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TERCON TRANSOCEANICA\"/>
    </mc:Choice>
  </mc:AlternateContent>
  <bookViews>
    <workbookView xWindow="0" yWindow="0" windowWidth="20460" windowHeight="7050" activeTab="1"/>
  </bookViews>
  <sheets>
    <sheet name="Hoja1" sheetId="1" r:id="rId1"/>
    <sheet name="Hoja3" sheetId="5" r:id="rId2"/>
    <sheet name="naturales" sheetId="3" r:id="rId3"/>
    <sheet name="juridicos" sheetId="4" r:id="rId4"/>
    <sheet name="Hoja2" sheetId="2" r:id="rId5"/>
  </sheets>
  <definedNames>
    <definedName name="_xlnm._FilterDatabase" localSheetId="0" hidden="1">Hoja1!$A$1:$J$6668</definedName>
    <definedName name="_xlnm._FilterDatabase" localSheetId="1" hidden="1">Hoja3!$A$1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2" i="1"/>
</calcChain>
</file>

<file path=xl/sharedStrings.xml><?xml version="1.0" encoding="utf-8"?>
<sst xmlns="http://schemas.openxmlformats.org/spreadsheetml/2006/main" count="86684" uniqueCount="28201">
  <si>
    <t>cod_cliente</t>
  </si>
  <si>
    <t>num_cedula_ruc</t>
  </si>
  <si>
    <t>tipo_persona</t>
  </si>
  <si>
    <t>des_nombre_completo</t>
  </si>
  <si>
    <t>ind_cliente_bb</t>
  </si>
  <si>
    <t>indicador_cliente</t>
  </si>
  <si>
    <t>0992952067001</t>
  </si>
  <si>
    <t>JURIDICA</t>
  </si>
  <si>
    <t>NO</t>
  </si>
  <si>
    <t>03. NO CLIENTE</t>
  </si>
  <si>
    <t>1790550176001</t>
  </si>
  <si>
    <t>1773454</t>
  </si>
  <si>
    <t>1792890438001</t>
  </si>
  <si>
    <t>360CORP S A  (1773454)</t>
  </si>
  <si>
    <t>SI</t>
  </si>
  <si>
    <t>01. ACTIVO</t>
  </si>
  <si>
    <t>1</t>
  </si>
  <si>
    <t>1059755</t>
  </si>
  <si>
    <t>1792318769001</t>
  </si>
  <si>
    <t>A GAS ING. EDUARDO HINOJOSA IMPORT &amp; SALES CIA. LTDA.  (1059755)</t>
  </si>
  <si>
    <t>02. INACTIVO</t>
  </si>
  <si>
    <t>1365</t>
  </si>
  <si>
    <t>0992887583001</t>
  </si>
  <si>
    <t>1811615</t>
  </si>
  <si>
    <t>1792980941001</t>
  </si>
  <si>
    <t>A&amp;DTRADING DISTRIBUIDORES DE PRODUCTOS DE TECNOLOGÍA SOCIEDAD ANONIMA  (1811615)</t>
  </si>
  <si>
    <t>0992337990001</t>
  </si>
  <si>
    <t>0301226577001</t>
  </si>
  <si>
    <t>0100980200001</t>
  </si>
  <si>
    <t>0101633857001</t>
  </si>
  <si>
    <t>0704613512001</t>
  </si>
  <si>
    <t>223825</t>
  </si>
  <si>
    <t>1790331806001</t>
  </si>
  <si>
    <t>ASEA BROWN BOVERI S.A.  (223825)</t>
  </si>
  <si>
    <t>0990381038001</t>
  </si>
  <si>
    <t>1891774636001</t>
  </si>
  <si>
    <t>855466</t>
  </si>
  <si>
    <t>1791831527001</t>
  </si>
  <si>
    <t>SARVIMPORT S.A. ACABADOS DE LA CONSTRUCCION  (855466)</t>
  </si>
  <si>
    <t>1160666</t>
  </si>
  <si>
    <t>1791845870001</t>
  </si>
  <si>
    <t>ACABADOSBRIKO S.A.  (1160666)</t>
  </si>
  <si>
    <t>0691764702001</t>
  </si>
  <si>
    <t>1316889</t>
  </si>
  <si>
    <t>0992847700001</t>
  </si>
  <si>
    <t>ACCLUSOL S.A.  (1316889)</t>
  </si>
  <si>
    <t>67359</t>
  </si>
  <si>
    <t>1790004724001</t>
  </si>
  <si>
    <t>ACERIA DEL ECUADOR C.A   ADELCA  (67359)</t>
  </si>
  <si>
    <t>100596</t>
  </si>
  <si>
    <t>0990001340001</t>
  </si>
  <si>
    <t>ACERIAS NACIONALES DEL ECUADOR SOCIEDAD ANONIMA (A.N.D.E.C.)  (100596)</t>
  </si>
  <si>
    <t>0992339594001</t>
  </si>
  <si>
    <t>9458</t>
  </si>
  <si>
    <t>1790008959001</t>
  </si>
  <si>
    <t>ACERO COMERCIAL ECUATORIANO S.A.  (9458)</t>
  </si>
  <si>
    <t>1791881222001</t>
  </si>
  <si>
    <t>0992113022001</t>
  </si>
  <si>
    <t>1792283507001</t>
  </si>
  <si>
    <t>538818</t>
  </si>
  <si>
    <t>1791989937001</t>
  </si>
  <si>
    <t>ACEROS Y MATERIALES PARA LA CONSTRUCCION ACIMCOECUADOR CIA. LTDA.  (538818)</t>
  </si>
  <si>
    <t>290334</t>
  </si>
  <si>
    <t>0992304219001</t>
  </si>
  <si>
    <t>ACGROUP WORLDWIDE ECUADOR S.A.  (290334)</t>
  </si>
  <si>
    <t>0993197092001</t>
  </si>
  <si>
    <t>0190362795001</t>
  </si>
  <si>
    <t>0992460911001</t>
  </si>
  <si>
    <t>0912056603001</t>
  </si>
  <si>
    <t>0913034690001</t>
  </si>
  <si>
    <t>0907165799001</t>
  </si>
  <si>
    <t>1705920674001</t>
  </si>
  <si>
    <t>349159</t>
  </si>
  <si>
    <t>0992358262001</t>
  </si>
  <si>
    <t>ACRETI S.A.  (349159)</t>
  </si>
  <si>
    <t>0993148792001</t>
  </si>
  <si>
    <t>1938129</t>
  </si>
  <si>
    <t>1791349725001</t>
  </si>
  <si>
    <t>ACSUIN S.A. ACABADOS Y SUMINISTROS INDUSTRIALES  (1938129)</t>
  </si>
  <si>
    <t>1944235</t>
  </si>
  <si>
    <t>1792809479001</t>
  </si>
  <si>
    <t>BIVIANA LOGISTIC ASESORIA EN COMERCIO EXTERIOR, ADUANAS Y LOGISTICA ADALOG SA  (1944235)</t>
  </si>
  <si>
    <t>1550128</t>
  </si>
  <si>
    <t>0992460598001</t>
  </si>
  <si>
    <t>ADAMA ANDINA B.V  (1550128)</t>
  </si>
  <si>
    <t>0993100587001</t>
  </si>
  <si>
    <t>1791413687001</t>
  </si>
  <si>
    <t>1792427649001</t>
  </si>
  <si>
    <t>1791218183001</t>
  </si>
  <si>
    <t>1860755</t>
  </si>
  <si>
    <t>0992702052001</t>
  </si>
  <si>
    <t>ADIEXPORTS S.A.  (1860755)</t>
  </si>
  <si>
    <t>30</t>
  </si>
  <si>
    <t>353362</t>
  </si>
  <si>
    <t>1790613941001</t>
  </si>
  <si>
    <t>ADITEC ECUATORIANA CIA. LTDA.  (353362)</t>
  </si>
  <si>
    <t>214</t>
  </si>
  <si>
    <t>1466021</t>
  </si>
  <si>
    <t>0990863121001</t>
  </si>
  <si>
    <t>ADITIVOS SOLVENTES Y SUSTANCIAS QUIMICAS ADISOL CIA. LTDA.  (1466021)</t>
  </si>
  <si>
    <t>269356</t>
  </si>
  <si>
    <t>0992125985001</t>
  </si>
  <si>
    <t>ADITIVOS Y ALIMENTOS S.A. ADILISA  (269356)</t>
  </si>
  <si>
    <t>1792279496001</t>
  </si>
  <si>
    <t>1791408462001</t>
  </si>
  <si>
    <t>1002499307001</t>
  </si>
  <si>
    <t>0912939618001</t>
  </si>
  <si>
    <t>0992602937001</t>
  </si>
  <si>
    <t>0104086038</t>
  </si>
  <si>
    <t>NATURAL</t>
  </si>
  <si>
    <t>SARATE LOZADA ADRIANA ELIZABETH</t>
  </si>
  <si>
    <t>0993294276001</t>
  </si>
  <si>
    <t>0991127534001</t>
  </si>
  <si>
    <t>67027</t>
  </si>
  <si>
    <t>0990841993001</t>
  </si>
  <si>
    <t>AGENCIA MARITIMA GLOBAL MARGLOBAL S.A.  (67027)</t>
  </si>
  <si>
    <t>1362442</t>
  </si>
  <si>
    <t>0992833831001</t>
  </si>
  <si>
    <t>AGENKACOM S.A.  (1362442)</t>
  </si>
  <si>
    <t>116</t>
  </si>
  <si>
    <t>0992982861001</t>
  </si>
  <si>
    <t>1607754</t>
  </si>
  <si>
    <t>0992255145001</t>
  </si>
  <si>
    <t>AGENTRADIMEX S.A.  (1607754)</t>
  </si>
  <si>
    <t>1792425352001</t>
  </si>
  <si>
    <t>0992494565001</t>
  </si>
  <si>
    <t>1221767</t>
  </si>
  <si>
    <t>0590028665001</t>
  </si>
  <si>
    <t>AGLOMERADOS COTOPAXI S.A.  (1221767)</t>
  </si>
  <si>
    <t>241641</t>
  </si>
  <si>
    <t>0992271809001</t>
  </si>
  <si>
    <t>AGPSA ALMACENES GENERALES DE PAPELES SOCIEDAD ANONIMA  (241641)</t>
  </si>
  <si>
    <t>755898</t>
  </si>
  <si>
    <t>0992529849001</t>
  </si>
  <si>
    <t>AGRAIND S.A.  (755898)</t>
  </si>
  <si>
    <t>158</t>
  </si>
  <si>
    <t>1608261</t>
  </si>
  <si>
    <t>1792155495001</t>
  </si>
  <si>
    <t>AGRIBUSINESS ECUADOR CIA. LTDA.  (1608261)</t>
  </si>
  <si>
    <t>0992901241001</t>
  </si>
  <si>
    <t>0993171603001</t>
  </si>
  <si>
    <t>1693593</t>
  </si>
  <si>
    <t>0993018031001</t>
  </si>
  <si>
    <t>FYFFES MANAGEMENT SERVICES ECUADOR S.A  (1693593)</t>
  </si>
  <si>
    <t>1341</t>
  </si>
  <si>
    <t>1792111242001</t>
  </si>
  <si>
    <t>0791793580001</t>
  </si>
  <si>
    <t>0992710144001</t>
  </si>
  <si>
    <t>1338275</t>
  </si>
  <si>
    <t>0992857854001</t>
  </si>
  <si>
    <t>AGRICOLA GUANGALA S.A. AGRIGUANGALA  (1338275)</t>
  </si>
  <si>
    <t>936036</t>
  </si>
  <si>
    <t>0992587741001</t>
  </si>
  <si>
    <t>AGRICOLA INTERNACIONAL LA SEMILLA S.A. AGRISEMSA  (936036)</t>
  </si>
  <si>
    <t>1291762529001</t>
  </si>
  <si>
    <t>1567477</t>
  </si>
  <si>
    <t>0992878576001</t>
  </si>
  <si>
    <t>AGRICOLA KRASNAYA S.A.  (1567477)</t>
  </si>
  <si>
    <t>0991376453001</t>
  </si>
  <si>
    <t>1470398</t>
  </si>
  <si>
    <t>1791952561001</t>
  </si>
  <si>
    <t>AGRICOLA PACWUIST S.A. AGROPAC  (1470398)</t>
  </si>
  <si>
    <t>0691729923001</t>
  </si>
  <si>
    <t>1790979660001</t>
  </si>
  <si>
    <t>298247</t>
  </si>
  <si>
    <t>0990298769001</t>
  </si>
  <si>
    <t>AGRICOMINSA, AGRICOLA COMERCIAL INDUSTRIAL S.A. (AGRICOMINSA)  (298247)</t>
  </si>
  <si>
    <t>0992808993001</t>
  </si>
  <si>
    <t>0992766557001</t>
  </si>
  <si>
    <t>2390054974001</t>
  </si>
  <si>
    <t>1191751864001</t>
  </si>
  <si>
    <t>1792101484001</t>
  </si>
  <si>
    <t>16483</t>
  </si>
  <si>
    <t>0990006687001</t>
  </si>
  <si>
    <t>AGRIPAC S.A.  (16483)</t>
  </si>
  <si>
    <t>1792158893001</t>
  </si>
  <si>
    <t>1997641</t>
  </si>
  <si>
    <t>0992976020001</t>
  </si>
  <si>
    <t>AGRISPOTSA S.A.  (1997641)</t>
  </si>
  <si>
    <t>1711701</t>
  </si>
  <si>
    <t>0990618402001</t>
  </si>
  <si>
    <t>AGRO INDUSTRIAL FRUTA DE LA PASION C. LTDA.  (1711701)</t>
  </si>
  <si>
    <t>49</t>
  </si>
  <si>
    <t>0993184128001</t>
  </si>
  <si>
    <t>70889</t>
  </si>
  <si>
    <t>0990015643001</t>
  </si>
  <si>
    <t>COMPANIA AGRO-QUIMICA INDUSTRIAL S.A.  (70889)</t>
  </si>
  <si>
    <t>0992709197001</t>
  </si>
  <si>
    <t>819126</t>
  </si>
  <si>
    <t>1791739574001</t>
  </si>
  <si>
    <t>AGROAPOYO S.A.  (819126)</t>
  </si>
  <si>
    <t>1291785391001</t>
  </si>
  <si>
    <t>1671227</t>
  </si>
  <si>
    <t>0992864567001</t>
  </si>
  <si>
    <t>AGROBANANY S.A.  (1671227)</t>
  </si>
  <si>
    <t>2091357</t>
  </si>
  <si>
    <t>0791808014001</t>
  </si>
  <si>
    <t>AGROBANSUR S.A  (2091357)</t>
  </si>
  <si>
    <t>1553343</t>
  </si>
  <si>
    <t>0992783176001</t>
  </si>
  <si>
    <t>AGROBERRUZ S.A.  (1553343)</t>
  </si>
  <si>
    <t>1238288</t>
  </si>
  <si>
    <t>0992808063001</t>
  </si>
  <si>
    <t>AGROBIMSA S.A.  (1238288)</t>
  </si>
  <si>
    <t>0791738644001</t>
  </si>
  <si>
    <t>0992664185001</t>
  </si>
  <si>
    <t>1792076382001</t>
  </si>
  <si>
    <t>1457436</t>
  </si>
  <si>
    <t>2390018749001</t>
  </si>
  <si>
    <t>COMPAÑIA AGROCOMERCIAL PANCHANA &amp; ZAMBRANO S.A.  (1457436)</t>
  </si>
  <si>
    <t>2014171</t>
  </si>
  <si>
    <t>1291764793001</t>
  </si>
  <si>
    <t>AGROCOMERCIO GILER Y ASOCIADOS AGROEXPORGILER S.A.  (2014171)</t>
  </si>
  <si>
    <t>14</t>
  </si>
  <si>
    <t>1792613744001</t>
  </si>
  <si>
    <t>267712</t>
  </si>
  <si>
    <t>0991280618001</t>
  </si>
  <si>
    <t>AGRODESA, AGROQUIMICOS DEL ECUADOR S.A.  (267712)</t>
  </si>
  <si>
    <t>1629383</t>
  </si>
  <si>
    <t>2390029880001</t>
  </si>
  <si>
    <t>AGROEXPORTADORA BURNEO OCAMPO BURNEOEXPORT S.A.  (1629383)</t>
  </si>
  <si>
    <t>131959</t>
  </si>
  <si>
    <t>0991513949001</t>
  </si>
  <si>
    <t>AGROFORESTAL LOS CANCHONES FORESCAN CIA. LTDA.  (131959)</t>
  </si>
  <si>
    <t>1391884117001</t>
  </si>
  <si>
    <t>1791992822001</t>
  </si>
  <si>
    <t>1746987</t>
  </si>
  <si>
    <t>1291748194001</t>
  </si>
  <si>
    <t>AGROINDUSTRIAL SEMBRANDO FUTURO S.A SEMFUSA  (1746987)</t>
  </si>
  <si>
    <t>1209224</t>
  </si>
  <si>
    <t>1792387183001</t>
  </si>
  <si>
    <t>AGROINDUSTRIAS ARRIBA DEL ECUADOR AGROARRIBA S.A.  (1209224)</t>
  </si>
  <si>
    <t>1381272</t>
  </si>
  <si>
    <t>1291700647001</t>
  </si>
  <si>
    <t>AGROLAYA S.A.  (1381272)</t>
  </si>
  <si>
    <t>0992750235001</t>
  </si>
  <si>
    <t>0992692243001</t>
  </si>
  <si>
    <t>0791734940001</t>
  </si>
  <si>
    <t>1791345223001</t>
  </si>
  <si>
    <t>1084342</t>
  </si>
  <si>
    <t>0992716916001</t>
  </si>
  <si>
    <t>AGROPROBAN S.A.  (1084342)</t>
  </si>
  <si>
    <t>0992700734001</t>
  </si>
  <si>
    <t>1041167</t>
  </si>
  <si>
    <t>0991300821001</t>
  </si>
  <si>
    <t>AGROPRODUZCA S.A.  (1041167)</t>
  </si>
  <si>
    <t>1790971678001</t>
  </si>
  <si>
    <t>0992517026001</t>
  </si>
  <si>
    <t>0190155188001</t>
  </si>
  <si>
    <t>0992740396001</t>
  </si>
  <si>
    <t>0992545569001</t>
  </si>
  <si>
    <t>1881614</t>
  </si>
  <si>
    <t>0992428643001</t>
  </si>
  <si>
    <t>AGROSUNCORP S.A.  (1881614)</t>
  </si>
  <si>
    <t>298512</t>
  </si>
  <si>
    <t>0190170322001</t>
  </si>
  <si>
    <t>AGROTA CIA.LTDA.  (298512)</t>
  </si>
  <si>
    <t>1080367</t>
  </si>
  <si>
    <t>0992742089001</t>
  </si>
  <si>
    <t>AGROTAGROW S.A.  (1080367)</t>
  </si>
  <si>
    <t>127</t>
  </si>
  <si>
    <t>1896314</t>
  </si>
  <si>
    <t>1291754216001</t>
  </si>
  <si>
    <t>AGROTECBAN S.A.  (1896314)</t>
  </si>
  <si>
    <t>1044425</t>
  </si>
  <si>
    <t>1291740770001</t>
  </si>
  <si>
    <t>AGROVANIC S.A.  (1044425)</t>
  </si>
  <si>
    <t>0992629428001</t>
  </si>
  <si>
    <t>0993106410001</t>
  </si>
  <si>
    <t>0190413071001</t>
  </si>
  <si>
    <t>0703089698001</t>
  </si>
  <si>
    <t>1719288662001</t>
  </si>
  <si>
    <t>0702102401001</t>
  </si>
  <si>
    <t>0704474246001</t>
  </si>
  <si>
    <t>0104609110001</t>
  </si>
  <si>
    <t>0602424012</t>
  </si>
  <si>
    <t>AGUIRRE BANDERAS MANUEL AGUSTIN</t>
  </si>
  <si>
    <t>1710548791001</t>
  </si>
  <si>
    <t>1715892012001</t>
  </si>
  <si>
    <t>1717413296001</t>
  </si>
  <si>
    <t>279655</t>
  </si>
  <si>
    <t>1291712130001</t>
  </si>
  <si>
    <t>AGZULASA CIA. LTDA.  (279655)</t>
  </si>
  <si>
    <t>1792846633001</t>
  </si>
  <si>
    <t>0991355316001</t>
  </si>
  <si>
    <t>1200579223</t>
  </si>
  <si>
    <t>AHYTONG FANI FRANCISCO RAUL</t>
  </si>
  <si>
    <t>1800168</t>
  </si>
  <si>
    <t>1792031168001</t>
  </si>
  <si>
    <t>AINAD DEL ECUADOR CIA. LTDA.  (1800168)</t>
  </si>
  <si>
    <t>1649425</t>
  </si>
  <si>
    <t>0992233761001</t>
  </si>
  <si>
    <t>AINSA S.A.  (1649425)</t>
  </si>
  <si>
    <t>1074613</t>
  </si>
  <si>
    <t>0992731826001</t>
  </si>
  <si>
    <t>AIR MAINLAND &amp; SEA CARGO SERVICE S.A. AMSECARGO  (1074613)</t>
  </si>
  <si>
    <t>0993119385001</t>
  </si>
  <si>
    <t>0992580763001</t>
  </si>
  <si>
    <t>1705389045001</t>
  </si>
  <si>
    <t>129540</t>
  </si>
  <si>
    <t>0992176989001</t>
  </si>
  <si>
    <t>AJECUADOR S.A.  (129540)</t>
  </si>
  <si>
    <t>1792082285001</t>
  </si>
  <si>
    <t>0992315954001</t>
  </si>
  <si>
    <t>0992776978001</t>
  </si>
  <si>
    <t>1791323556001</t>
  </si>
  <si>
    <t>0906469499</t>
  </si>
  <si>
    <t>REYES AVELLAN ALBA ELSY</t>
  </si>
  <si>
    <t>881591</t>
  </si>
  <si>
    <t>0923717631</t>
  </si>
  <si>
    <t>FRANCISCO EDUARDO ALBAN CHACON (881591)</t>
  </si>
  <si>
    <t>1802930055001</t>
  </si>
  <si>
    <t>0900984535001</t>
  </si>
  <si>
    <t>1657673</t>
  </si>
  <si>
    <t>0102324431001</t>
  </si>
  <si>
    <t>ALBARRACIN MARURI NELLY SUSANA/ RECAR  (1657673)</t>
  </si>
  <si>
    <t>1715600076001</t>
  </si>
  <si>
    <t>0591704524001</t>
  </si>
  <si>
    <t>1713747275001</t>
  </si>
  <si>
    <t>1201925565001</t>
  </si>
  <si>
    <t>1301567572001</t>
  </si>
  <si>
    <t>0919391086001</t>
  </si>
  <si>
    <t>167782</t>
  </si>
  <si>
    <t>0992135441001</t>
  </si>
  <si>
    <t>ALCOLISTI S.A.  (167782)</t>
  </si>
  <si>
    <t>621373</t>
  </si>
  <si>
    <t>1791405552001</t>
  </si>
  <si>
    <t>ALCONLAB ECUADOR S.A  (621373)</t>
  </si>
  <si>
    <t>978441</t>
  </si>
  <si>
    <t>0992707038001</t>
  </si>
  <si>
    <t>ALCOVERCORP S.A.  (978441)</t>
  </si>
  <si>
    <t>1791315499001</t>
  </si>
  <si>
    <t>1802915544001</t>
  </si>
  <si>
    <t>1790808955001</t>
  </si>
  <si>
    <t>0991297480001</t>
  </si>
  <si>
    <t>740932</t>
  </si>
  <si>
    <t>0992124857001</t>
  </si>
  <si>
    <t>ALESSA S.A.  (740932)</t>
  </si>
  <si>
    <t>1799568</t>
  </si>
  <si>
    <t>0201223716</t>
  </si>
  <si>
    <t>ALEX GONZALO SILVA ENDARA (1799568)</t>
  </si>
  <si>
    <t>1804456802001</t>
  </si>
  <si>
    <t>1704925922001</t>
  </si>
  <si>
    <t>1743967</t>
  </si>
  <si>
    <t>1791920902001</t>
  </si>
  <si>
    <t>ALEXIS MEJIA REPRESENTACIONES CIA LTDA  (1743967)</t>
  </si>
  <si>
    <t>0993108391001</t>
  </si>
  <si>
    <t>1791342437001</t>
  </si>
  <si>
    <t>0101121895001</t>
  </si>
  <si>
    <t>1791326202001</t>
  </si>
  <si>
    <t>1091757849001</t>
  </si>
  <si>
    <t>0993105376001</t>
  </si>
  <si>
    <t>0907498968001</t>
  </si>
  <si>
    <t>1306207562001</t>
  </si>
  <si>
    <t>423835</t>
  </si>
  <si>
    <t>1790381595001</t>
  </si>
  <si>
    <t>ALIMENTOS ECUATORIANOS SA ALIMEC  (423835)</t>
  </si>
  <si>
    <t>0992818735001</t>
  </si>
  <si>
    <t>496331</t>
  </si>
  <si>
    <t>0190336603001</t>
  </si>
  <si>
    <t>ALIMENTOS ECUATORIANOS LOS ANDES S.A. AECDESA  (496331)</t>
  </si>
  <si>
    <t>1516613</t>
  </si>
  <si>
    <t>0992914718001</t>
  </si>
  <si>
    <t>ALIMENTOS PARA MASCOTAS Y PRODUCTOS VETERINARIOS IMPORTADORA DE PRODUCTOS IMPLAPETSA S.A.  (1516613)</t>
  </si>
  <si>
    <t>1793098983001</t>
  </si>
  <si>
    <t>512051</t>
  </si>
  <si>
    <t>1790022765001</t>
  </si>
  <si>
    <t>FABRICA DE PRODUCTOS ALIMENTICIOS ITALIA S.A.  (512051)</t>
  </si>
  <si>
    <t>1791919289001</t>
  </si>
  <si>
    <t>1792194997001</t>
  </si>
  <si>
    <t>1791286774001</t>
  </si>
  <si>
    <t>1791307860001</t>
  </si>
  <si>
    <t>0993262781001</t>
  </si>
  <si>
    <t>730731</t>
  </si>
  <si>
    <t>0992743913001</t>
  </si>
  <si>
    <t>ALKOSTO S.A. KOSTSA  (730731)</t>
  </si>
  <si>
    <t>732001</t>
  </si>
  <si>
    <t>0992322691001</t>
  </si>
  <si>
    <t>ALL PLASTIC S.A. PLACTISA  (732001)</t>
  </si>
  <si>
    <t>0993197114001</t>
  </si>
  <si>
    <t>1848276</t>
  </si>
  <si>
    <t>0190459136001</t>
  </si>
  <si>
    <t>ALLIANCE GC  (1848276)</t>
  </si>
  <si>
    <t>1792853494001</t>
  </si>
  <si>
    <t>1399781</t>
  </si>
  <si>
    <t>0992860537001</t>
  </si>
  <si>
    <t>ALLIANZE LOGISTICS CIA. LTDA. ALLILOG  (1399781)</t>
  </si>
  <si>
    <t>1792841941001</t>
  </si>
  <si>
    <t>1814323</t>
  </si>
  <si>
    <t>0993024899001</t>
  </si>
  <si>
    <t>ALLTRANSCARGOCORP S.A  (1814323)</t>
  </si>
  <si>
    <t>0993202940001</t>
  </si>
  <si>
    <t>109114</t>
  </si>
  <si>
    <t>0190055507001</t>
  </si>
  <si>
    <t>ALMACEN JUAN MONTERO CIA.LTDA.  (109114)</t>
  </si>
  <si>
    <t>388600</t>
  </si>
  <si>
    <t>0991300074001</t>
  </si>
  <si>
    <t>ALMACEN PROMOCIONES S.A ALMAPROM  (388600)</t>
  </si>
  <si>
    <t>207</t>
  </si>
  <si>
    <t>0992337575001</t>
  </si>
  <si>
    <t>0957443997001</t>
  </si>
  <si>
    <t>1717114</t>
  </si>
  <si>
    <t>0991141081001</t>
  </si>
  <si>
    <t>ALMACENES BUENHOGAR E.W. CIA. LTDA.  (1717114)</t>
  </si>
  <si>
    <t>76037</t>
  </si>
  <si>
    <t>0990011214001</t>
  </si>
  <si>
    <t>ALMACENES DE PRATI S.A.  (76037)</t>
  </si>
  <si>
    <t>0992282940001</t>
  </si>
  <si>
    <t>23677</t>
  </si>
  <si>
    <t>0190007510001</t>
  </si>
  <si>
    <t>ALMACENES JUAN ELJURI CIA LTDA  (23677)</t>
  </si>
  <si>
    <t>0190401561001</t>
  </si>
  <si>
    <t>0992314842001</t>
  </si>
  <si>
    <t>1206302786001</t>
  </si>
  <si>
    <t>1001767506001</t>
  </si>
  <si>
    <t>1317186</t>
  </si>
  <si>
    <t>0190386465001</t>
  </si>
  <si>
    <t>ALMESPANA CIA. LTDA.  (1317186)</t>
  </si>
  <si>
    <t>1790653951001</t>
  </si>
  <si>
    <t>1792383358001</t>
  </si>
  <si>
    <t>0992270055001</t>
  </si>
  <si>
    <t>1791189159001</t>
  </si>
  <si>
    <t>1792217636001</t>
  </si>
  <si>
    <t>356142</t>
  </si>
  <si>
    <t>0925498073</t>
  </si>
  <si>
    <t>JESSICA JANETH ALTAMIRANO MESTANZA (356142)</t>
  </si>
  <si>
    <t>1791275691001</t>
  </si>
  <si>
    <t>1792243122001</t>
  </si>
  <si>
    <t>0921771796001</t>
  </si>
  <si>
    <t>1304158122001</t>
  </si>
  <si>
    <t>0922458641001</t>
  </si>
  <si>
    <t>0915085666001</t>
  </si>
  <si>
    <t>0103483111001</t>
  </si>
  <si>
    <t>1386821</t>
  </si>
  <si>
    <t>0102063955001</t>
  </si>
  <si>
    <t>ALVARADO MONCAYO JAIME BERNARDO  (1386821)</t>
  </si>
  <si>
    <t>1898442</t>
  </si>
  <si>
    <t>0931378392</t>
  </si>
  <si>
    <t>RONNIE EDUARDO ALVARADO QUINTO (1898442)</t>
  </si>
  <si>
    <t>0922411269001</t>
  </si>
  <si>
    <t>0907780670001</t>
  </si>
  <si>
    <t>0921351136001</t>
  </si>
  <si>
    <t>2100421375001</t>
  </si>
  <si>
    <t>1708204886001</t>
  </si>
  <si>
    <t>1707791131001</t>
  </si>
  <si>
    <t>0909239535001</t>
  </si>
  <si>
    <t>76617</t>
  </si>
  <si>
    <t>0190146677001</t>
  </si>
  <si>
    <t>ALVAREZ LARREA EQUIPOS MEDICOS ALEM CIA. LTDA.  (76617)</t>
  </si>
  <si>
    <t>1002039863001</t>
  </si>
  <si>
    <t>1711947448001</t>
  </si>
  <si>
    <t>1600241325001</t>
  </si>
  <si>
    <t>1534211</t>
  </si>
  <si>
    <t>1391744943001</t>
  </si>
  <si>
    <t>AMATXU MARIA LUISA CIA. LTDA.  (1534211)</t>
  </si>
  <si>
    <t>820</t>
  </si>
  <si>
    <t>0906644984</t>
  </si>
  <si>
    <t>AMAYA VELIZ CONSUELO RUFINA</t>
  </si>
  <si>
    <t>195097</t>
  </si>
  <si>
    <t>1890010705001</t>
  </si>
  <si>
    <t>AMBACAR CIA. LTDA.  (195097)</t>
  </si>
  <si>
    <t>1801621234001</t>
  </si>
  <si>
    <t>1791406672001</t>
  </si>
  <si>
    <t>1891764932001</t>
  </si>
  <si>
    <t>1792519128001</t>
  </si>
  <si>
    <t>1091736574001</t>
  </si>
  <si>
    <t>164935</t>
  </si>
  <si>
    <t>0991313311001</t>
  </si>
  <si>
    <t>AMERILINES ECUADOR C.A.  (164935)</t>
  </si>
  <si>
    <t>0993013676001</t>
  </si>
  <si>
    <t>0993014427001</t>
  </si>
  <si>
    <t>0190388999001</t>
  </si>
  <si>
    <t>1804110391001</t>
  </si>
  <si>
    <t>0992879963001</t>
  </si>
  <si>
    <t>1995488</t>
  </si>
  <si>
    <t>0993261513001</t>
  </si>
  <si>
    <t>AMZATRANS LOGISTICS AMZALOGISTICS S.A.  (1995488)</t>
  </si>
  <si>
    <t>1726143785001</t>
  </si>
  <si>
    <t>1715988414001</t>
  </si>
  <si>
    <t>655605</t>
  </si>
  <si>
    <t>0501575195</t>
  </si>
  <si>
    <t>ANA DE LOS ANGELES HERNANDEZ GOMEZ (655605)</t>
  </si>
  <si>
    <t>1714117460001</t>
  </si>
  <si>
    <t>0502432842001</t>
  </si>
  <si>
    <t>2069008</t>
  </si>
  <si>
    <t>0791774055001</t>
  </si>
  <si>
    <t>ANANATRANS S.A.  (2069008)</t>
  </si>
  <si>
    <t>1305106872001</t>
  </si>
  <si>
    <t>0907981476001</t>
  </si>
  <si>
    <t>0993262846001</t>
  </si>
  <si>
    <t>1804953568001</t>
  </si>
  <si>
    <t>1791940555001</t>
  </si>
  <si>
    <t>1891798187001</t>
  </si>
  <si>
    <t>0992368993001</t>
  </si>
  <si>
    <t>257684</t>
  </si>
  <si>
    <t>0991391835001</t>
  </si>
  <si>
    <t>ANDIGRAIN S.A.  (257684)</t>
  </si>
  <si>
    <t>963</t>
  </si>
  <si>
    <t>1792434726001</t>
  </si>
  <si>
    <t>1792118727001</t>
  </si>
  <si>
    <t>0992848456001</t>
  </si>
  <si>
    <t>0992934557001</t>
  </si>
  <si>
    <t>1792222842001</t>
  </si>
  <si>
    <t>0301382503001</t>
  </si>
  <si>
    <t>0103076451001</t>
  </si>
  <si>
    <t>1309920781</t>
  </si>
  <si>
    <t>ANDRADE MOREIRA MAGNOLIA SILVANA</t>
  </si>
  <si>
    <t>1721602496001</t>
  </si>
  <si>
    <t>0912036068001</t>
  </si>
  <si>
    <t>0926860396001</t>
  </si>
  <si>
    <t>1311498842001</t>
  </si>
  <si>
    <t>1696597</t>
  </si>
  <si>
    <t>0102420395001</t>
  </si>
  <si>
    <t>FREIRE VILLAVICENCIO ANDRES GUSTAVO  (1696597)</t>
  </si>
  <si>
    <t>1710420413001</t>
  </si>
  <si>
    <t>1000755718</t>
  </si>
  <si>
    <t>TABANGO CACHIMUEL ANDRES</t>
  </si>
  <si>
    <t>0922121116001</t>
  </si>
  <si>
    <t>0301904801001</t>
  </si>
  <si>
    <t>0701193062</t>
  </si>
  <si>
    <t>SUQUI UGARTE ANGEL OSWALDO</t>
  </si>
  <si>
    <t>0703040071001</t>
  </si>
  <si>
    <t>1714662937001</t>
  </si>
  <si>
    <t>832378</t>
  </si>
  <si>
    <t>1714662937</t>
  </si>
  <si>
    <t>ANGELICA EUGENIA CHAN ALARCON (832378)</t>
  </si>
  <si>
    <t>2566</t>
  </si>
  <si>
    <t>0990013438001</t>
  </si>
  <si>
    <t>ANGLO ECUATORIANA DE GUAYAQUIL CIA LTDA  (2566)</t>
  </si>
  <si>
    <t>1277086</t>
  </si>
  <si>
    <t>0992814489001</t>
  </si>
  <si>
    <t>ANICAM CARGO ECUADOR S.A. ANICAMCARG  (1277086)</t>
  </si>
  <si>
    <t>1792180090001</t>
  </si>
  <si>
    <t>1792811384001</t>
  </si>
  <si>
    <t>0992810793001</t>
  </si>
  <si>
    <t>0916556830</t>
  </si>
  <si>
    <t>GUERRERO ZAMORA ANNEL TAMARA</t>
  </si>
  <si>
    <t>1002680963001</t>
  </si>
  <si>
    <t>1147596</t>
  </si>
  <si>
    <t>0992762446001</t>
  </si>
  <si>
    <t>ANSEVIES S.A.  (1147596)</t>
  </si>
  <si>
    <t>0908927965001</t>
  </si>
  <si>
    <t>0903201416001</t>
  </si>
  <si>
    <t>129354</t>
  </si>
  <si>
    <t>0990032319001</t>
  </si>
  <si>
    <t>ANTONIO PINO YCAZA CIA. LTDA.  (129354)</t>
  </si>
  <si>
    <t>1791810880001</t>
  </si>
  <si>
    <t>1792458455001</t>
  </si>
  <si>
    <t>2136289</t>
  </si>
  <si>
    <t>0992991283001</t>
  </si>
  <si>
    <t>ANTOTRANSPORT S.A.  (2136289)</t>
  </si>
  <si>
    <t>1791729587001</t>
  </si>
  <si>
    <t>1792725496001</t>
  </si>
  <si>
    <t>1792392950001</t>
  </si>
  <si>
    <t>0993015784001</t>
  </si>
  <si>
    <t>1873228</t>
  </si>
  <si>
    <t>0701160855001</t>
  </si>
  <si>
    <t>JORGE RAMIRO APOLO ASANZA / COMERCIAL APOLO  (1873228)</t>
  </si>
  <si>
    <t>184741</t>
  </si>
  <si>
    <t>0992179155001</t>
  </si>
  <si>
    <t>APRACOM S. A.  (184741)</t>
  </si>
  <si>
    <t>0891729359001</t>
  </si>
  <si>
    <t>1792215870001</t>
  </si>
  <si>
    <t>1833564</t>
  </si>
  <si>
    <t>1792880874001</t>
  </si>
  <si>
    <t>AQUALOGIC SOCIEDAD CIVIL COMERCIAL  (1833564)</t>
  </si>
  <si>
    <t>1689724</t>
  </si>
  <si>
    <t>0791770270001</t>
  </si>
  <si>
    <t>AQUAVI SA  (1689724)</t>
  </si>
  <si>
    <t>1391844492001</t>
  </si>
  <si>
    <t>462211</t>
  </si>
  <si>
    <t>1305190751</t>
  </si>
  <si>
    <t>AQUILES FRANCISCO AVELLAN CEDEÑO (462211)</t>
  </si>
  <si>
    <t>1384799</t>
  </si>
  <si>
    <t>0923728604</t>
  </si>
  <si>
    <t>MARIA CRISTINA ARAGUNDI VELA (1384799)</t>
  </si>
  <si>
    <t>1724318603001</t>
  </si>
  <si>
    <t>1708656606001</t>
  </si>
  <si>
    <t>0703684001001</t>
  </si>
  <si>
    <t>1804411419001</t>
  </si>
  <si>
    <t>653924</t>
  </si>
  <si>
    <t>0992788275001</t>
  </si>
  <si>
    <t>ARAUJOBAN S.A.  (653924)</t>
  </si>
  <si>
    <t>1291784980001</t>
  </si>
  <si>
    <t>1700097437001</t>
  </si>
  <si>
    <t>0900075870001</t>
  </si>
  <si>
    <t>130462</t>
  </si>
  <si>
    <t>1791411099001</t>
  </si>
  <si>
    <t>AC BEBIDAS, S. DE R.L. DE C.V.  (130462)</t>
  </si>
  <si>
    <t>1802962546001</t>
  </si>
  <si>
    <t>0190349780001</t>
  </si>
  <si>
    <t>0919587782001</t>
  </si>
  <si>
    <t>0102285293001</t>
  </si>
  <si>
    <t>76255</t>
  </si>
  <si>
    <t>0991169024001</t>
  </si>
  <si>
    <t>ARETINA S.A.  (76255)</t>
  </si>
  <si>
    <t>0100832559001</t>
  </si>
  <si>
    <t>0601832694001</t>
  </si>
  <si>
    <t>191034</t>
  </si>
  <si>
    <t>0990932808001</t>
  </si>
  <si>
    <t>ARGAMEDON S.A.  (191034)</t>
  </si>
  <si>
    <t>1810858</t>
  </si>
  <si>
    <t>1792984114001</t>
  </si>
  <si>
    <t>ARGOGROUP S.A.  (1810858)</t>
  </si>
  <si>
    <t>1003688726001</t>
  </si>
  <si>
    <t>1707759179001</t>
  </si>
  <si>
    <t>1708186745001</t>
  </si>
  <si>
    <t>0992715456001</t>
  </si>
  <si>
    <t>1673978</t>
  </si>
  <si>
    <t>1719631754001</t>
  </si>
  <si>
    <t>ARIAS VINUEZA ALVARO ALEJANDRO/DICOPER  (1673978)</t>
  </si>
  <si>
    <t>1360</t>
  </si>
  <si>
    <t>1091751646001</t>
  </si>
  <si>
    <t>117508</t>
  </si>
  <si>
    <t>0190086887001</t>
  </si>
  <si>
    <t>ARIS ECUADOR ARISIN S.A.  (117508)</t>
  </si>
  <si>
    <t>1721912564001</t>
  </si>
  <si>
    <t>98077</t>
  </si>
  <si>
    <t>0991279954001</t>
  </si>
  <si>
    <t>ARKETIP´S C.A.  (98077)</t>
  </si>
  <si>
    <t>978071</t>
  </si>
  <si>
    <t>1791887182001</t>
  </si>
  <si>
    <t>ARKOSECUADOR S. A .  (978071)</t>
  </si>
  <si>
    <t>0993112690001</t>
  </si>
  <si>
    <t>0925385353001</t>
  </si>
  <si>
    <t>0190316076001</t>
  </si>
  <si>
    <t>0992955341001</t>
  </si>
  <si>
    <t>0992787929001</t>
  </si>
  <si>
    <t>0991460918001</t>
  </si>
  <si>
    <t>0992980001001</t>
  </si>
  <si>
    <t>1250972</t>
  </si>
  <si>
    <t>0992811447001</t>
  </si>
  <si>
    <t>ARRIBA CHOCOLATE COMPANY S.A. CHOCOMPANY  (1250972)</t>
  </si>
  <si>
    <t>301478</t>
  </si>
  <si>
    <t>1711439768</t>
  </si>
  <si>
    <t>OSCAR LENIN ARTEAGA DIAZ (301478)</t>
  </si>
  <si>
    <t>0914227285001</t>
  </si>
  <si>
    <t>1792192153001</t>
  </si>
  <si>
    <t>827</t>
  </si>
  <si>
    <t>0990004277001</t>
  </si>
  <si>
    <t>ARTES GRAFICAS SENEFELDER C.A.  (827)</t>
  </si>
  <si>
    <t>1792206715001</t>
  </si>
  <si>
    <t>2390004276001</t>
  </si>
  <si>
    <t>150558</t>
  </si>
  <si>
    <t>0991298665001</t>
  </si>
  <si>
    <t>ARTICULOS PARA LA PESCA ARTIPESCA S.A.  (150558)</t>
  </si>
  <si>
    <t>1791853873001</t>
  </si>
  <si>
    <t>0925335358001</t>
  </si>
  <si>
    <t>2102664</t>
  </si>
  <si>
    <t>1792310091001</t>
  </si>
  <si>
    <t>ASCENSORES INTERNACIONALES INTERELEVATORS CIA. LTDA.  (2102664)</t>
  </si>
  <si>
    <t>1792729173001</t>
  </si>
  <si>
    <t>0993139637001</t>
  </si>
  <si>
    <t>867422</t>
  </si>
  <si>
    <t>0916711799</t>
  </si>
  <si>
    <t>JORGE DANIEL ASENCIO LINDAO (867422)</t>
  </si>
  <si>
    <t>1792018420001</t>
  </si>
  <si>
    <t>1792201160001</t>
  </si>
  <si>
    <t>0992836814001</t>
  </si>
  <si>
    <t>1791359828001</t>
  </si>
  <si>
    <t>0992595442001</t>
  </si>
  <si>
    <t>2137570</t>
  </si>
  <si>
    <t>0992429267001</t>
  </si>
  <si>
    <t>ASIA SHIPPING ECUADOR S.A. ASE  (2137570)</t>
  </si>
  <si>
    <t>1792548608001</t>
  </si>
  <si>
    <t>245052</t>
  </si>
  <si>
    <t>0991313788001</t>
  </si>
  <si>
    <t>ASISERVY S.A.  (245052)</t>
  </si>
  <si>
    <t>748371</t>
  </si>
  <si>
    <t>0992124598001</t>
  </si>
  <si>
    <t>ASISTENCIA PARA LA CONSTRUCCION S.A. ASISCO  (748371)</t>
  </si>
  <si>
    <t>1636070</t>
  </si>
  <si>
    <t>2390004942001</t>
  </si>
  <si>
    <t>ASISTENCIA TECNICA AGROPECUARIA ASISTAGRO CIA. LTDA.  (1636070)</t>
  </si>
  <si>
    <t>0992764805001</t>
  </si>
  <si>
    <t>0953283348001</t>
  </si>
  <si>
    <t>0992988967001</t>
  </si>
  <si>
    <t>0791757991001</t>
  </si>
  <si>
    <t>1008483</t>
  </si>
  <si>
    <t>1391780656001</t>
  </si>
  <si>
    <t>ASOCIACION AGROPECUARIA LA MALANGA  (1008483)</t>
  </si>
  <si>
    <t>133</t>
  </si>
  <si>
    <t>2081876</t>
  </si>
  <si>
    <t>0992910658001</t>
  </si>
  <si>
    <t>ASOCIACION AGROPECUARIA UNIDOS POR LA ESPERANZA ASCUPOESPE  (2081876)</t>
  </si>
  <si>
    <t>0891728506001</t>
  </si>
  <si>
    <t>0791754410001</t>
  </si>
  <si>
    <t>0791741254001</t>
  </si>
  <si>
    <t>0992632143001</t>
  </si>
  <si>
    <t>0790101006001</t>
  </si>
  <si>
    <t>0791800730001</t>
  </si>
  <si>
    <t>0993016101001</t>
  </si>
  <si>
    <t>0992940972001</t>
  </si>
  <si>
    <t>1730503</t>
  </si>
  <si>
    <t>0992934980001</t>
  </si>
  <si>
    <t>ASOCIACION DE PRODUCCION AGRICOLA ZAMOBAN ASOAGRIZA  (1730503)</t>
  </si>
  <si>
    <t>1786682</t>
  </si>
  <si>
    <t>0791783836001</t>
  </si>
  <si>
    <t>ASOCIACION DE PRODUCCION AGROPECUARIA DE EL ORO ASOPROAGRORO  (1786682)</t>
  </si>
  <si>
    <t>0993244600001</t>
  </si>
  <si>
    <t>0791714508001</t>
  </si>
  <si>
    <t>0791749697001</t>
  </si>
  <si>
    <t>1736515</t>
  </si>
  <si>
    <t>2390004381001</t>
  </si>
  <si>
    <t>ASOCIACION DE PRODUCTORES DE PLATANO ORGANICO BARRAGANETE LA Y DE LA RAIZ  (1736515)</t>
  </si>
  <si>
    <t>1643307</t>
  </si>
  <si>
    <t>1790601501001</t>
  </si>
  <si>
    <t>ASOCIACION ECUATORIANA DE FABRICANTES DE ALIMENTOS BALANCEADOS PARA ANIMALES AFABA  (1643307)</t>
  </si>
  <si>
    <t>1792807034001</t>
  </si>
  <si>
    <t>1792454999001</t>
  </si>
  <si>
    <t>424</t>
  </si>
  <si>
    <t>0990554471001</t>
  </si>
  <si>
    <t>ASOCIACION QUIMICA IMPORTADORA ASOQUIM C.LTDA.  (424)</t>
  </si>
  <si>
    <t>316</t>
  </si>
  <si>
    <t>1791860454001</t>
  </si>
  <si>
    <t>406806</t>
  </si>
  <si>
    <t>1791844661001</t>
  </si>
  <si>
    <t>ASPROAGRO CIA. LTDA  (406806)</t>
  </si>
  <si>
    <t>1717821910001</t>
  </si>
  <si>
    <t>732986</t>
  </si>
  <si>
    <t>0190353575001</t>
  </si>
  <si>
    <t>ASSEMBLYMOTOS S.A.  (732986)</t>
  </si>
  <si>
    <t>2080519</t>
  </si>
  <si>
    <t>1790027740001</t>
  </si>
  <si>
    <t>ASTAP CIA. LTDA.  (2080519)</t>
  </si>
  <si>
    <t>0700572217001</t>
  </si>
  <si>
    <t>0992113502001</t>
  </si>
  <si>
    <t>0190473023001</t>
  </si>
  <si>
    <t>691498</t>
  </si>
  <si>
    <t>0992355093001</t>
  </si>
  <si>
    <t>ATEMPAUTA S.A.  (691498)</t>
  </si>
  <si>
    <t>0190376958001</t>
  </si>
  <si>
    <t>1792446988001</t>
  </si>
  <si>
    <t>0909008427001</t>
  </si>
  <si>
    <t>0992829990001</t>
  </si>
  <si>
    <t>1289684</t>
  </si>
  <si>
    <t>0992827505001</t>
  </si>
  <si>
    <t>ATLAS INTERNATIONAL FREIGHT FORWARDER S.A.  ATLASINTER  (1289684)</t>
  </si>
  <si>
    <t>1792460719001</t>
  </si>
  <si>
    <t>1792838371001</t>
  </si>
  <si>
    <t>1706482112001</t>
  </si>
  <si>
    <t>1716473440001</t>
  </si>
  <si>
    <t>1719041749001</t>
  </si>
  <si>
    <t>1792436095001</t>
  </si>
  <si>
    <t>0927250563</t>
  </si>
  <si>
    <t>AUCANCELA COPA DARIO FREDDY</t>
  </si>
  <si>
    <t>0927250563001</t>
  </si>
  <si>
    <t>1002132262</t>
  </si>
  <si>
    <t>PROAÑO BRAVO AUGUSTO RAMIRO</t>
  </si>
  <si>
    <t>134607</t>
  </si>
  <si>
    <t>0190169669001</t>
  </si>
  <si>
    <t>AUSTROCARGA CIA. LTDA.  (134607)</t>
  </si>
  <si>
    <t>1281609</t>
  </si>
  <si>
    <t>0190391906001</t>
  </si>
  <si>
    <t>AUSTROPARTS CIA. LTDA.  (1281609)</t>
  </si>
  <si>
    <t>1664099</t>
  </si>
  <si>
    <t>1792019761001</t>
  </si>
  <si>
    <t>AUTOELEVACION CIA. LTDA.  (1664099)</t>
  </si>
  <si>
    <t>90279</t>
  </si>
  <si>
    <t>0190085929001</t>
  </si>
  <si>
    <t>AUTOLLANTA C. LTDA.  (90279)</t>
  </si>
  <si>
    <t>1791905555001</t>
  </si>
  <si>
    <t>523445</t>
  </si>
  <si>
    <t>1891715664001</t>
  </si>
  <si>
    <t>AUTOMEKANO CIA. LTDA  (523445)</t>
  </si>
  <si>
    <t>359639</t>
  </si>
  <si>
    <t>0992351136001</t>
  </si>
  <si>
    <t>AUTOMOTORES SUZUKI S.A. AUTOZUKI  (359639)</t>
  </si>
  <si>
    <t>2052585</t>
  </si>
  <si>
    <t>1792383269001</t>
  </si>
  <si>
    <t>AUTOMOVILES, REPUESTOS Y PARTES ARP S.A.  (2052585)</t>
  </si>
  <si>
    <t>1790703657001</t>
  </si>
  <si>
    <t>1791144619001</t>
  </si>
  <si>
    <t>19136</t>
  </si>
  <si>
    <t>0990760799001</t>
  </si>
  <si>
    <t>AUTORADIADOR SOCIEDAD ANONIMA "AUTORAD S.A."  (19136)</t>
  </si>
  <si>
    <t>875794</t>
  </si>
  <si>
    <t>1792231116001</t>
  </si>
  <si>
    <t>AUTOSHARECORP S.A.  (875794)</t>
  </si>
  <si>
    <t>1791995589001</t>
  </si>
  <si>
    <t>0993276928001</t>
  </si>
  <si>
    <t>1305190751001</t>
  </si>
  <si>
    <t>768188</t>
  </si>
  <si>
    <t>1790021408001</t>
  </si>
  <si>
    <t>AVESCA AVICOLA ECUATORIANA C.A.  (768188)</t>
  </si>
  <si>
    <t>1791903277001</t>
  </si>
  <si>
    <t>1301225</t>
  </si>
  <si>
    <t>1792446341001</t>
  </si>
  <si>
    <t>AVIANHALZER S.A.  (1301225)</t>
  </si>
  <si>
    <t>1791434390001</t>
  </si>
  <si>
    <t>1303669</t>
  </si>
  <si>
    <t>1791924037001</t>
  </si>
  <si>
    <t>AVICOLA SAN ISIDRO S.A. AVISID  (1303669)</t>
  </si>
  <si>
    <t>1091778676001</t>
  </si>
  <si>
    <t>1891762611001</t>
  </si>
  <si>
    <t>1134663</t>
  </si>
  <si>
    <t>1891718248001</t>
  </si>
  <si>
    <t>AVIHOL CIA. LTDA .  (1134663)</t>
  </si>
  <si>
    <t>1708554611001</t>
  </si>
  <si>
    <t>0908304330001</t>
  </si>
  <si>
    <t>0920241726001</t>
  </si>
  <si>
    <t>0300433240001</t>
  </si>
  <si>
    <t>1802246908001</t>
  </si>
  <si>
    <t>1204481509001</t>
  </si>
  <si>
    <t>1709554818001</t>
  </si>
  <si>
    <t>1712815834001</t>
  </si>
  <si>
    <t>0905533717001</t>
  </si>
  <si>
    <t>1391798504001</t>
  </si>
  <si>
    <t>1014</t>
  </si>
  <si>
    <t>0990353794001</t>
  </si>
  <si>
    <t>AVISAN CIA. LTDA.  (1014)</t>
  </si>
  <si>
    <t>1791972511001</t>
  </si>
  <si>
    <t>1792379504001</t>
  </si>
  <si>
    <t>1708270382001</t>
  </si>
  <si>
    <t>1792812267001</t>
  </si>
  <si>
    <t>0391022763001</t>
  </si>
  <si>
    <t>1792369487001</t>
  </si>
  <si>
    <t>0932676737001</t>
  </si>
  <si>
    <t>1153522</t>
  </si>
  <si>
    <t>0992275367001</t>
  </si>
  <si>
    <t>ASESORIA, SEGURIDAD Y VIGILANCIA "ASEVIG-LIDERMAN" CIA LTDA  (1153522)</t>
  </si>
  <si>
    <t>23270</t>
  </si>
  <si>
    <t>0990110662001</t>
  </si>
  <si>
    <t>ASOCIACION COLEGIO ALEMAN HUMBOLDT DE GUAYAQUIL  (23270)</t>
  </si>
  <si>
    <t>0992662115001</t>
  </si>
  <si>
    <t>1792196795001</t>
  </si>
  <si>
    <t>1791314336001</t>
  </si>
  <si>
    <t>0801978628001</t>
  </si>
  <si>
    <t>1998409</t>
  </si>
  <si>
    <t>0993109371001</t>
  </si>
  <si>
    <t>BAGATOCORP S.A.  (1998409)</t>
  </si>
  <si>
    <t>1489036</t>
  </si>
  <si>
    <t>0991356967001</t>
  </si>
  <si>
    <t>BAGSACORP S.A  (1489036)</t>
  </si>
  <si>
    <t>1709344509001</t>
  </si>
  <si>
    <t>1706778675001</t>
  </si>
  <si>
    <t>0915899769001</t>
  </si>
  <si>
    <t>0922113766001</t>
  </si>
  <si>
    <t>1302795</t>
  </si>
  <si>
    <t>0992832940001</t>
  </si>
  <si>
    <t>BALANCEADOS CAMPO S.A. BALCAMSA  (1302795)</t>
  </si>
  <si>
    <t>0102741774001</t>
  </si>
  <si>
    <t>1103602</t>
  </si>
  <si>
    <t>2290319644001</t>
  </si>
  <si>
    <t>BALCOMAD S.A.  (1103602)</t>
  </si>
  <si>
    <t>2112850</t>
  </si>
  <si>
    <t>1891718086001</t>
  </si>
  <si>
    <t>BALDORE CIA LTDA  (2112850)</t>
  </si>
  <si>
    <t>1126</t>
  </si>
  <si>
    <t>0925026445</t>
  </si>
  <si>
    <t>BALLADARES SANCHEZ NATHALY CAROLINA</t>
  </si>
  <si>
    <t>2390049164001</t>
  </si>
  <si>
    <t>1542658</t>
  </si>
  <si>
    <t>2390022231001</t>
  </si>
  <si>
    <t>AGRICOLA MESTANZA LOMA LINDA AGLOM CIA. LTDA.  (1542658)</t>
  </si>
  <si>
    <t>0993256986001</t>
  </si>
  <si>
    <t>1291756669001</t>
  </si>
  <si>
    <t>0917978124001</t>
  </si>
  <si>
    <t>0791772818001</t>
  </si>
  <si>
    <t>0791733529001</t>
  </si>
  <si>
    <t>947397</t>
  </si>
  <si>
    <t>0790096983001</t>
  </si>
  <si>
    <t>BANACOR S.A  (947397)</t>
  </si>
  <si>
    <t>0992996935001</t>
  </si>
  <si>
    <t>110568</t>
  </si>
  <si>
    <t>0991144900001</t>
  </si>
  <si>
    <t>BANALCAR S.A. ( BANALCARSA )  (110568)</t>
  </si>
  <si>
    <t>0991263748001</t>
  </si>
  <si>
    <t>0993021199001</t>
  </si>
  <si>
    <t>0993059234001</t>
  </si>
  <si>
    <t>1285690</t>
  </si>
  <si>
    <t>0992844957001</t>
  </si>
  <si>
    <t>BANANCITY S.A.  (1285690)</t>
  </si>
  <si>
    <t>0992184655001</t>
  </si>
  <si>
    <t>0992328371001</t>
  </si>
  <si>
    <t>1671943</t>
  </si>
  <si>
    <t>0992908521001</t>
  </si>
  <si>
    <t>BANANEVITO SA  (1671943)</t>
  </si>
  <si>
    <t>1549664</t>
  </si>
  <si>
    <t>0791745179001</t>
  </si>
  <si>
    <t>BANANO DE CALIDAD PARA ELMUNDO BANACALM S A  (1549664)</t>
  </si>
  <si>
    <t>0993240915001</t>
  </si>
  <si>
    <t>0990379017001</t>
  </si>
  <si>
    <t>BANCO BOLIVARIANO C.A.  (1)</t>
  </si>
  <si>
    <t>102395</t>
  </si>
  <si>
    <t>1760002600001</t>
  </si>
  <si>
    <t>BANCO CENTRAL DEL ECUADOR  (102395)</t>
  </si>
  <si>
    <t>376229</t>
  </si>
  <si>
    <t>1791949862001</t>
  </si>
  <si>
    <t>BANDA VANONI CIA. LTDA.  (376229)</t>
  </si>
  <si>
    <t>1990506</t>
  </si>
  <si>
    <t>1792594251001</t>
  </si>
  <si>
    <t>BANDAS Y BANDAS BANDAS&amp;BANDAS CIA.LTDA.  (1990506)</t>
  </si>
  <si>
    <t>0102804168001</t>
  </si>
  <si>
    <t>0791830400001</t>
  </si>
  <si>
    <t>1792695147001</t>
  </si>
  <si>
    <t>0992975202001</t>
  </si>
  <si>
    <t>0952035210001</t>
  </si>
  <si>
    <t>0913689097001</t>
  </si>
  <si>
    <t>0931227409001</t>
  </si>
  <si>
    <t>1724838295001</t>
  </si>
  <si>
    <t>1804083093001</t>
  </si>
  <si>
    <t>1715283295001</t>
  </si>
  <si>
    <t>0920967874001</t>
  </si>
  <si>
    <t>1709258832001</t>
  </si>
  <si>
    <t>0931099162001</t>
  </si>
  <si>
    <t>0103733002001</t>
  </si>
  <si>
    <t>0703485243001</t>
  </si>
  <si>
    <t>0700792070001</t>
  </si>
  <si>
    <t>1715346894001</t>
  </si>
  <si>
    <t>1714961925001</t>
  </si>
  <si>
    <t>0925843138001</t>
  </si>
  <si>
    <t>0906363015001</t>
  </si>
  <si>
    <t>0401346937001</t>
  </si>
  <si>
    <t>1703264059001</t>
  </si>
  <si>
    <t>1715913685001</t>
  </si>
  <si>
    <t>1721105185001</t>
  </si>
  <si>
    <t>1791971825001</t>
  </si>
  <si>
    <t>0992970022001</t>
  </si>
  <si>
    <t>1792255813001</t>
  </si>
  <si>
    <t>1709558835</t>
  </si>
  <si>
    <t>BAUTISTA DIAZ JUAN CARLOS</t>
  </si>
  <si>
    <t>1719908889001</t>
  </si>
  <si>
    <t>860128</t>
  </si>
  <si>
    <t>1791253531001</t>
  </si>
  <si>
    <t>BAXTER ECUADOR SA.  (860128)</t>
  </si>
  <si>
    <t>76411</t>
  </si>
  <si>
    <t>0990036152001</t>
  </si>
  <si>
    <t>BAYER S.A.  (76411)</t>
  </si>
  <si>
    <t>1717015273001</t>
  </si>
  <si>
    <t>1792581893001</t>
  </si>
  <si>
    <t>1792770432001</t>
  </si>
  <si>
    <t>1791357620001</t>
  </si>
  <si>
    <t>1790322831001</t>
  </si>
  <si>
    <t>1234851</t>
  </si>
  <si>
    <t>1792411149001</t>
  </si>
  <si>
    <t>BEBIDAS ARCACONTINENTAL ECUADOR ARCADOR S.A.  (1234851)</t>
  </si>
  <si>
    <t>1003299383001</t>
  </si>
  <si>
    <t>1719650069001</t>
  </si>
  <si>
    <t>1963043</t>
  </si>
  <si>
    <t>0791740312001</t>
  </si>
  <si>
    <t>BELKRUZ S.A  (1963043)</t>
  </si>
  <si>
    <t>1201982681001</t>
  </si>
  <si>
    <t>1704073129001</t>
  </si>
  <si>
    <t>1716821135001</t>
  </si>
  <si>
    <t>1805160213001</t>
  </si>
  <si>
    <t>1713595989001</t>
  </si>
  <si>
    <t>1793140025001</t>
  </si>
  <si>
    <t>1711828812001</t>
  </si>
  <si>
    <t>1203435381001</t>
  </si>
  <si>
    <t>0501140123001</t>
  </si>
  <si>
    <t>0705310290001</t>
  </si>
  <si>
    <t>2082786</t>
  </si>
  <si>
    <t>0190000702001</t>
  </si>
  <si>
    <t>BERMEO HERMANOS CIA LTDA  (2082786)</t>
  </si>
  <si>
    <t>0916468739</t>
  </si>
  <si>
    <t>BERMEO MARIN FREDDY ANDRES</t>
  </si>
  <si>
    <t>982546</t>
  </si>
  <si>
    <t>1721700548</t>
  </si>
  <si>
    <t>JESSICA XIMENA BERMEO VASQUEZ (982546)</t>
  </si>
  <si>
    <t>1756315345001</t>
  </si>
  <si>
    <t>1713927695001</t>
  </si>
  <si>
    <t>0102004140001</t>
  </si>
  <si>
    <t>1305469965001</t>
  </si>
  <si>
    <t>0791823129001</t>
  </si>
  <si>
    <t>1792788862001</t>
  </si>
  <si>
    <t>0992965398001</t>
  </si>
  <si>
    <t>67989</t>
  </si>
  <si>
    <t>0991449485001</t>
  </si>
  <si>
    <t>BIDELSA  S.A.  (67989)</t>
  </si>
  <si>
    <t>1792413753001</t>
  </si>
  <si>
    <t>1792419549001</t>
  </si>
  <si>
    <t>1792722799001</t>
  </si>
  <si>
    <t>4511</t>
  </si>
  <si>
    <t>0990006792001</t>
  </si>
  <si>
    <t>BIMBO ECUADOR S.A.  (4511)</t>
  </si>
  <si>
    <t>1935639</t>
  </si>
  <si>
    <t>0992671386001</t>
  </si>
  <si>
    <t>BIOALIMENTOS CIA. LTDA.  (1935639)</t>
  </si>
  <si>
    <t>718155</t>
  </si>
  <si>
    <t>0991319867001</t>
  </si>
  <si>
    <t>BIOBAC S.A.  (718155)</t>
  </si>
  <si>
    <t>162</t>
  </si>
  <si>
    <t>1861308</t>
  </si>
  <si>
    <t>1792192854001</t>
  </si>
  <si>
    <t>BIOCEUTICALS S.A.  (1861308)</t>
  </si>
  <si>
    <t>2138358</t>
  </si>
  <si>
    <t>1791271203001</t>
  </si>
  <si>
    <t>BIOCHEN CIA LTDA  (2138358)</t>
  </si>
  <si>
    <t>383905</t>
  </si>
  <si>
    <t>0992137517001</t>
  </si>
  <si>
    <t>BIOFACTOR S.A.  (383905)</t>
  </si>
  <si>
    <t>1116087</t>
  </si>
  <si>
    <t>1792322421001</t>
  </si>
  <si>
    <t>BIOFEED CIA. LTDA.  (1116087)</t>
  </si>
  <si>
    <t>1590750</t>
  </si>
  <si>
    <t>0992977426001</t>
  </si>
  <si>
    <t>BIOFEEDER S.A.S.  (1590750)</t>
  </si>
  <si>
    <t>1792072727001</t>
  </si>
  <si>
    <t>1297902</t>
  </si>
  <si>
    <t>0992809744001</t>
  </si>
  <si>
    <t>BIOMIN ECUADOR S.A ECUABIOMIN  (1297902)</t>
  </si>
  <si>
    <t>1241816</t>
  </si>
  <si>
    <t>1791772822001</t>
  </si>
  <si>
    <t>BIOQUIMICOS DE AMERICA BIOAMECSA S.A  (1241816)</t>
  </si>
  <si>
    <t>0992513659001</t>
  </si>
  <si>
    <t>0930888888</t>
  </si>
  <si>
    <t>GARACHH BIPINKUMAR NATHALAL</t>
  </si>
  <si>
    <t>173885</t>
  </si>
  <si>
    <t>0990670307001</t>
  </si>
  <si>
    <t>BIRA BIENES RAICES S A  (173885)</t>
  </si>
  <si>
    <t>213635</t>
  </si>
  <si>
    <t>0992246014001</t>
  </si>
  <si>
    <t>BISTROKA S.A.  (213635)</t>
  </si>
  <si>
    <t>1308203</t>
  </si>
  <si>
    <t>0992838493001</t>
  </si>
  <si>
    <t>BIUMAR S.A.  (1308203)</t>
  </si>
  <si>
    <t>1792918812001</t>
  </si>
  <si>
    <t>0992909005001</t>
  </si>
  <si>
    <t>1792421144001</t>
  </si>
  <si>
    <t>0705635365001</t>
  </si>
  <si>
    <t>1715496905</t>
  </si>
  <si>
    <t>CARVAJAL TAMAYO BLANCA ANA</t>
  </si>
  <si>
    <t>0101634749001</t>
  </si>
  <si>
    <t>0912066529</t>
  </si>
  <si>
    <t>INFANTE MORAN BLANCA ANGELICA</t>
  </si>
  <si>
    <t>1291789592001</t>
  </si>
  <si>
    <t>191048</t>
  </si>
  <si>
    <t>0991364277001</t>
  </si>
  <si>
    <t>BLASTI S.A.  (191048)</t>
  </si>
  <si>
    <t>2011980</t>
  </si>
  <si>
    <t>0993260134001</t>
  </si>
  <si>
    <t>BLOISE S.A.  (2011980)</t>
  </si>
  <si>
    <t>1530775</t>
  </si>
  <si>
    <t>0992775645001</t>
  </si>
  <si>
    <t>BLUE AIR TECHNOLOGIES BLUEAIRTECH S.A.  (1530775)</t>
  </si>
  <si>
    <t>991853</t>
  </si>
  <si>
    <t>0992692014001</t>
  </si>
  <si>
    <t>BLUE CARGO ECUADOR S.A. BLUCARSA  (991853)</t>
  </si>
  <si>
    <t>0993198412001</t>
  </si>
  <si>
    <t>1594869</t>
  </si>
  <si>
    <t>0992952601001</t>
  </si>
  <si>
    <t>BLUMOD S.A.  (1594869)</t>
  </si>
  <si>
    <t>1077500</t>
  </si>
  <si>
    <t>1792273498001</t>
  </si>
  <si>
    <t>BMV INMOBILIARIA S.A.  (1077500)</t>
  </si>
  <si>
    <t>0993259365001</t>
  </si>
  <si>
    <t>0501814867001</t>
  </si>
  <si>
    <t>0992716525001</t>
  </si>
  <si>
    <t>0993033529001</t>
  </si>
  <si>
    <t>0902893908</t>
  </si>
  <si>
    <t>ALVARADO VELEZ BOLIVAR FERNANDO</t>
  </si>
  <si>
    <t>0101697191001</t>
  </si>
  <si>
    <t>1792886066001</t>
  </si>
  <si>
    <t>1249721</t>
  </si>
  <si>
    <t>0915010904</t>
  </si>
  <si>
    <t>WUILIAN OSWALDO BONILLA GUZMAN (1249721)</t>
  </si>
  <si>
    <t>1103169890001</t>
  </si>
  <si>
    <t>410438</t>
  </si>
  <si>
    <t>1791995341001</t>
  </si>
  <si>
    <t>BOOKS &amp; BITS ECUADOR S.A.  (410438)</t>
  </si>
  <si>
    <t>1713726238001</t>
  </si>
  <si>
    <t>1715256234001</t>
  </si>
  <si>
    <t>71152</t>
  </si>
  <si>
    <t>1790663671001</t>
  </si>
  <si>
    <t>BOPP DEL ECUADOR S.A.  (71152)</t>
  </si>
  <si>
    <t>1792820294001</t>
  </si>
  <si>
    <t>1722982855001</t>
  </si>
  <si>
    <t>0102194198001</t>
  </si>
  <si>
    <t>0912536190001</t>
  </si>
  <si>
    <t>1200606935001</t>
  </si>
  <si>
    <t>831486</t>
  </si>
  <si>
    <t>0992392703001</t>
  </si>
  <si>
    <t>BOSCHETTI S.A.  (831486)</t>
  </si>
  <si>
    <t>244446</t>
  </si>
  <si>
    <t>1791836979001</t>
  </si>
  <si>
    <t>BOTRIS CIA LTDA  (244446)</t>
  </si>
  <si>
    <t>0992435143001</t>
  </si>
  <si>
    <t>1791435362001</t>
  </si>
  <si>
    <t>1793056989001</t>
  </si>
  <si>
    <t>0190489396001</t>
  </si>
  <si>
    <t>0929154847001</t>
  </si>
  <si>
    <t>0105012546001</t>
  </si>
  <si>
    <t>1712209764001</t>
  </si>
  <si>
    <t>0953662830001</t>
  </si>
  <si>
    <t>1711648699001</t>
  </si>
  <si>
    <t>1791854349001</t>
  </si>
  <si>
    <t>1206104505001</t>
  </si>
  <si>
    <t>1706690458001</t>
  </si>
  <si>
    <t>0993024260001</t>
  </si>
  <si>
    <t>278482</t>
  </si>
  <si>
    <t>0992286571001</t>
  </si>
  <si>
    <t>BRELDYNG S.A.  (278482)</t>
  </si>
  <si>
    <t>1791290275001</t>
  </si>
  <si>
    <t>911454</t>
  </si>
  <si>
    <t>0992669853001</t>
  </si>
  <si>
    <t>BREWINCORP S.A.  (911454)</t>
  </si>
  <si>
    <t>1792441102001</t>
  </si>
  <si>
    <t>0104673454001</t>
  </si>
  <si>
    <t>1707136279001</t>
  </si>
  <si>
    <t>1035612</t>
  </si>
  <si>
    <t>0991463461001</t>
  </si>
  <si>
    <t>BRITRANSFORMADORES S.A.  (1035612)</t>
  </si>
  <si>
    <t>71697</t>
  </si>
  <si>
    <t>0990938008001</t>
  </si>
  <si>
    <t>BRODI S.A.  (71697)</t>
  </si>
  <si>
    <t>0992412054001</t>
  </si>
  <si>
    <t>365134</t>
  </si>
  <si>
    <t>0992385502001</t>
  </si>
  <si>
    <t>BROOM-ECUADOR S.A.  (365134)</t>
  </si>
  <si>
    <t>0907911804001</t>
  </si>
  <si>
    <t>1719210518001</t>
  </si>
  <si>
    <t>1203802952001</t>
  </si>
  <si>
    <t>0907727283001</t>
  </si>
  <si>
    <t>1711739381001</t>
  </si>
  <si>
    <t>1709034266001</t>
  </si>
  <si>
    <t>0929115913001</t>
  </si>
  <si>
    <t>0915459200</t>
  </si>
  <si>
    <t>BURGOS GONZALEZ BERNARDO JAVIER</t>
  </si>
  <si>
    <t>0913996997001</t>
  </si>
  <si>
    <t>2390054702001</t>
  </si>
  <si>
    <t>0925796559001</t>
  </si>
  <si>
    <t>0600306690001</t>
  </si>
  <si>
    <t>1702802719001</t>
  </si>
  <si>
    <t>138513</t>
  </si>
  <si>
    <t>1790013235001</t>
  </si>
  <si>
    <t>C.A. ECUATORIANA DE CERAMICA  (138513)</t>
  </si>
  <si>
    <t>1792910005001</t>
  </si>
  <si>
    <t>0992667419001</t>
  </si>
  <si>
    <t>0917949471001</t>
  </si>
  <si>
    <t>1709832321001</t>
  </si>
  <si>
    <t>2059313</t>
  </si>
  <si>
    <t>1791308417001</t>
  </si>
  <si>
    <t>CABLEADOS PARA COMUNICACIONES CABLECOM S.A  (2059313)</t>
  </si>
  <si>
    <t>1791862961001</t>
  </si>
  <si>
    <t>1713712915</t>
  </si>
  <si>
    <t>CABRERA CABRERA MILTON DARWIN</t>
  </si>
  <si>
    <t>0902387497001</t>
  </si>
  <si>
    <t>0924956303001</t>
  </si>
  <si>
    <t>1487506</t>
  </si>
  <si>
    <t>0992630248001</t>
  </si>
  <si>
    <t>CACAOS FINOS ECUATORIANOS S.A. CAFIESA  (1487506)</t>
  </si>
  <si>
    <t>1712870656001</t>
  </si>
  <si>
    <t>1003322755001</t>
  </si>
  <si>
    <t>1710525245001</t>
  </si>
  <si>
    <t>1705249694001</t>
  </si>
  <si>
    <t>1716496342001</t>
  </si>
  <si>
    <t>0400792495001</t>
  </si>
  <si>
    <t>0992395206001</t>
  </si>
  <si>
    <t>0992704934001</t>
  </si>
  <si>
    <t>493031</t>
  </si>
  <si>
    <t>0991342060001</t>
  </si>
  <si>
    <t>CAFECOM S.A.  (493031)</t>
  </si>
  <si>
    <t>0300729860001</t>
  </si>
  <si>
    <t>NA0015</t>
  </si>
  <si>
    <t>1715557417001</t>
  </si>
  <si>
    <t>0924659725001</t>
  </si>
  <si>
    <t>1793088279001</t>
  </si>
  <si>
    <t>0503433005001</t>
  </si>
  <si>
    <t>1708974587001</t>
  </si>
  <si>
    <t>1722419767001</t>
  </si>
  <si>
    <t>963158</t>
  </si>
  <si>
    <t>0920005402</t>
  </si>
  <si>
    <t>FERNANDO EDUARDO CAJAS DOMINGUEZ (963158)</t>
  </si>
  <si>
    <t>1382840</t>
  </si>
  <si>
    <t>0300921541001</t>
  </si>
  <si>
    <t>CAJAS GONZALEZ TANNYA DEL ROSARIO  (1382840)</t>
  </si>
  <si>
    <t>0909618860001</t>
  </si>
  <si>
    <t>0201533155001</t>
  </si>
  <si>
    <t>1102312426001</t>
  </si>
  <si>
    <t>1710183805001</t>
  </si>
  <si>
    <t>1002524567001</t>
  </si>
  <si>
    <t>1600300782001</t>
  </si>
  <si>
    <t>344685</t>
  </si>
  <si>
    <t>0992351144001</t>
  </si>
  <si>
    <t>CALIZAS HUAYCO S.A.  (344685)</t>
  </si>
  <si>
    <t>88660</t>
  </si>
  <si>
    <t>0991197745001</t>
  </si>
  <si>
    <t>CALIZAS Y MINERALES CALMOSACORP CIA. LTDA.  (88660)</t>
  </si>
  <si>
    <t>0103361440001</t>
  </si>
  <si>
    <t>1704902582</t>
  </si>
  <si>
    <t>CALLE ENRIQUEZ PABLO ESTEBAN</t>
  </si>
  <si>
    <t>0300525151001</t>
  </si>
  <si>
    <t>1708525678001</t>
  </si>
  <si>
    <t>0791770297001</t>
  </si>
  <si>
    <t>0705806115001</t>
  </si>
  <si>
    <t>0993235512001</t>
  </si>
  <si>
    <t>0992530618001</t>
  </si>
  <si>
    <t>0302047170001</t>
  </si>
  <si>
    <t>1113668</t>
  </si>
  <si>
    <t>0992745843001</t>
  </si>
  <si>
    <t>CAMBRAI S.A.  (1113668)</t>
  </si>
  <si>
    <t>616192</t>
  </si>
  <si>
    <t>1718763095</t>
  </si>
  <si>
    <t>CAMILO VLADIMIRO MORENO ENRIQUEZ (616192)</t>
  </si>
  <si>
    <t>0300537933001</t>
  </si>
  <si>
    <t>0691732703001</t>
  </si>
  <si>
    <t>0802874487001</t>
  </si>
  <si>
    <t>0702237090001</t>
  </si>
  <si>
    <t>1202010136</t>
  </si>
  <si>
    <t>CAMPUZANO PEREIRA LEANDRO ROBERTO</t>
  </si>
  <si>
    <t>0909049082001</t>
  </si>
  <si>
    <t>0912418068001</t>
  </si>
  <si>
    <t>1706076104001</t>
  </si>
  <si>
    <t>0993141070001</t>
  </si>
  <si>
    <t>291126</t>
  </si>
  <si>
    <t>1791768612001</t>
  </si>
  <si>
    <t>CANDLECROSS SOCIEDAD ANONIMA.  (291126)</t>
  </si>
  <si>
    <t>1454</t>
  </si>
  <si>
    <t>1706654835001</t>
  </si>
  <si>
    <t>1708426729001</t>
  </si>
  <si>
    <t>0929021137001</t>
  </si>
  <si>
    <t>0924339948001</t>
  </si>
  <si>
    <t>0924339955001</t>
  </si>
  <si>
    <t>0900591025001</t>
  </si>
  <si>
    <t>1309766358001</t>
  </si>
  <si>
    <t>0963462999001</t>
  </si>
  <si>
    <t>1191790428001</t>
  </si>
  <si>
    <t>1704268</t>
  </si>
  <si>
    <t>0993056731001</t>
  </si>
  <si>
    <t>COMPAÑIA DISTRIBUIDORA CAPITALPRINT S.A.  (1704268)</t>
  </si>
  <si>
    <t>1792137128001</t>
  </si>
  <si>
    <t>880995</t>
  </si>
  <si>
    <t>0190349594001</t>
  </si>
  <si>
    <t>CAR SOUNDVISION CIA. LTDA.  (880995)</t>
  </si>
  <si>
    <t>1719752139</t>
  </si>
  <si>
    <t>CARATE PEREZ CHRISTIAN ALEXANDER</t>
  </si>
  <si>
    <t>523038</t>
  </si>
  <si>
    <t>0992436018001</t>
  </si>
  <si>
    <t>CARAUDIO RACING SA  (523038)</t>
  </si>
  <si>
    <t>0703797878001</t>
  </si>
  <si>
    <t>0100894724001</t>
  </si>
  <si>
    <t>1700563792</t>
  </si>
  <si>
    <t>CARDENAS ESPINOZA MARIA BEATRIZ</t>
  </si>
  <si>
    <t>1303171845001</t>
  </si>
  <si>
    <t>1701494</t>
  </si>
  <si>
    <t>1792527864001</t>
  </si>
  <si>
    <t>CARGAMCL CARGA CIA. LTDA.  (1701494)</t>
  </si>
  <si>
    <t>0992207728001</t>
  </si>
  <si>
    <t>0992945575001</t>
  </si>
  <si>
    <t>598113</t>
  </si>
  <si>
    <t>0992235357001</t>
  </si>
  <si>
    <t>CARGOLAN S.A.  (598113)</t>
  </si>
  <si>
    <t>0992862211001</t>
  </si>
  <si>
    <t>794592</t>
  </si>
  <si>
    <t>0992647205001</t>
  </si>
  <si>
    <t>CARGOLOGIC, CARGA LOGISTICA S.A.  (794592)</t>
  </si>
  <si>
    <t>0890045812001</t>
  </si>
  <si>
    <t>1225729</t>
  </si>
  <si>
    <t>1792027446001</t>
  </si>
  <si>
    <t>CARGOSTEEL S.A.  (1225729)</t>
  </si>
  <si>
    <t>996188</t>
  </si>
  <si>
    <t>0992628723001</t>
  </si>
  <si>
    <t>CARGOTECH S.A.  (996188)</t>
  </si>
  <si>
    <t>0190460754001</t>
  </si>
  <si>
    <t>1959405</t>
  </si>
  <si>
    <t>1792521823001</t>
  </si>
  <si>
    <t>CARGTCCLOGIC S.A.  (1959405)</t>
  </si>
  <si>
    <t>0991457712001</t>
  </si>
  <si>
    <t>0302341383001</t>
  </si>
  <si>
    <t>0918085507001</t>
  </si>
  <si>
    <t>0920755790</t>
  </si>
  <si>
    <t>CARRILLO MOREIRA CARLOS RODRIGO</t>
  </si>
  <si>
    <t>0702275025</t>
  </si>
  <si>
    <t>CRESPO URGILES CARLOS ROGERIO</t>
  </si>
  <si>
    <t>0915869432001</t>
  </si>
  <si>
    <t>0102491214</t>
  </si>
  <si>
    <t>MONTALEZA NAULA CARLOS JULIO</t>
  </si>
  <si>
    <t>0919889279001</t>
  </si>
  <si>
    <t>0701841579</t>
  </si>
  <si>
    <t>MIÑAN RENTERIA CARLOS ALBERTO</t>
  </si>
  <si>
    <t>0901758961001</t>
  </si>
  <si>
    <t>1710868827001</t>
  </si>
  <si>
    <t>1704599677</t>
  </si>
  <si>
    <t>GALVEZ LOPEZ CARMEN MERCEDES</t>
  </si>
  <si>
    <t>0703224667001</t>
  </si>
  <si>
    <t>1716622277</t>
  </si>
  <si>
    <t>RECALDE CORTEZ CAROLINA ALEJANDRA</t>
  </si>
  <si>
    <t>0913042669001</t>
  </si>
  <si>
    <t>1391786042001</t>
  </si>
  <si>
    <t>0190166570001</t>
  </si>
  <si>
    <t>0922260328</t>
  </si>
  <si>
    <t>CARPIO DELGADO WELLINGTON ALEJANDRO</t>
  </si>
  <si>
    <t>1721131611001</t>
  </si>
  <si>
    <t>1706951413001</t>
  </si>
  <si>
    <t>1800897710001</t>
  </si>
  <si>
    <t>0923222178001</t>
  </si>
  <si>
    <t>1717226300001</t>
  </si>
  <si>
    <t>1103615868001</t>
  </si>
  <si>
    <t>76837</t>
  </si>
  <si>
    <t>0991259546001</t>
  </si>
  <si>
    <t>CARRO SEGURO CARSEG S.A.  (76837)</t>
  </si>
  <si>
    <t>1040827</t>
  </si>
  <si>
    <t>0992727977001</t>
  </si>
  <si>
    <t>CARSALUCZA S.A.  (1040827)</t>
  </si>
  <si>
    <t>1791824504001</t>
  </si>
  <si>
    <t>0190364291001</t>
  </si>
  <si>
    <t>1003315528001</t>
  </si>
  <si>
    <t>1739238</t>
  </si>
  <si>
    <t>0993107859001</t>
  </si>
  <si>
    <t>CARVAL DEL ECUADOR CARVALECSA S.A.  (1739238)</t>
  </si>
  <si>
    <t>1791771850001</t>
  </si>
  <si>
    <t>1083776</t>
  </si>
  <si>
    <t>0992761679001</t>
  </si>
  <si>
    <t>CARVALLOTEX S.A.  (1083776)</t>
  </si>
  <si>
    <t>1891777929001</t>
  </si>
  <si>
    <t>1675276</t>
  </si>
  <si>
    <t>1790020541001</t>
  </si>
  <si>
    <t>CASA COMERCIAL ALMEIDA CIA. LTDA.  (1675276)</t>
  </si>
  <si>
    <t>67038</t>
  </si>
  <si>
    <t>0990106878001</t>
  </si>
  <si>
    <t>CASA DE COMERCIO POVEDA COMPANIA DE RESPONSABILIDAD LIMITADA  (67038)</t>
  </si>
  <si>
    <t>152080</t>
  </si>
  <si>
    <t>0992137207001</t>
  </si>
  <si>
    <t>CASA DE LOS VESTIDOS S.A. "C.D.V"  (152080)</t>
  </si>
  <si>
    <t>1791269667001</t>
  </si>
  <si>
    <t>76455</t>
  </si>
  <si>
    <t>1790004392001</t>
  </si>
  <si>
    <t>CASA MOELLER MARTINEZ C.A."EN LIQUIDACIÓN"  (76455)</t>
  </si>
  <si>
    <t>0901975169001</t>
  </si>
  <si>
    <t>0991268057001</t>
  </si>
  <si>
    <t>1664930</t>
  </si>
  <si>
    <t>0992135271001</t>
  </si>
  <si>
    <t>CASATEL S.A.  (1664930)</t>
  </si>
  <si>
    <t>0992357215001</t>
  </si>
  <si>
    <t>0992170344001</t>
  </si>
  <si>
    <t>0993040894001</t>
  </si>
  <si>
    <t>1716422140001</t>
  </si>
  <si>
    <t>319203</t>
  </si>
  <si>
    <t>0992329432001</t>
  </si>
  <si>
    <t>CASTEK S.A.  (319203)</t>
  </si>
  <si>
    <t>1791900650001</t>
  </si>
  <si>
    <t>0917249575001</t>
  </si>
  <si>
    <t>0301931820001</t>
  </si>
  <si>
    <t>911060</t>
  </si>
  <si>
    <t>1790155102001</t>
  </si>
  <si>
    <t>CASTILLO HERMANOS S.A.  (911060)</t>
  </si>
  <si>
    <t>1103325658001</t>
  </si>
  <si>
    <t>1704600764001</t>
  </si>
  <si>
    <t>0702908922001</t>
  </si>
  <si>
    <t>1291752892001</t>
  </si>
  <si>
    <t>1507614</t>
  </si>
  <si>
    <t>0301416236</t>
  </si>
  <si>
    <t>ALVARO PATRICIO CASTRO ARGUDO (1507614)</t>
  </si>
  <si>
    <t>264774</t>
  </si>
  <si>
    <t>1801045244</t>
  </si>
  <si>
    <t>WILLER ENRIQUE CASTRO DAVALOS (264774)</t>
  </si>
  <si>
    <t>1701233312001</t>
  </si>
  <si>
    <t>1802732733001</t>
  </si>
  <si>
    <t>1712000726001</t>
  </si>
  <si>
    <t>0104959598001</t>
  </si>
  <si>
    <t>1126437</t>
  </si>
  <si>
    <t>0992753927001</t>
  </si>
  <si>
    <t>CATAECSA S.A.  (1126437)</t>
  </si>
  <si>
    <t>487240</t>
  </si>
  <si>
    <t>0190336158001</t>
  </si>
  <si>
    <t>CAVIFACOM CIA. LTDA.  (487240)</t>
  </si>
  <si>
    <t>0992155337001</t>
  </si>
  <si>
    <t>0910338516001</t>
  </si>
  <si>
    <t>0901726893001</t>
  </si>
  <si>
    <t>0992908270001</t>
  </si>
  <si>
    <t>1793121217001</t>
  </si>
  <si>
    <t>1792927404001</t>
  </si>
  <si>
    <t>1222093</t>
  </si>
  <si>
    <t>0992800070001</t>
  </si>
  <si>
    <t>CECAO S.A. COMPAÑIA EXPORTADORA DE CACAO DE AROMA Y ORGANICO  (1222093)</t>
  </si>
  <si>
    <t>611243</t>
  </si>
  <si>
    <t>0802546804</t>
  </si>
  <si>
    <t>CECIBEL FERNANDA ANDRADE ANGULO (611243)</t>
  </si>
  <si>
    <t>1300432034</t>
  </si>
  <si>
    <t>GOMEZ CEDEÑO CELIA GILDA</t>
  </si>
  <si>
    <t>153223</t>
  </si>
  <si>
    <t>0991298657001</t>
  </si>
  <si>
    <t>CECUAMAQ CORPORACION ECUATORIANA INDUSTRIAL DE MAQUINARIAS C.A.  (153223)</t>
  </si>
  <si>
    <t>1403683</t>
  </si>
  <si>
    <t>0992777109001</t>
  </si>
  <si>
    <t>CEDAL DURAN S.A.  (1403683)</t>
  </si>
  <si>
    <t>1792063337001</t>
  </si>
  <si>
    <t>0925424970001</t>
  </si>
  <si>
    <t>1203623796001</t>
  </si>
  <si>
    <t>0923450357</t>
  </si>
  <si>
    <t>CEDEÑO MURILLO LUIS VICENTE</t>
  </si>
  <si>
    <t>0909628455001</t>
  </si>
  <si>
    <t>0919316455001</t>
  </si>
  <si>
    <t>0100326693001</t>
  </si>
  <si>
    <t>1994368</t>
  </si>
  <si>
    <t>1791240502001</t>
  </si>
  <si>
    <t>CEDIMED CIA. LTDA.  (1994368)</t>
  </si>
  <si>
    <t>277282</t>
  </si>
  <si>
    <t>0992292598001</t>
  </si>
  <si>
    <t>CEDIMPORTSA S.A.  (277282)</t>
  </si>
  <si>
    <t>0992147318001</t>
  </si>
  <si>
    <t>0993085472001</t>
  </si>
  <si>
    <t>1990705</t>
  </si>
  <si>
    <t>1792924138001</t>
  </si>
  <si>
    <t>CEIBA INTERNATIONAL CEIBAIG S.A  (1990705)</t>
  </si>
  <si>
    <t>0991353445001</t>
  </si>
  <si>
    <t>781132</t>
  </si>
  <si>
    <t>1790383598001</t>
  </si>
  <si>
    <t>CELCO CIA LTDA  (781132)</t>
  </si>
  <si>
    <t>1578440</t>
  </si>
  <si>
    <t>1391783493001</t>
  </si>
  <si>
    <t>CELLAGAR S.A.S  (1578440)</t>
  </si>
  <si>
    <t>224368</t>
  </si>
  <si>
    <t>0992245549001</t>
  </si>
  <si>
    <t>CELLNEL S.A.  (224368)</t>
  </si>
  <si>
    <t>9472</t>
  </si>
  <si>
    <t>1790707334001</t>
  </si>
  <si>
    <t>CEMACOL CIA. LTDA.  (9472)</t>
  </si>
  <si>
    <t>1791799240001</t>
  </si>
  <si>
    <t>1391841299001</t>
  </si>
  <si>
    <t>1794036</t>
  </si>
  <si>
    <t>0993050377001</t>
  </si>
  <si>
    <t>CENTRO DE NUTRICION &amp; FITNESS FITNESSGYM SA  (1794036)</t>
  </si>
  <si>
    <t>1792848199001</t>
  </si>
  <si>
    <t>1617</t>
  </si>
  <si>
    <t>0990281300001</t>
  </si>
  <si>
    <t>CENTRO ELECTROMECANICO C.A.  (1617)</t>
  </si>
  <si>
    <t>0993259454001</t>
  </si>
  <si>
    <t>76240</t>
  </si>
  <si>
    <t>0991360042001</t>
  </si>
  <si>
    <t>CENTURIOSA S.A.  (76240)</t>
  </si>
  <si>
    <t>1791328493001</t>
  </si>
  <si>
    <t>1792199689001</t>
  </si>
  <si>
    <t>0919899096001</t>
  </si>
  <si>
    <t>0993220647001</t>
  </si>
  <si>
    <t>1914193</t>
  </si>
  <si>
    <t>0992438606001</t>
  </si>
  <si>
    <t>CEPROMAR S.A.  (1914193)</t>
  </si>
  <si>
    <t>138508</t>
  </si>
  <si>
    <t>0190062317001</t>
  </si>
  <si>
    <t>CERAMICA RIALTO S.A.  (138508)</t>
  </si>
  <si>
    <t>289469</t>
  </si>
  <si>
    <t>1791251113001</t>
  </si>
  <si>
    <t>CERLUX INDUSTRIA COMERCIO Y REPRESENTACIONES COMPAÑIA LIMITADA.  (289469)</t>
  </si>
  <si>
    <t>1710893130001</t>
  </si>
  <si>
    <t>1791991184001</t>
  </si>
  <si>
    <t>1790001997001</t>
  </si>
  <si>
    <t>CERRADURAS ECUATORIANAS S.A. CESA  (158)</t>
  </si>
  <si>
    <t>1792703026001</t>
  </si>
  <si>
    <t>1792899958001</t>
  </si>
  <si>
    <t>1676368</t>
  </si>
  <si>
    <t>0190443124001</t>
  </si>
  <si>
    <t>RENDON TALBOT CARLOS MATEO/ CERVEINSUMOS  (1676368)</t>
  </si>
  <si>
    <t>1707623714001</t>
  </si>
  <si>
    <t>1719017624001</t>
  </si>
  <si>
    <t>1867951</t>
  </si>
  <si>
    <t>1720756632</t>
  </si>
  <si>
    <t>CESAR DANIEL BENAVIDES ERAZO (1867951)</t>
  </si>
  <si>
    <t>1792083419001</t>
  </si>
  <si>
    <t>781033</t>
  </si>
  <si>
    <t>0992629444001</t>
  </si>
  <si>
    <t>CESPED SINTETICOS POLIGRASS S.A. CESPOL  (781033)</t>
  </si>
  <si>
    <t>0993241539001</t>
  </si>
  <si>
    <t>1709328924001</t>
  </si>
  <si>
    <t>1686903</t>
  </si>
  <si>
    <t>1708360480001</t>
  </si>
  <si>
    <t>JUAN ESTUARDO CEVALLOS MEJIA  (1686903)</t>
  </si>
  <si>
    <t>1309121232001</t>
  </si>
  <si>
    <t>1714260534001</t>
  </si>
  <si>
    <t>1707724959001</t>
  </si>
  <si>
    <t>0953658010</t>
  </si>
  <si>
    <t>CEVALLOS SANTORO DAYANA ALEXIA</t>
  </si>
  <si>
    <t>1080622</t>
  </si>
  <si>
    <t>0992732636001</t>
  </si>
  <si>
    <t>CGLOGISTICS S.A.  (1080622)</t>
  </si>
  <si>
    <t>0911639284001</t>
  </si>
  <si>
    <t>1959335</t>
  </si>
  <si>
    <t>0704453091001</t>
  </si>
  <si>
    <t>JOBETH GANDHI CHAMBA GRANDA  (1959335)</t>
  </si>
  <si>
    <t>1791396669001</t>
  </si>
  <si>
    <t>0913984092001</t>
  </si>
  <si>
    <t>0906466263001</t>
  </si>
  <si>
    <t>1001965589001</t>
  </si>
  <si>
    <t>0917962045001</t>
  </si>
  <si>
    <t>1716200744001</t>
  </si>
  <si>
    <t>0502557952001</t>
  </si>
  <si>
    <t>1791394690001</t>
  </si>
  <si>
    <t>0991366318001</t>
  </si>
  <si>
    <t>1710345305001</t>
  </si>
  <si>
    <t>1792810809001</t>
  </si>
  <si>
    <t>0704745470001</t>
  </si>
  <si>
    <t>1717236424001</t>
  </si>
  <si>
    <t>1722496237001</t>
  </si>
  <si>
    <t>0703809723001</t>
  </si>
  <si>
    <t>1801798990001</t>
  </si>
  <si>
    <t>1001979184001</t>
  </si>
  <si>
    <t>248735</t>
  </si>
  <si>
    <t>0991244085001</t>
  </si>
  <si>
    <t>CHEM TECH S A  (248735)</t>
  </si>
  <si>
    <t>1792529018001</t>
  </si>
  <si>
    <t>0992554371001</t>
  </si>
  <si>
    <t>0922893433001</t>
  </si>
  <si>
    <t>0962210514001</t>
  </si>
  <si>
    <t>0931822548001</t>
  </si>
  <si>
    <t>1757935307001</t>
  </si>
  <si>
    <t>0960269322001</t>
  </si>
  <si>
    <t>0963552179001</t>
  </si>
  <si>
    <t>0960663417001</t>
  </si>
  <si>
    <t>0961232964001</t>
  </si>
  <si>
    <t>0962189486001</t>
  </si>
  <si>
    <t>0930433784001</t>
  </si>
  <si>
    <t>0930374772001</t>
  </si>
  <si>
    <t>0959856873001</t>
  </si>
  <si>
    <t>0962907135001</t>
  </si>
  <si>
    <t>0930763982001</t>
  </si>
  <si>
    <t>0930555081001</t>
  </si>
  <si>
    <t>0959350398001</t>
  </si>
  <si>
    <t>0960560001001</t>
  </si>
  <si>
    <t>0962950499001</t>
  </si>
  <si>
    <t>0955256821001</t>
  </si>
  <si>
    <t>0930286349001</t>
  </si>
  <si>
    <t>1716701212001</t>
  </si>
  <si>
    <t>0959858036001</t>
  </si>
  <si>
    <t>0930669858001</t>
  </si>
  <si>
    <t>0960460848001</t>
  </si>
  <si>
    <t>0927869370001</t>
  </si>
  <si>
    <t>0955888813001</t>
  </si>
  <si>
    <t>1716453863001</t>
  </si>
  <si>
    <t>1801635812001</t>
  </si>
  <si>
    <t>1624420</t>
  </si>
  <si>
    <t>0190152227001</t>
  </si>
  <si>
    <t>CHI-VIT ECUADOR S.A.  (1624420)</t>
  </si>
  <si>
    <t>1710660240001</t>
  </si>
  <si>
    <t>0101687374001</t>
  </si>
  <si>
    <t>0801673385001</t>
  </si>
  <si>
    <t>0911729457001</t>
  </si>
  <si>
    <t>1718988635001</t>
  </si>
  <si>
    <t>1708240468001</t>
  </si>
  <si>
    <t>1720822384001</t>
  </si>
  <si>
    <t>0501702351001</t>
  </si>
  <si>
    <t>0501092662001</t>
  </si>
  <si>
    <t>1001439379001</t>
  </si>
  <si>
    <t>1205915463001</t>
  </si>
  <si>
    <t>0992945443001</t>
  </si>
  <si>
    <t>0992529121001</t>
  </si>
  <si>
    <t>2034321</t>
  </si>
  <si>
    <t>1792888840001</t>
  </si>
  <si>
    <t>CHINA CONEXION ECUADOR ARTCONEX S A  (2034321)</t>
  </si>
  <si>
    <t>1792726506001</t>
  </si>
  <si>
    <t>1697772</t>
  </si>
  <si>
    <t>0190418898001</t>
  </si>
  <si>
    <t>CHINA INDUSTRY GROUPHK CIA. LTDA.  (1697772)</t>
  </si>
  <si>
    <t>1792283817001</t>
  </si>
  <si>
    <t>1792651956001</t>
  </si>
  <si>
    <t>1792525969001</t>
  </si>
  <si>
    <t>1704353240001</t>
  </si>
  <si>
    <t>134178</t>
  </si>
  <si>
    <t>0991465383001</t>
  </si>
  <si>
    <t>CHIRIBOGA &amp; JARA S.A.  (134178)</t>
  </si>
  <si>
    <t>0909488868001</t>
  </si>
  <si>
    <t>0992986484001</t>
  </si>
  <si>
    <t>1708549173001</t>
  </si>
  <si>
    <t>1291763118001</t>
  </si>
  <si>
    <t>0918738519001</t>
  </si>
  <si>
    <t>1718920018001</t>
  </si>
  <si>
    <t>1717496572</t>
  </si>
  <si>
    <t>TAPIA ALENCASTRO CHRISTIAN ISRAEL</t>
  </si>
  <si>
    <t>1804109930001</t>
  </si>
  <si>
    <t>1715865760001</t>
  </si>
  <si>
    <t>0930703459001</t>
  </si>
  <si>
    <t>0591722484001</t>
  </si>
  <si>
    <t>1173667</t>
  </si>
  <si>
    <t>0391015031001</t>
  </si>
  <si>
    <t>COMPAÑIA DE TRANSPORTE DE CARGA PESADA Y COMBUSTIBLES VAZQUEZ &amp; VAZQUEZ S.A.  (1173667)</t>
  </si>
  <si>
    <t>0993090956001</t>
  </si>
  <si>
    <t>1792917409001</t>
  </si>
  <si>
    <t>165349</t>
  </si>
  <si>
    <t>0991456848001</t>
  </si>
  <si>
    <t>CIATEITE S.A.  (165349)</t>
  </si>
  <si>
    <t>1791732162001</t>
  </si>
  <si>
    <t>863628</t>
  </si>
  <si>
    <t>0992638672001</t>
  </si>
  <si>
    <t>CIDICSA S.A.  (863628)</t>
  </si>
  <si>
    <t>1791950852001</t>
  </si>
  <si>
    <t>0992821825001</t>
  </si>
  <si>
    <t>0991384545001</t>
  </si>
  <si>
    <t>1708834666001</t>
  </si>
  <si>
    <t>1002477402001</t>
  </si>
  <si>
    <t>1715648539001</t>
  </si>
  <si>
    <t>1105240</t>
  </si>
  <si>
    <t>0992142634001</t>
  </si>
  <si>
    <t>CIMEXPORT - COMERCIO, IMPORTACIONES Y EXPORTACIONES S. A.  (1105240)</t>
  </si>
  <si>
    <t>272092</t>
  </si>
  <si>
    <t>0992282096001</t>
  </si>
  <si>
    <t>CIMEXPRIBA S.A.  (272092)</t>
  </si>
  <si>
    <t>1710982032001</t>
  </si>
  <si>
    <t>1791334043001</t>
  </si>
  <si>
    <t>1790541665001</t>
  </si>
  <si>
    <t>1220</t>
  </si>
  <si>
    <t>0990065896001</t>
  </si>
  <si>
    <t>CINTAS TEXTILES S.A.  (1220)</t>
  </si>
  <si>
    <t>0992181648001</t>
  </si>
  <si>
    <t>1792436761001</t>
  </si>
  <si>
    <t>1175672</t>
  </si>
  <si>
    <t>0190385817001</t>
  </si>
  <si>
    <t>CLES CIA LTDA.  (1175672)</t>
  </si>
  <si>
    <t>1793099505001</t>
  </si>
  <si>
    <t>328253</t>
  </si>
  <si>
    <t>0915591721</t>
  </si>
  <si>
    <t>MARTHA JESENIA VARGAS JARAMILLO (328253)</t>
  </si>
  <si>
    <t>1110817</t>
  </si>
  <si>
    <t>1792369436001</t>
  </si>
  <si>
    <t>CLIMAPOWER S.A. IMPORTADORA Y COMERCIALIZADORA  (1110817)</t>
  </si>
  <si>
    <t>0992350709001</t>
  </si>
  <si>
    <t>410586</t>
  </si>
  <si>
    <t>0992409681001</t>
  </si>
  <si>
    <t>CLUL S.A.  (410586)</t>
  </si>
  <si>
    <t>0190490599001</t>
  </si>
  <si>
    <t>0562024422</t>
  </si>
  <si>
    <t>1499353</t>
  </si>
  <si>
    <t>1792529220001</t>
  </si>
  <si>
    <t>CMAINPRO CARRERA PROYECTOS, MAQUINARIA INDUSTRIAL Y TECNOLOGICA EUROECUATORIANA S.A  (1499353)</t>
  </si>
  <si>
    <t>0929569069001</t>
  </si>
  <si>
    <t>1791808045001</t>
  </si>
  <si>
    <t>1911459</t>
  </si>
  <si>
    <t>0190444619001</t>
  </si>
  <si>
    <t>COBBLERCOMPANY CIA LTDA  (1911459)</t>
  </si>
  <si>
    <t>1710178987001</t>
  </si>
  <si>
    <t>1710219484001</t>
  </si>
  <si>
    <t>1727055210</t>
  </si>
  <si>
    <t>COBOS VEINTIMILLA LUIS MEDARDO</t>
  </si>
  <si>
    <t>0917634628001</t>
  </si>
  <si>
    <t>0992442409001</t>
  </si>
  <si>
    <t>628</t>
  </si>
  <si>
    <t>0990785201001</t>
  </si>
  <si>
    <t>CODEMET S.A.  (628)</t>
  </si>
  <si>
    <t>1792697387001</t>
  </si>
  <si>
    <t>384377</t>
  </si>
  <si>
    <t>0992365587001</t>
  </si>
  <si>
    <t>CODGRAF S.A.  (384377)</t>
  </si>
  <si>
    <t>1791885996001</t>
  </si>
  <si>
    <t>1801935097001</t>
  </si>
  <si>
    <t>0927210914001</t>
  </si>
  <si>
    <t>0791708184001</t>
  </si>
  <si>
    <t>137397</t>
  </si>
  <si>
    <t>0990600147001</t>
  </si>
  <si>
    <t>COFEKA COMPAÑIA LIMITADA  (137397)</t>
  </si>
  <si>
    <t>1000201</t>
  </si>
  <si>
    <t>0991329331001</t>
  </si>
  <si>
    <t>COFIMAR S.A.  (1000201)</t>
  </si>
  <si>
    <t>74531</t>
  </si>
  <si>
    <t>0991280855001</t>
  </si>
  <si>
    <t>CHOCOLATES FINOS NACIONALES COFINA S.A.  (74531)</t>
  </si>
  <si>
    <t>1248358</t>
  </si>
  <si>
    <t>1792052580001</t>
  </si>
  <si>
    <t>COGAREP CIA.LTDA.  (1248358)</t>
  </si>
  <si>
    <t>1792125073001</t>
  </si>
  <si>
    <t>72160</t>
  </si>
  <si>
    <t>1790043800001</t>
  </si>
  <si>
    <t>COHECO S.A.  (72160)</t>
  </si>
  <si>
    <t>744464</t>
  </si>
  <si>
    <t>0992613092001</t>
  </si>
  <si>
    <t>COLEMUN S.A.  (744464)</t>
  </si>
  <si>
    <t>133868</t>
  </si>
  <si>
    <t>0990607699001</t>
  </si>
  <si>
    <t>COLIMPO S.A.  (133868)</t>
  </si>
  <si>
    <t>0601743479001</t>
  </si>
  <si>
    <t>0602053381001</t>
  </si>
  <si>
    <t>286065</t>
  </si>
  <si>
    <t>0190110001001</t>
  </si>
  <si>
    <t>COLINEAL CORPORATION CIA. LTDA.  (286065)</t>
  </si>
  <si>
    <t>1719133843001</t>
  </si>
  <si>
    <t>0104573290001</t>
  </si>
  <si>
    <t>0919819268001</t>
  </si>
  <si>
    <t>0954362067</t>
  </si>
  <si>
    <t>COLLIS GARCIA NATHALIE MARIE</t>
  </si>
  <si>
    <t>1792470579001</t>
  </si>
  <si>
    <t>1863320</t>
  </si>
  <si>
    <t>0992752467001</t>
  </si>
  <si>
    <t>COLPLAST S.A.  (1863320)</t>
  </si>
  <si>
    <t>1791870840001</t>
  </si>
  <si>
    <t>929510</t>
  </si>
  <si>
    <t>1790984168001</t>
  </si>
  <si>
    <t>COMATECNICA CIA. LTDA.  (929510)</t>
  </si>
  <si>
    <t>0992723041001</t>
  </si>
  <si>
    <t>1793037461001</t>
  </si>
  <si>
    <t>0992406097001</t>
  </si>
  <si>
    <t>1790037665001</t>
  </si>
  <si>
    <t>0992856734001</t>
  </si>
  <si>
    <t>0990319014001</t>
  </si>
  <si>
    <t>COMERCIAL AGRO FARM C. LTDA.  (1360)</t>
  </si>
  <si>
    <t>291521</t>
  </si>
  <si>
    <t>1791849396001</t>
  </si>
  <si>
    <t>COMERCIAL BUON RICORDO S A  (291521)</t>
  </si>
  <si>
    <t>748025</t>
  </si>
  <si>
    <t>0190316025001</t>
  </si>
  <si>
    <t>COMERCIAL CARLOS ROLDAN CIA. LTDA.  (748025)</t>
  </si>
  <si>
    <t>1790294242001</t>
  </si>
  <si>
    <t>1057977</t>
  </si>
  <si>
    <t>0190150364001</t>
  </si>
  <si>
    <t>COMERCIAL CHAVEZ CUNALATA CH-C CIA. LTDA.  (1057977)</t>
  </si>
  <si>
    <t>484081</t>
  </si>
  <si>
    <t>1891711774001</t>
  </si>
  <si>
    <t>COMERCIAL CISNEROS IMPORTADORA KUMHO CIA. LTDA.  (484081)</t>
  </si>
  <si>
    <t>1791400631001</t>
  </si>
  <si>
    <t>2084951</t>
  </si>
  <si>
    <t>0993352128001</t>
  </si>
  <si>
    <t>COMERCIAL DELICIAS COMERDELI S.A.  (2084951)</t>
  </si>
  <si>
    <t>0993102539001</t>
  </si>
  <si>
    <t>1111055</t>
  </si>
  <si>
    <t>0991393757001</t>
  </si>
  <si>
    <t>COMERCIAL E INDUSTRIAL SUCRE S.A. COMSUCRE  (1111055)</t>
  </si>
  <si>
    <t>1191756521001</t>
  </si>
  <si>
    <t>0992875364001</t>
  </si>
  <si>
    <t>0930080148001</t>
  </si>
  <si>
    <t>0993027286001</t>
  </si>
  <si>
    <t>153612</t>
  </si>
  <si>
    <t>0190159272001</t>
  </si>
  <si>
    <t>COMERCIAL IMPORTADORA ASTUDILLO LOPEZ CIA LTDA  (153612)</t>
  </si>
  <si>
    <t>0990049777001</t>
  </si>
  <si>
    <t>1685650</t>
  </si>
  <si>
    <t>0993058394001</t>
  </si>
  <si>
    <t>COMERCIAL JUNTEMOS LAS MANOS JUNTEMAS S.A.  (1685650)</t>
  </si>
  <si>
    <t>1272835</t>
  </si>
  <si>
    <t>0991348301001</t>
  </si>
  <si>
    <t>COMERCIAL KURPESA C.A.  (1272835)</t>
  </si>
  <si>
    <t>76388</t>
  </si>
  <si>
    <t>1790041220001</t>
  </si>
  <si>
    <t>COMERCIAL KYWI S.A  (76388)</t>
  </si>
  <si>
    <t>1901695</t>
  </si>
  <si>
    <t>1891720781001</t>
  </si>
  <si>
    <t>COMERCIAL MAYA COMPAÑIA LIMITADA  (1901695)</t>
  </si>
  <si>
    <t>560143</t>
  </si>
  <si>
    <t>0992494417001</t>
  </si>
  <si>
    <t>COMERCIAL PESQUERA CRISTIANSEN S.A.  (560143)</t>
  </si>
  <si>
    <t>0190422143001</t>
  </si>
  <si>
    <t>1792095107001</t>
  </si>
  <si>
    <t>314004</t>
  </si>
  <si>
    <t>1890153913001</t>
  </si>
  <si>
    <t>COMERCIAL YOLANDA SALAZAR CIA.LTDA.  (314004)</t>
  </si>
  <si>
    <t>0891757220001</t>
  </si>
  <si>
    <t>1291767725001</t>
  </si>
  <si>
    <t>1291786630001</t>
  </si>
  <si>
    <t>0992966645001</t>
  </si>
  <si>
    <t>1605612</t>
  </si>
  <si>
    <t>0992735090001</t>
  </si>
  <si>
    <t>COMERCIALIZADORA DE BANANO DEL SUR COMERSUR CIA LTDA.  (1605612)</t>
  </si>
  <si>
    <t>0791801664001</t>
  </si>
  <si>
    <t>1792827728001</t>
  </si>
  <si>
    <t>1392887</t>
  </si>
  <si>
    <t>2390015006001</t>
  </si>
  <si>
    <t>COMERCIALIZADORA DE PRODUCTOS AGRICOLAS ZAMBRANO VELEZ AGROZAMVELSA S.A.  (1392887)</t>
  </si>
  <si>
    <t>1792527465001</t>
  </si>
  <si>
    <t>0791791936001</t>
  </si>
  <si>
    <t>0993080950001</t>
  </si>
  <si>
    <t>0992894490001</t>
  </si>
  <si>
    <t>0992922621001</t>
  </si>
  <si>
    <t>1792432960001</t>
  </si>
  <si>
    <t>227172</t>
  </si>
  <si>
    <t>1791251695001</t>
  </si>
  <si>
    <t>COMERCIALIZADORA GRUPO CANGURO GRUPCAN CIA.LTDA  (227172)</t>
  </si>
  <si>
    <t>2031375</t>
  </si>
  <si>
    <t>1792563534001</t>
  </si>
  <si>
    <t>COMERCIALIZADORA INDUSTRIAL MAQUINNOV CIA.LTDA.  (2031375)</t>
  </si>
  <si>
    <t>0190430928001</t>
  </si>
  <si>
    <t>0993071528001</t>
  </si>
  <si>
    <t>0993025453001</t>
  </si>
  <si>
    <t>1792906407001</t>
  </si>
  <si>
    <t>1550471</t>
  </si>
  <si>
    <t>0992900202001</t>
  </si>
  <si>
    <t>COMERCIALIZADORA LEDESMA &amp; LEDESMA AGROGRULED S.A.  (1550471)</t>
  </si>
  <si>
    <t>1604168</t>
  </si>
  <si>
    <t>0992893028001</t>
  </si>
  <si>
    <t>COMERCIALIZADORA NUTRI MED NUTRIMEDECUADOR S.A.  (1604168)</t>
  </si>
  <si>
    <t>1792753147001</t>
  </si>
  <si>
    <t>1957566</t>
  </si>
  <si>
    <t>0190441652001</t>
  </si>
  <si>
    <t>COMERCIALIZADORA PROTIRESJV S.A.  (1957566)</t>
  </si>
  <si>
    <t>1792463122001</t>
  </si>
  <si>
    <t>1792566185001</t>
  </si>
  <si>
    <t>1792627753001</t>
  </si>
  <si>
    <t>1680155</t>
  </si>
  <si>
    <t>1792613396001</t>
  </si>
  <si>
    <t>COMERCIALIZADORA TRAMA COLOR MULTITEXTIL CIA. LTDA.  (1680155)</t>
  </si>
  <si>
    <t>1792541352001</t>
  </si>
  <si>
    <t>1749381</t>
  </si>
  <si>
    <t>0993047619001</t>
  </si>
  <si>
    <t>COMERCIALIZADORA VISUAL TECHNOLOGY VISTECHSA S.A  (1749381)</t>
  </si>
  <si>
    <t>2490021356001</t>
  </si>
  <si>
    <t>1391856792001</t>
  </si>
  <si>
    <t>1742073</t>
  </si>
  <si>
    <t>0992983086001</t>
  </si>
  <si>
    <t>COMERCIALIZADORA Y EXPORTADORA AMBAFRUITS S.A.  (1742073)</t>
  </si>
  <si>
    <t>1911084</t>
  </si>
  <si>
    <t>1792418135001</t>
  </si>
  <si>
    <t>COMERCIALIZADORA ECUAHOGAR S.A.  (1911084)</t>
  </si>
  <si>
    <t>296171</t>
  </si>
  <si>
    <t>1790895335001</t>
  </si>
  <si>
    <t>COMERCIO AUTO PARTES CODEPARTES S.A.  (296171)</t>
  </si>
  <si>
    <t>1361135</t>
  </si>
  <si>
    <t>1791243560001</t>
  </si>
  <si>
    <t>COMERCIO EXTERIOR CECOMEX S.A.  (1361135)</t>
  </si>
  <si>
    <t>1792465567001</t>
  </si>
  <si>
    <t>1473761</t>
  </si>
  <si>
    <t>0391018383001</t>
  </si>
  <si>
    <t>COMERCIO IMPORTACIONES NACIONALES E INTERNACIONAL TRANSPORTE PESADO Y DE COMBUSTIBLE CONTRANSNEIRA S A  (1473761)</t>
  </si>
  <si>
    <t>0993113085001</t>
  </si>
  <si>
    <t>1792446686001</t>
  </si>
  <si>
    <t>0491506121001</t>
  </si>
  <si>
    <t>2044473</t>
  </si>
  <si>
    <t>1792134889001</t>
  </si>
  <si>
    <t>COMERQUIMICOR CIA. LTDA.  (2044473)</t>
  </si>
  <si>
    <t>1701469</t>
  </si>
  <si>
    <t>1792566924001</t>
  </si>
  <si>
    <t>COMERTEX S.A.S.  (1701469)</t>
  </si>
  <si>
    <t>1191789500001</t>
  </si>
  <si>
    <t>608794</t>
  </si>
  <si>
    <t>0991302530001</t>
  </si>
  <si>
    <t>COMEXPORT S.A.  (608794)</t>
  </si>
  <si>
    <t>1792572991001</t>
  </si>
  <si>
    <t>0992950072001</t>
  </si>
  <si>
    <t>1791805372001</t>
  </si>
  <si>
    <t>1062163</t>
  </si>
  <si>
    <t>1390142346001</t>
  </si>
  <si>
    <t>COMISARIATOS VELEZ BONILLA SOCIEDAD ANONIMA  (1062163)</t>
  </si>
  <si>
    <t>0993112860001</t>
  </si>
  <si>
    <t>1791397843001</t>
  </si>
  <si>
    <t>69926</t>
  </si>
  <si>
    <t>0990005419001</t>
  </si>
  <si>
    <t>COMPAÑIA AZUCARERA VALDEZ S.A.  (69926)</t>
  </si>
  <si>
    <t>76609</t>
  </si>
  <si>
    <t>1790774058001</t>
  </si>
  <si>
    <t>COMPANIA COMERCIAL REINA VICTORIA S.A COMREIVIC  (76609)</t>
  </si>
  <si>
    <t>1792780195001</t>
  </si>
  <si>
    <t>1792829569001</t>
  </si>
  <si>
    <t>1792524407001</t>
  </si>
  <si>
    <t>67008</t>
  </si>
  <si>
    <t>0990364451001</t>
  </si>
  <si>
    <t>COMPANIA DE DESARROLLO BANANERO DEL ECUADOR BANDECUA S.A.  (67008)</t>
  </si>
  <si>
    <t>1734697</t>
  </si>
  <si>
    <t>1891734871001</t>
  </si>
  <si>
    <t>COMPAÑIA DE PRODUCCION Y COMERCIALIZACION MASCORONA &amp; SOLEG CIA. LTDA.  (1734697)</t>
  </si>
  <si>
    <t>1791236440001</t>
  </si>
  <si>
    <t>0992788690001</t>
  </si>
  <si>
    <t>1792396662001</t>
  </si>
  <si>
    <t>1792430275001</t>
  </si>
  <si>
    <t>1834207</t>
  </si>
  <si>
    <t>0992832916001</t>
  </si>
  <si>
    <t>COMPAÑIA DE TRANSPORTE ICETRANSP S.A.  (1834207)</t>
  </si>
  <si>
    <t>1792778255001</t>
  </si>
  <si>
    <t>1792399513001</t>
  </si>
  <si>
    <t>1237190</t>
  </si>
  <si>
    <t>1792329434001</t>
  </si>
  <si>
    <t>COMPAÑIA DE TRANSPORTE PESADO TRANSEBAM S.A.  (1237190)</t>
  </si>
  <si>
    <t>1291743044001</t>
  </si>
  <si>
    <t>0591726293001</t>
  </si>
  <si>
    <t>1792201195001</t>
  </si>
  <si>
    <t>1790017397001</t>
  </si>
  <si>
    <t>0990009325001</t>
  </si>
  <si>
    <t>0791731976001</t>
  </si>
  <si>
    <t>76744</t>
  </si>
  <si>
    <t>1790273482001</t>
  </si>
  <si>
    <t>COMPANIA NACIONAL DE GAS CONGAS CA  (76744)</t>
  </si>
  <si>
    <t>0791766397001</t>
  </si>
  <si>
    <t>0391018804001</t>
  </si>
  <si>
    <t>1744409</t>
  </si>
  <si>
    <t>0993074098001</t>
  </si>
  <si>
    <t>COMPAÑIA DE TRANSPORTE PESADO GUZMAN HIDALGO TRANSGUZMHI S.A.  (1744409)</t>
  </si>
  <si>
    <t>1792062713001</t>
  </si>
  <si>
    <t>1291718163001</t>
  </si>
  <si>
    <t>1792478901001</t>
  </si>
  <si>
    <t>0993134767001</t>
  </si>
  <si>
    <t>1642226</t>
  </si>
  <si>
    <t>0992877308001</t>
  </si>
  <si>
    <t>COMPAÑIA EXPORTADORA DEL SUR CIAEXDESUR C. LTDA  (1642226)</t>
  </si>
  <si>
    <t>1790022021001</t>
  </si>
  <si>
    <t>0791749867001</t>
  </si>
  <si>
    <t>404343</t>
  </si>
  <si>
    <t>1791863720001</t>
  </si>
  <si>
    <t>COMPANIA ANDINA DE COMERCIO, CONSUMA CIA LTDA.  (404343)</t>
  </si>
  <si>
    <t>1412863</t>
  </si>
  <si>
    <t>0992688629001</t>
  </si>
  <si>
    <t>COMPAÑIA COTRANSPESA S.A. COMPAÑIA DE TRANSPORTE DE CARGA PESADA  (1412863)</t>
  </si>
  <si>
    <t>982733</t>
  </si>
  <si>
    <t>0992710705001</t>
  </si>
  <si>
    <t>COMPAÑIA DE AUTOMATIZACION Y MODERNIZACION EMPRESARIAL E INDUSTRIAL CAMEI S.A.  (982733)</t>
  </si>
  <si>
    <t>1792485541001</t>
  </si>
  <si>
    <t>1797281</t>
  </si>
  <si>
    <t>1792779251001</t>
  </si>
  <si>
    <t>COMPAÑIA DE CARGA PESADA POR CARRETERA UNCOORPS S.A.  (1797281)</t>
  </si>
  <si>
    <t>1217700</t>
  </si>
  <si>
    <t>1792420814001</t>
  </si>
  <si>
    <t>COMPAÑIA DE CARGA PESADA Y LOGISTICA GLOBALUVIS S.A.  (1217700)</t>
  </si>
  <si>
    <t>1792506298001</t>
  </si>
  <si>
    <t>2123579</t>
  </si>
  <si>
    <t>0991211837001</t>
  </si>
  <si>
    <t>COMPAÑIA DE DESPACHOS Y ASESORIAS ADUANERAS CAL-VIMA C. LTDA.  (2123579)</t>
  </si>
  <si>
    <t>1791958985001</t>
  </si>
  <si>
    <t>1390059694001</t>
  </si>
  <si>
    <t>0993059846001</t>
  </si>
  <si>
    <t>1792267579001</t>
  </si>
  <si>
    <t>0190493253001</t>
  </si>
  <si>
    <t>1891772250001</t>
  </si>
  <si>
    <t>1792679389001</t>
  </si>
  <si>
    <t>0992827343001</t>
  </si>
  <si>
    <t>0291517544001</t>
  </si>
  <si>
    <t>1792420385001</t>
  </si>
  <si>
    <t>1391807635001</t>
  </si>
  <si>
    <t>0992804165001</t>
  </si>
  <si>
    <t>1864138</t>
  </si>
  <si>
    <t>0190150534001</t>
  </si>
  <si>
    <t>COMPANIA DE TRANSPORTE DE CARGA CARTIZ S.A.  (1864138)</t>
  </si>
  <si>
    <t>1291736374001</t>
  </si>
  <si>
    <t>1810429</t>
  </si>
  <si>
    <t>0591738399001</t>
  </si>
  <si>
    <t>COMPAÑIA DE TRANSPORTE DE CARGA PESADA ALBAN TOCA ALBANTRUKS C.A.  (1810429)</t>
  </si>
  <si>
    <t>1891756409001</t>
  </si>
  <si>
    <t>0591728393001</t>
  </si>
  <si>
    <t>2027131</t>
  </si>
  <si>
    <t>0993307319001</t>
  </si>
  <si>
    <t>COMPAÑIA DE TRANSPORTE DE  CARGA PESADA CVTRANS S.A.  (2027131)</t>
  </si>
  <si>
    <t>0992813946001</t>
  </si>
  <si>
    <t>0591726978001</t>
  </si>
  <si>
    <t>1792578205001</t>
  </si>
  <si>
    <t>0992963174001</t>
  </si>
  <si>
    <t>1792073642001</t>
  </si>
  <si>
    <t>1279249</t>
  </si>
  <si>
    <t>0992822864001</t>
  </si>
  <si>
    <t>COMPAÑIA DE TRANSPORTE DE CARGA PESADA KEYTRANS S.A.  (1279249)</t>
  </si>
  <si>
    <t>1757613</t>
  </si>
  <si>
    <t>0993116432001</t>
  </si>
  <si>
    <t>COMPAÑIA DE TRANSPORTE DE CARGA PESADA LOGISTICA INTEGRALES DIRECTCOMEX S.A.  (1757613)</t>
  </si>
  <si>
    <t>1792390303001</t>
  </si>
  <si>
    <t>0992776463001</t>
  </si>
  <si>
    <t>0491524502001</t>
  </si>
  <si>
    <t>1792386861001</t>
  </si>
  <si>
    <t>1297876</t>
  </si>
  <si>
    <t>1391799306001</t>
  </si>
  <si>
    <t>COMPAÑIA DE TRANSPORTE DE CARGA PESADA POR TI MANABI S.A. PORTITRANS  (1297876)</t>
  </si>
  <si>
    <t>1607521</t>
  </si>
  <si>
    <t>2390020123001</t>
  </si>
  <si>
    <t>COMPAÑIA DE TRANSPORTE DE CARGA PESADA SANANTOCAR S.A.  (1607521)</t>
  </si>
  <si>
    <t>1391852916001</t>
  </si>
  <si>
    <t>2080116</t>
  </si>
  <si>
    <t>1792279666001</t>
  </si>
  <si>
    <t>COMPAÑIA DE TRANSPORTE DE CARGA PESADA SERVICIOS ALRIMALA S.A.  (2080116)</t>
  </si>
  <si>
    <t>2390019354001</t>
  </si>
  <si>
    <t>1659043</t>
  </si>
  <si>
    <t>0691738612001</t>
  </si>
  <si>
    <t>COMPAÑIA DE TRANSPORTE DE CARGA PESADA TRANSRIOCHIMBO S.A.  (1659043)</t>
  </si>
  <si>
    <t>1735920</t>
  </si>
  <si>
    <t>1792434653001</t>
  </si>
  <si>
    <t>COMPAÑIA DE TRANSPORTE DE CARGA PESADA TRANSUNIFAMU S.A.  (1735920)</t>
  </si>
  <si>
    <t>0992917563001</t>
  </si>
  <si>
    <t>1791813839001</t>
  </si>
  <si>
    <t>992194</t>
  </si>
  <si>
    <t>0391005346001</t>
  </si>
  <si>
    <t>COMPAÑIA DE TRANSPORTE DE MATERIALES DE CONSTRUCCION Y CARGA PESADA MATCOYCAPE S. A.  (992194)</t>
  </si>
  <si>
    <t>1792221307001</t>
  </si>
  <si>
    <t>1792093287001</t>
  </si>
  <si>
    <t>0992125861001</t>
  </si>
  <si>
    <t>1792434327001</t>
  </si>
  <si>
    <t>1391870094001</t>
  </si>
  <si>
    <t>1497762</t>
  </si>
  <si>
    <t>0391018677001</t>
  </si>
  <si>
    <t>COMPAÑIA DE TRANSPORTE INTERNACIONAL E INTERPROVINCIAL DE CARGA PESADA MIXTA ESPICONBERTRANS S.A  (1497762)</t>
  </si>
  <si>
    <t>1791877438001</t>
  </si>
  <si>
    <t>1792157862001</t>
  </si>
  <si>
    <t>0391024014001</t>
  </si>
  <si>
    <t>1600091</t>
  </si>
  <si>
    <t>0190398900001</t>
  </si>
  <si>
    <t>COMPAÑIA DE TRANSPORTE NACIONAL E INTERNACIONAL DE CARGA PESADA Y DE COMBUSTIBLES COPERAVI S.A  (1600091)</t>
  </si>
  <si>
    <t>1898994</t>
  </si>
  <si>
    <t>1792297699001</t>
  </si>
  <si>
    <t>COMPAÑIA DE TRANSPORTE PANTOJA GUZMAN ELOHIM S.A.  (1898994)</t>
  </si>
  <si>
    <t>0591718541001</t>
  </si>
  <si>
    <t>1792134579001</t>
  </si>
  <si>
    <t>1792300509001</t>
  </si>
  <si>
    <t>0993059471001</t>
  </si>
  <si>
    <t>1792235227001</t>
  </si>
  <si>
    <t>0791729246001</t>
  </si>
  <si>
    <t>1792485401001</t>
  </si>
  <si>
    <t>0391022429001</t>
  </si>
  <si>
    <t>1792438675001</t>
  </si>
  <si>
    <t>0992922737001</t>
  </si>
  <si>
    <t>0791763347001</t>
  </si>
  <si>
    <t>1891775357001</t>
  </si>
  <si>
    <t>0391018480001</t>
  </si>
  <si>
    <t>1291757177001</t>
  </si>
  <si>
    <t>1291748135001</t>
  </si>
  <si>
    <t>0591717820001</t>
  </si>
  <si>
    <t>0391010188001</t>
  </si>
  <si>
    <t>2065813</t>
  </si>
  <si>
    <t>1791711718001</t>
  </si>
  <si>
    <t>COMPAÑIA DE TRANSPORTE PESADO TRANSALAMBREK S.A.  (2065813)</t>
  </si>
  <si>
    <t>1792293936001</t>
  </si>
  <si>
    <t>1395099</t>
  </si>
  <si>
    <t>1792251699001</t>
  </si>
  <si>
    <t>COMPAÑIA DE TRANSPORTE PESADO TRANSHIMALAYA S.A.  (1395099)</t>
  </si>
  <si>
    <t>1586001</t>
  </si>
  <si>
    <t>1792416388001</t>
  </si>
  <si>
    <t>COMPAÑIA DE  TRANSPORTE PESADO TRANSKAMOJJ S.A  (1586001)</t>
  </si>
  <si>
    <t>0992883391001</t>
  </si>
  <si>
    <t>1291761867001</t>
  </si>
  <si>
    <t>0992786345001</t>
  </si>
  <si>
    <t>1891750168001</t>
  </si>
  <si>
    <t>1792205875001</t>
  </si>
  <si>
    <t>1438584</t>
  </si>
  <si>
    <t>1792282594001</t>
  </si>
  <si>
    <t>COMPAÑIA DE TRANSPORTE SIEMPRE LISTO LIBALISTO CIA. LTDA.  (1438584)</t>
  </si>
  <si>
    <t>0992795158001</t>
  </si>
  <si>
    <t>0891745109001</t>
  </si>
  <si>
    <t>0992997532001</t>
  </si>
  <si>
    <t>1792927447001</t>
  </si>
  <si>
    <t>0391018235001</t>
  </si>
  <si>
    <t>1291741904001</t>
  </si>
  <si>
    <t>0590058939001</t>
  </si>
  <si>
    <t>1792046009001</t>
  </si>
  <si>
    <t>1291750822001</t>
  </si>
  <si>
    <t>0791802695001</t>
  </si>
  <si>
    <t>243506</t>
  </si>
  <si>
    <t>1390135188001</t>
  </si>
  <si>
    <t>EMPACADORA DUFER CIA LTDA  (243506)</t>
  </si>
  <si>
    <t>1341223</t>
  </si>
  <si>
    <t>1291743877001</t>
  </si>
  <si>
    <t>COMPAÑIA EXPORTADORA DE PRODUCTOS AGRICOLAS DEL ECUADOR EXPAGREC S.A.  (1341223)</t>
  </si>
  <si>
    <t>1291779480001</t>
  </si>
  <si>
    <t>0992650141001</t>
  </si>
  <si>
    <t>0992690410001</t>
  </si>
  <si>
    <t>1200337</t>
  </si>
  <si>
    <t>0992765526001</t>
  </si>
  <si>
    <t>COMPANIA FREALSACOM SERVICIOS ADUANEROS S.A.  (1200337)</t>
  </si>
  <si>
    <t>9509</t>
  </si>
  <si>
    <t>1790732657001</t>
  </si>
  <si>
    <t>COMPANIA GENERAL DE COMERCIO COGECOMSA SOCIEDAD ANONIMA  (9509)</t>
  </si>
  <si>
    <t>1962441</t>
  </si>
  <si>
    <t>0993234141001</t>
  </si>
  <si>
    <t>COMPAÑIA IMPORTADORA &amp; EXPORTADORA JANEIMY S.A.  (1962441)</t>
  </si>
  <si>
    <t>1792012287001</t>
  </si>
  <si>
    <t>1792640504001</t>
  </si>
  <si>
    <t>0992907517001</t>
  </si>
  <si>
    <t>0791725984001</t>
  </si>
  <si>
    <t>0791798493001</t>
  </si>
  <si>
    <t>0791749891001</t>
  </si>
  <si>
    <t>1323681</t>
  </si>
  <si>
    <t>0992851554001</t>
  </si>
  <si>
    <t>SARMUTA S.A.  (1323681)</t>
  </si>
  <si>
    <t>0990839565001</t>
  </si>
  <si>
    <t>1792235588001</t>
  </si>
  <si>
    <t>1791738837001</t>
  </si>
  <si>
    <t>0992991569001</t>
  </si>
  <si>
    <t>1804885</t>
  </si>
  <si>
    <t>0993017213001</t>
  </si>
  <si>
    <t>COMPAÑIA TRANSPORTADORA TRANSPORTES MANSSUR MANSSURCARGA S.A.  (1804885)</t>
  </si>
  <si>
    <t>0591722727001</t>
  </si>
  <si>
    <t>17476</t>
  </si>
  <si>
    <t>0990009732001</t>
  </si>
  <si>
    <t>COMPAÑIA GENERAL DE COMERCIO Y MANDATO S.A.  (17476)</t>
  </si>
  <si>
    <t>0992869380001</t>
  </si>
  <si>
    <t>0992989262001</t>
  </si>
  <si>
    <t>1791713699001</t>
  </si>
  <si>
    <t>1792425220001</t>
  </si>
  <si>
    <t>0992484136001</t>
  </si>
  <si>
    <t>0791783461001</t>
  </si>
  <si>
    <t>0991443533001</t>
  </si>
  <si>
    <t>49344</t>
  </si>
  <si>
    <t>0990018685001</t>
  </si>
  <si>
    <t>CONAUTO C.A.  (49344)</t>
  </si>
  <si>
    <t>211320</t>
  </si>
  <si>
    <t>0992106875001</t>
  </si>
  <si>
    <t>CONCESIONARIA DE TRANSPORTE Y COMERCIO S.A. CODETRANSA  (211320)</t>
  </si>
  <si>
    <t>0902417971001</t>
  </si>
  <si>
    <t>1900361435001</t>
  </si>
  <si>
    <t>1720255239001</t>
  </si>
  <si>
    <t>524080</t>
  </si>
  <si>
    <t>0992415290001</t>
  </si>
  <si>
    <t>CONEDERA S.A.  (524080)</t>
  </si>
  <si>
    <t>76602</t>
  </si>
  <si>
    <t>1790015785001</t>
  </si>
  <si>
    <t>CONELSA CONDUCTORES ELECTRICOS SA  (76602)</t>
  </si>
  <si>
    <t>1792239761001</t>
  </si>
  <si>
    <t>1790870073001</t>
  </si>
  <si>
    <t>1244382</t>
  </si>
  <si>
    <t>1791286960001</t>
  </si>
  <si>
    <t>CONFECCIONES PAZMINO CASTILLO CIA. LTDA.  (1244382)</t>
  </si>
  <si>
    <t>1417306</t>
  </si>
  <si>
    <t>0992869925001</t>
  </si>
  <si>
    <t>CONFITES Y GOLOSINAS S.A CONFIGOLSA  (1417306)</t>
  </si>
  <si>
    <t>473942</t>
  </si>
  <si>
    <t>0992434317001</t>
  </si>
  <si>
    <t>CONFORTOLA  S.A.  (473942)</t>
  </si>
  <si>
    <t>1718228701001</t>
  </si>
  <si>
    <t>1791711238001</t>
  </si>
  <si>
    <t>458771</t>
  </si>
  <si>
    <t>1390050352001</t>
  </si>
  <si>
    <t>CONSERVAS ISABEL ECUATORIANA SOCIEDAD ANONIMA  (458771)</t>
  </si>
  <si>
    <t>1391816723001</t>
  </si>
  <si>
    <t>0992406712001</t>
  </si>
  <si>
    <t>0993283452001</t>
  </si>
  <si>
    <t>1786902</t>
  </si>
  <si>
    <t>0992531622001</t>
  </si>
  <si>
    <t>CONSOLIDADORA CALDERON S.A. CONSULCAL  (1786902)</t>
  </si>
  <si>
    <t>0993229024001</t>
  </si>
  <si>
    <t>0992834277001</t>
  </si>
  <si>
    <t>0991392122001</t>
  </si>
  <si>
    <t>0190433064001</t>
  </si>
  <si>
    <t>1792973740001</t>
  </si>
  <si>
    <t>372993</t>
  </si>
  <si>
    <t>0991216278001</t>
  </si>
  <si>
    <t>CONSORCIO INTERANDINO INTERCONSORCIO S.A  (372993)</t>
  </si>
  <si>
    <t>0992755296001</t>
  </si>
  <si>
    <t>1791781317001</t>
  </si>
  <si>
    <t>1792735300001</t>
  </si>
  <si>
    <t>0993152676001</t>
  </si>
  <si>
    <t>1792745462001</t>
  </si>
  <si>
    <t>1052721</t>
  </si>
  <si>
    <t>0992170085001</t>
  </si>
  <si>
    <t>CONSORCIO VILLACRESES &amp; PINZON S.A.  (1052721)</t>
  </si>
  <si>
    <t>1369124</t>
  </si>
  <si>
    <t>0992787155001</t>
  </si>
  <si>
    <t>CONSPROMAVI S.A.  (1369124)</t>
  </si>
  <si>
    <t>1165603</t>
  </si>
  <si>
    <t>0992418346001</t>
  </si>
  <si>
    <t>CONSTRU - YA S.A.  (1165603)</t>
  </si>
  <si>
    <t>1792474477001</t>
  </si>
  <si>
    <t>1291743192001</t>
  </si>
  <si>
    <t>557215</t>
  </si>
  <si>
    <t>0992166010001</t>
  </si>
  <si>
    <t>CONSTRUCCIONES Y ARQUITECTURA RABE S.A.  (557215)</t>
  </si>
  <si>
    <t>0791787742001</t>
  </si>
  <si>
    <t>1190084244001</t>
  </si>
  <si>
    <t>1477088</t>
  </si>
  <si>
    <t>1792198763001</t>
  </si>
  <si>
    <t>CONSTRUCTORA CEVALLOS HIDALGO SA  (1477088)</t>
  </si>
  <si>
    <t>1792585864001</t>
  </si>
  <si>
    <t>0992941596001</t>
  </si>
  <si>
    <t>405199</t>
  </si>
  <si>
    <t>1791326768001</t>
  </si>
  <si>
    <t>CONSTRUCTORA VILLACRECES ANDRADE S.A.  (405199)</t>
  </si>
  <si>
    <t>0993070505001</t>
  </si>
  <si>
    <t>1792486475001</t>
  </si>
  <si>
    <t>0190485641001</t>
  </si>
  <si>
    <t>0990947236001</t>
  </si>
  <si>
    <t>0992345500001</t>
  </si>
  <si>
    <t>1326131</t>
  </si>
  <si>
    <t>1792308402001</t>
  </si>
  <si>
    <t>CONSULTERMS S.A.  (1326131)</t>
  </si>
  <si>
    <t>1792659590001</t>
  </si>
  <si>
    <t>1792585007001</t>
  </si>
  <si>
    <t>0992614633001</t>
  </si>
  <si>
    <t>100000000</t>
  </si>
  <si>
    <t>9999999999999</t>
  </si>
  <si>
    <t>1792300142001</t>
  </si>
  <si>
    <t>0992862246001</t>
  </si>
  <si>
    <t>1001640349001</t>
  </si>
  <si>
    <t>21052</t>
  </si>
  <si>
    <t>0190005070001</t>
  </si>
  <si>
    <t>CONTINENTAL TIRE ANDINA S.A.  (21052)</t>
  </si>
  <si>
    <t>1391772572001</t>
  </si>
  <si>
    <t>0100752419001</t>
  </si>
  <si>
    <t>0927547414001</t>
  </si>
  <si>
    <t>0927547406001</t>
  </si>
  <si>
    <t>1003055173001</t>
  </si>
  <si>
    <t>0104997168001</t>
  </si>
  <si>
    <t>0302298328001</t>
  </si>
  <si>
    <t>1315157</t>
  </si>
  <si>
    <t>0103623773001</t>
  </si>
  <si>
    <t>CONTRERAS MINCHALA SILVANA PATRICIA  (1315157)</t>
  </si>
  <si>
    <t>0103690749001</t>
  </si>
  <si>
    <t>0916885957001</t>
  </si>
  <si>
    <t>1719947044001</t>
  </si>
  <si>
    <t>116857</t>
  </si>
  <si>
    <t>1791040708001</t>
  </si>
  <si>
    <t>CONVERSA CONVERTIDORA DE PAPEL S.A.  (116857)</t>
  </si>
  <si>
    <t>1792820359001</t>
  </si>
  <si>
    <t>1488072</t>
  </si>
  <si>
    <t>1792193737001</t>
  </si>
  <si>
    <t>CONVERTIDORA DE PAPELES ECUADOR JAVIER &amp; PAULINA CIA. LTDA.  (1488072)</t>
  </si>
  <si>
    <t>0992756675001</t>
  </si>
  <si>
    <t>0992361948001</t>
  </si>
  <si>
    <t>1390141358001</t>
  </si>
  <si>
    <t>1792165644001</t>
  </si>
  <si>
    <t>1890115108001</t>
  </si>
  <si>
    <t>1390113036001</t>
  </si>
  <si>
    <t>70077</t>
  </si>
  <si>
    <t>1390100767001</t>
  </si>
  <si>
    <t>COOP. TRANS. PESADOS CARGA DIDIMO ARTEAGA VERA  (70077)</t>
  </si>
  <si>
    <t>1890061709001</t>
  </si>
  <si>
    <t>1290036476001</t>
  </si>
  <si>
    <t>1890006791001</t>
  </si>
  <si>
    <t>0590026492001</t>
  </si>
  <si>
    <t>0390002734001</t>
  </si>
  <si>
    <t>1390032044001</t>
  </si>
  <si>
    <t>0791790891001</t>
  </si>
  <si>
    <t>10315</t>
  </si>
  <si>
    <t>1790386155001</t>
  </si>
  <si>
    <t>COPETO C. LTDA.  (10315)</t>
  </si>
  <si>
    <t>1791947274001</t>
  </si>
  <si>
    <t>923866</t>
  </si>
  <si>
    <t>0992666455001</t>
  </si>
  <si>
    <t>COPROQUIM S.A.  (923866)</t>
  </si>
  <si>
    <t>1792780462001</t>
  </si>
  <si>
    <t>0503325441001</t>
  </si>
  <si>
    <t>1092310</t>
  </si>
  <si>
    <t>0992760796001</t>
  </si>
  <si>
    <t>CORAGROFRUT S.A.  (1092310)</t>
  </si>
  <si>
    <t>1246785</t>
  </si>
  <si>
    <t>0992758260001</t>
  </si>
  <si>
    <t>CORDELERIA ISANCRIS CIA. LTDA.  (1246785)</t>
  </si>
  <si>
    <t>2225</t>
  </si>
  <si>
    <t>0990007403001</t>
  </si>
  <si>
    <t>CORDELERIA NACIONAL S.A.  (2225)</t>
  </si>
  <si>
    <t>2034092</t>
  </si>
  <si>
    <t>0916519275</t>
  </si>
  <si>
    <t>JUAN MANUEL CANGA PRADO (2034092)</t>
  </si>
  <si>
    <t>0401023874001</t>
  </si>
  <si>
    <t>1791715861001</t>
  </si>
  <si>
    <t>0103260006001</t>
  </si>
  <si>
    <t>1102956990001</t>
  </si>
  <si>
    <t>726495</t>
  </si>
  <si>
    <t>1102662739001</t>
  </si>
  <si>
    <t>CORDOVA QUEVEDO DANNY VINICIO / CORMEL  (726495)</t>
  </si>
  <si>
    <t>1306322197001</t>
  </si>
  <si>
    <t>0300680279001</t>
  </si>
  <si>
    <t>0301441077001</t>
  </si>
  <si>
    <t>263978</t>
  </si>
  <si>
    <t>1790023516001</t>
  </si>
  <si>
    <t>AGENCIAS Y REPRESENTACIONES CORDOVEZ S A  (263978)</t>
  </si>
  <si>
    <t>0400607909001</t>
  </si>
  <si>
    <t>0993217794001</t>
  </si>
  <si>
    <t>0992294248001</t>
  </si>
  <si>
    <t>294342</t>
  </si>
  <si>
    <t>0992316241001</t>
  </si>
  <si>
    <t>CORNEJO &amp; IGLESIAS ASOCIADOS S.A.  (294342)</t>
  </si>
  <si>
    <t>1004158455001</t>
  </si>
  <si>
    <t>1704152626001</t>
  </si>
  <si>
    <t>0501980171001</t>
  </si>
  <si>
    <t>0993244635001</t>
  </si>
  <si>
    <t>1707338545001</t>
  </si>
  <si>
    <t>0301939872001</t>
  </si>
  <si>
    <t>1102580972001</t>
  </si>
  <si>
    <t>0800682486001</t>
  </si>
  <si>
    <t>1391728239001</t>
  </si>
  <si>
    <t>1140493</t>
  </si>
  <si>
    <t>0992423129001</t>
  </si>
  <si>
    <t>CORPACK S.A.  (1140493)</t>
  </si>
  <si>
    <t>1891796796001</t>
  </si>
  <si>
    <t>226188</t>
  </si>
  <si>
    <t>0991346899001</t>
  </si>
  <si>
    <t>CORPCELINA S.A.  (226188)</t>
  </si>
  <si>
    <t>1416937</t>
  </si>
  <si>
    <t>0992871571001</t>
  </si>
  <si>
    <t>CORPDISEÑO S.A.  (1416937)</t>
  </si>
  <si>
    <t>0993101818001</t>
  </si>
  <si>
    <t>473701</t>
  </si>
  <si>
    <t>0992317272001</t>
  </si>
  <si>
    <t>CORPMASTER S A  (473701)</t>
  </si>
  <si>
    <t>531831</t>
  </si>
  <si>
    <t>0992497270001</t>
  </si>
  <si>
    <t>CORPMEDEC S.A.  (531831)</t>
  </si>
  <si>
    <t>710099</t>
  </si>
  <si>
    <t>1791341899001</t>
  </si>
  <si>
    <t>CORPMUNAB SOCIEDAD ANÓNIMA  (710099)</t>
  </si>
  <si>
    <t>1616619</t>
  </si>
  <si>
    <t>1791999150001</t>
  </si>
  <si>
    <t>CORPOELYDO CIA. LTDA.  (1616619)</t>
  </si>
  <si>
    <t>0791743745001</t>
  </si>
  <si>
    <t>1052413</t>
  </si>
  <si>
    <t>1891728804001</t>
  </si>
  <si>
    <t>CORPORACION AUTOMOTRIZ ALVARADO CIA. LTDA.  (1052413)</t>
  </si>
  <si>
    <t>1408920</t>
  </si>
  <si>
    <t>0992850825001</t>
  </si>
  <si>
    <t>AGROAZUCAR ECUADOR S.A  (1408920)</t>
  </si>
  <si>
    <t>0190348202001</t>
  </si>
  <si>
    <t>0992952164001</t>
  </si>
  <si>
    <t>718615</t>
  </si>
  <si>
    <t>0992638362001</t>
  </si>
  <si>
    <t>CORPORACION CAROLINA GRANDA S.A. CORPGRAND  (718615)</t>
  </si>
  <si>
    <t>0190371425001</t>
  </si>
  <si>
    <t>1936290</t>
  </si>
  <si>
    <t>1790268705001</t>
  </si>
  <si>
    <t>CORPORACION CODAN CIA. LTDA  (1936290)</t>
  </si>
  <si>
    <t>1792624762001</t>
  </si>
  <si>
    <t>75538</t>
  </si>
  <si>
    <t>1791353463001</t>
  </si>
  <si>
    <t>CORPORACION CONSERVERA MUNDO MARINO PENINSULAR COMUMAP S.A.  (75538)</t>
  </si>
  <si>
    <t>0791717167001</t>
  </si>
  <si>
    <t>606657</t>
  </si>
  <si>
    <t>0992530251001</t>
  </si>
  <si>
    <t>CORPORACION DELICO CIA. LTDA.  (606657)</t>
  </si>
  <si>
    <t>1792348706001</t>
  </si>
  <si>
    <t>2334</t>
  </si>
  <si>
    <t>1790140083001</t>
  </si>
  <si>
    <t>CORPORACION ECUATORIANA DE ALUMINIO S.A. CEDAL  (2334)</t>
  </si>
  <si>
    <t>1792316715001</t>
  </si>
  <si>
    <t>275</t>
  </si>
  <si>
    <t>0990004196001</t>
  </si>
  <si>
    <t>CORPORACION EL ROSADO S.A.  (275)</t>
  </si>
  <si>
    <t>76342</t>
  </si>
  <si>
    <t>1790016919001</t>
  </si>
  <si>
    <t>CORPORACION FAVORITA C.A.  (76342)</t>
  </si>
  <si>
    <t>904121</t>
  </si>
  <si>
    <t>1391763964001</t>
  </si>
  <si>
    <t>CORPORACION FORTALEZA DEL VALLE  (904121)</t>
  </si>
  <si>
    <t>1391825676001</t>
  </si>
  <si>
    <t>2135358</t>
  </si>
  <si>
    <t>1891801285001</t>
  </si>
  <si>
    <t>CORPORACION GRAIN FOOD GRAINFOOD S.A.S.  (2135358)</t>
  </si>
  <si>
    <t>0291505511001</t>
  </si>
  <si>
    <t>1812113</t>
  </si>
  <si>
    <t>1792336171001</t>
  </si>
  <si>
    <t>CORPORACION IDEAG CIA. LTDA  (1812113)</t>
  </si>
  <si>
    <t>1891748759001</t>
  </si>
  <si>
    <t>1792058481001</t>
  </si>
  <si>
    <t>167724</t>
  </si>
  <si>
    <t>0190159663001</t>
  </si>
  <si>
    <t>CORPORACION JCEVCORP CIA. LTDA.  (167724)</t>
  </si>
  <si>
    <t>1792707803001</t>
  </si>
  <si>
    <t>1792475589001</t>
  </si>
  <si>
    <t>583</t>
  </si>
  <si>
    <t>0992177373001</t>
  </si>
  <si>
    <t>CORPORACION LANEC S.A.  (583)</t>
  </si>
  <si>
    <t>0992358823001</t>
  </si>
  <si>
    <t>1792511542001</t>
  </si>
  <si>
    <t>1967068</t>
  </si>
  <si>
    <t>1793007260001</t>
  </si>
  <si>
    <t>CORPORACION MEGATEXTILES ECUADOR ECUAMEGATEX CIA. LTDA.  (1967068)</t>
  </si>
  <si>
    <t>1791268776001</t>
  </si>
  <si>
    <t>0992797088001</t>
  </si>
  <si>
    <t>1476364</t>
  </si>
  <si>
    <t>1792464986001</t>
  </si>
  <si>
    <t>CORPORACION ENSAB INDUSTRIA ECUATORIANA ENSAMBEC S.A  (1476364)</t>
  </si>
  <si>
    <t>1391903030001</t>
  </si>
  <si>
    <t>1792395992001</t>
  </si>
  <si>
    <t>0603941618001</t>
  </si>
  <si>
    <t>0400937223001</t>
  </si>
  <si>
    <t>1000536001001</t>
  </si>
  <si>
    <t>9606</t>
  </si>
  <si>
    <t>1791179382001</t>
  </si>
  <si>
    <t>CORRUGADORA NACIONAL CRANSA S.A.  (9606)</t>
  </si>
  <si>
    <t>0104948856001</t>
  </si>
  <si>
    <t>0905300885001</t>
  </si>
  <si>
    <t>0916994478001</t>
  </si>
  <si>
    <t>70965</t>
  </si>
  <si>
    <t>1790548252001</t>
  </si>
  <si>
    <t>CORTINAS Y VISILLOS CORTYVIS CIA.LTDA.  (70965)</t>
  </si>
  <si>
    <t>634561</t>
  </si>
  <si>
    <t>0990745307001</t>
  </si>
  <si>
    <t>COSAABSA CORPORACION SAAB S.A.  (634561)</t>
  </si>
  <si>
    <t>1792713749001</t>
  </si>
  <si>
    <t>NA0009</t>
  </si>
  <si>
    <t>0993306126001</t>
  </si>
  <si>
    <t>0993351342001</t>
  </si>
  <si>
    <t>541520</t>
  </si>
  <si>
    <t>1791767071001</t>
  </si>
  <si>
    <t>COSMETICOS E- COS S.A.  (541520)</t>
  </si>
  <si>
    <t>0992900849001</t>
  </si>
  <si>
    <t>1275426</t>
  </si>
  <si>
    <t>0190053687001</t>
  </si>
  <si>
    <t>COSMICA CIA LTDA  (1275426)</t>
  </si>
  <si>
    <t>1791862732001</t>
  </si>
  <si>
    <t>1791252616001</t>
  </si>
  <si>
    <t>0992820837001</t>
  </si>
  <si>
    <t>0590059358001</t>
  </si>
  <si>
    <t>1790849686001</t>
  </si>
  <si>
    <t>0991516425001</t>
  </si>
  <si>
    <t>1291753988001</t>
  </si>
  <si>
    <t>1064031</t>
  </si>
  <si>
    <t>1391788185001</t>
  </si>
  <si>
    <t>COVEROSA S.A.  (1064031)</t>
  </si>
  <si>
    <t>1090086673001</t>
  </si>
  <si>
    <t>2080372</t>
  </si>
  <si>
    <t>0993213543001</t>
  </si>
  <si>
    <t>COYEPSA COYEPSASOLUTION S.A.  (2080372)</t>
  </si>
  <si>
    <t>1792051800001</t>
  </si>
  <si>
    <t>0991520783001</t>
  </si>
  <si>
    <t>0992995025001</t>
  </si>
  <si>
    <t>1792067693001</t>
  </si>
  <si>
    <t>0991521917001</t>
  </si>
  <si>
    <t>0990008604001</t>
  </si>
  <si>
    <t>CRECOSCORP S.A.  (127)</t>
  </si>
  <si>
    <t>545361</t>
  </si>
  <si>
    <t>0992499907001</t>
  </si>
  <si>
    <t>CRETAR S.A.  (545361)</t>
  </si>
  <si>
    <t>0992920130001</t>
  </si>
  <si>
    <t>76220</t>
  </si>
  <si>
    <t>0990442991001</t>
  </si>
  <si>
    <t>CRIMASA CRIADEROS DE MARISCOS S.A.  (76220)</t>
  </si>
  <si>
    <t>0706158961001</t>
  </si>
  <si>
    <t>1801455252001</t>
  </si>
  <si>
    <t>1802618098001</t>
  </si>
  <si>
    <t>1791359070001</t>
  </si>
  <si>
    <t>1792816343001</t>
  </si>
  <si>
    <t>1135238</t>
  </si>
  <si>
    <t>0992760214001</t>
  </si>
  <si>
    <t>CRISOPSA S.A.  (1135238)</t>
  </si>
  <si>
    <t>2250</t>
  </si>
  <si>
    <t>0990021279001</t>
  </si>
  <si>
    <t>CRISTALERIA DEL ECUADOR S.A. CRIDESA  (2250)</t>
  </si>
  <si>
    <t>0104240684001</t>
  </si>
  <si>
    <t>1714096300001</t>
  </si>
  <si>
    <t>1713227195001</t>
  </si>
  <si>
    <t>1713106043001</t>
  </si>
  <si>
    <t>1600451429</t>
  </si>
  <si>
    <t>LEDESMA PICO CRISTIAN RENE</t>
  </si>
  <si>
    <t>1618880</t>
  </si>
  <si>
    <t>0992675071001</t>
  </si>
  <si>
    <t>CRONOCAMPUS S.A  (1618880)</t>
  </si>
  <si>
    <t>0906269782001</t>
  </si>
  <si>
    <t>0917203630001</t>
  </si>
  <si>
    <t>0920847076001</t>
  </si>
  <si>
    <t>1715212559001</t>
  </si>
  <si>
    <t>1801537737001</t>
  </si>
  <si>
    <t>194774</t>
  </si>
  <si>
    <t>0992166630001</t>
  </si>
  <si>
    <t>CTK LOGISTIC S.A.  (194774)</t>
  </si>
  <si>
    <t>1002616736001</t>
  </si>
  <si>
    <t>50586</t>
  </si>
  <si>
    <t>1791299035001</t>
  </si>
  <si>
    <t>CUBIERTAS DEL ECUADOR KU-BIEC S.A.  (50586)</t>
  </si>
  <si>
    <t>1716055171001</t>
  </si>
  <si>
    <t>0300876612001</t>
  </si>
  <si>
    <t>1803788544001</t>
  </si>
  <si>
    <t>1709307399001</t>
  </si>
  <si>
    <t>1391897081001</t>
  </si>
  <si>
    <t>0601860703001</t>
  </si>
  <si>
    <t>0605117225001</t>
  </si>
  <si>
    <t>0500534474001</t>
  </si>
  <si>
    <t>1391912242001</t>
  </si>
  <si>
    <t>1803634987001</t>
  </si>
  <si>
    <t>1803666880001</t>
  </si>
  <si>
    <t>605715</t>
  </si>
  <si>
    <t>1791795288001</t>
  </si>
  <si>
    <t>CUSIMANO IMPORT CIA. LTDA  (605715)</t>
  </si>
  <si>
    <t>313736</t>
  </si>
  <si>
    <t>1790236218001</t>
  </si>
  <si>
    <t>CYEDE CIA.LTDA.  (313736)</t>
  </si>
  <si>
    <t>0190423042001</t>
  </si>
  <si>
    <t>0993056081001</t>
  </si>
  <si>
    <t>1141318</t>
  </si>
  <si>
    <t>0990015538001</t>
  </si>
  <si>
    <t>COMPAÑIA COMERCIAL PAN-AMERICANA C.A.  (1141318)</t>
  </si>
  <si>
    <t>1792740711001</t>
  </si>
  <si>
    <t>218215650013</t>
  </si>
  <si>
    <t>326016</t>
  </si>
  <si>
    <t>0992329777001</t>
  </si>
  <si>
    <t>D MUJERES S.A. D MUJERSA  (326016)</t>
  </si>
  <si>
    <t>1792463378001</t>
  </si>
  <si>
    <t>1792036690001</t>
  </si>
  <si>
    <t>0993259225001</t>
  </si>
  <si>
    <t>332124</t>
  </si>
  <si>
    <t>0992346779001</t>
  </si>
  <si>
    <t>DAKPOINT S.A.  (332124)</t>
  </si>
  <si>
    <t>0992717661001</t>
  </si>
  <si>
    <t>0992349492001</t>
  </si>
  <si>
    <t>1390069509001</t>
  </si>
  <si>
    <t>0993283010001</t>
  </si>
  <si>
    <t>0914870670</t>
  </si>
  <si>
    <t>MARCOS RUBIRA DANIEL ALBERTO</t>
  </si>
  <si>
    <t>1710210913001</t>
  </si>
  <si>
    <t>0302016340001</t>
  </si>
  <si>
    <t>1658109</t>
  </si>
  <si>
    <t>1792307945001</t>
  </si>
  <si>
    <t>DARNEL ECUADOR S.A.  (1658109)</t>
  </si>
  <si>
    <t>2106282</t>
  </si>
  <si>
    <t>0992209941001</t>
  </si>
  <si>
    <t>DARONTI S.A.  (2106282)</t>
  </si>
  <si>
    <t>1714727474001</t>
  </si>
  <si>
    <t>76528</t>
  </si>
  <si>
    <t>1791083210001</t>
  </si>
  <si>
    <t>DATAPRO S.A  (76528)</t>
  </si>
  <si>
    <t>1792435943001</t>
  </si>
  <si>
    <t>1792036739001</t>
  </si>
  <si>
    <t>1307492510001</t>
  </si>
  <si>
    <t>1704251311001</t>
  </si>
  <si>
    <t>0926761974</t>
  </si>
  <si>
    <t>CORTEZ VALENCIA MARCOS ADRIAN</t>
  </si>
  <si>
    <t>1804169579001</t>
  </si>
  <si>
    <t>1713762704001</t>
  </si>
  <si>
    <t>1708710916001</t>
  </si>
  <si>
    <t>1890142016001</t>
  </si>
  <si>
    <t>0921133377001</t>
  </si>
  <si>
    <t>1704449196001</t>
  </si>
  <si>
    <t>1703992980001</t>
  </si>
  <si>
    <t>0993247650001</t>
  </si>
  <si>
    <t>1792626463001</t>
  </si>
  <si>
    <t>0992502053001</t>
  </si>
  <si>
    <t>1790461254001</t>
  </si>
  <si>
    <t>1391785038001</t>
  </si>
  <si>
    <t>0992130512001</t>
  </si>
  <si>
    <t>1205184292001</t>
  </si>
  <si>
    <t>0912838133001</t>
  </si>
  <si>
    <t>1713550893001</t>
  </si>
  <si>
    <t>1701983478</t>
  </si>
  <si>
    <t>DEL SALTO RIERA MAGDALENA JUDITH</t>
  </si>
  <si>
    <t>1140077</t>
  </si>
  <si>
    <t>1191716260001</t>
  </si>
  <si>
    <t>DELAROMA S.A.  (1140077)</t>
  </si>
  <si>
    <t>0992526114001</t>
  </si>
  <si>
    <t>1702635</t>
  </si>
  <si>
    <t>0190441679001</t>
  </si>
  <si>
    <t>DELBAK CIA. LTDA.  (1702635)</t>
  </si>
  <si>
    <t>934146</t>
  </si>
  <si>
    <t>1791434862001</t>
  </si>
  <si>
    <t>DELCAMPO CIA. LTDA.  (934146)</t>
  </si>
  <si>
    <t>1792829453001</t>
  </si>
  <si>
    <t>263015</t>
  </si>
  <si>
    <t>0991265414001</t>
  </si>
  <si>
    <t>DELCORP S.A. "EN LIQUIDACION"  (263015)</t>
  </si>
  <si>
    <t>0910184696001</t>
  </si>
  <si>
    <t>1714605076001</t>
  </si>
  <si>
    <t>1703363141001</t>
  </si>
  <si>
    <t>0603159740001</t>
  </si>
  <si>
    <t>0924285513001</t>
  </si>
  <si>
    <t>0915183594001</t>
  </si>
  <si>
    <t>0301595419001</t>
  </si>
  <si>
    <t>1694046</t>
  </si>
  <si>
    <t>0391023468001</t>
  </si>
  <si>
    <t>TRANSPORTE NACIONAL E INTERNACIONAL DE CARGA PESADA Y  COMBUSTIBLES DELGADO &amp; HIJOS S.A.  (1694046)</t>
  </si>
  <si>
    <t>0992384131001</t>
  </si>
  <si>
    <t>299825</t>
  </si>
  <si>
    <t>0992318295001</t>
  </si>
  <si>
    <t>DELINDECSA S.A.  (299825)</t>
  </si>
  <si>
    <t>76755</t>
  </si>
  <si>
    <t>1790046621001</t>
  </si>
  <si>
    <t>DELLTEX INDUSTRIAL SA  (76755)</t>
  </si>
  <si>
    <t>1791327063001</t>
  </si>
  <si>
    <t>67033</t>
  </si>
  <si>
    <t>0990019606001</t>
  </si>
  <si>
    <t>DELTA PLASTIC C.A.  (67033)</t>
  </si>
  <si>
    <t>0993325929001</t>
  </si>
  <si>
    <t>178352</t>
  </si>
  <si>
    <t>1791337778001</t>
  </si>
  <si>
    <t>DELTAGEN ECUADOR S.A.  (178352)</t>
  </si>
  <si>
    <t>1080704</t>
  </si>
  <si>
    <t>0992739940001</t>
  </si>
  <si>
    <t>DELTAGLOBAL S.A.  (1080704)</t>
  </si>
  <si>
    <t>0991511806001</t>
  </si>
  <si>
    <t>0906914031</t>
  </si>
  <si>
    <t>DELVICIER ASUNCION MARITZA ELIZABETH</t>
  </si>
  <si>
    <t>76251</t>
  </si>
  <si>
    <t>0990621691001</t>
  </si>
  <si>
    <t>DEMACO, DISTRIBUIDORA DE EQUIPOS Y MATERIALES DE CONSTRUCCION GOMEZ C. LTDA.  (76251)</t>
  </si>
  <si>
    <t>1792983525001</t>
  </si>
  <si>
    <t>0960269314001</t>
  </si>
  <si>
    <t>615858</t>
  </si>
  <si>
    <t>1791070380001</t>
  </si>
  <si>
    <t>DENMAR S.A  (615858)</t>
  </si>
  <si>
    <t>0190333299001</t>
  </si>
  <si>
    <t>380403</t>
  </si>
  <si>
    <t>0992109777001</t>
  </si>
  <si>
    <t>DEPCONSA S.A.  (380403)</t>
  </si>
  <si>
    <t>1791352548001</t>
  </si>
  <si>
    <t>248478</t>
  </si>
  <si>
    <t>0992242175001</t>
  </si>
  <si>
    <t>DEPORPAS S.A.  (248478)</t>
  </si>
  <si>
    <t>1777</t>
  </si>
  <si>
    <t>0990031061001</t>
  </si>
  <si>
    <t>DEPOSITO DENTAL KROBALTO C.A.  (1777)</t>
  </si>
  <si>
    <t>0990803579001</t>
  </si>
  <si>
    <t>0992655674001</t>
  </si>
  <si>
    <t>1639040</t>
  </si>
  <si>
    <t>0992456078001</t>
  </si>
  <si>
    <t>DERMALIA S A  (1639040)</t>
  </si>
  <si>
    <t>1791905512001</t>
  </si>
  <si>
    <t>1689751</t>
  </si>
  <si>
    <t>0993065137001</t>
  </si>
  <si>
    <t>DEROSE S.A.  (1689751)</t>
  </si>
  <si>
    <t>173995</t>
  </si>
  <si>
    <t>0991276351001</t>
  </si>
  <si>
    <t>DESADUANAMIENTO MERCANTIL S.A. CODEMERSA  (173995)</t>
  </si>
  <si>
    <t>1792528658001</t>
  </si>
  <si>
    <t>1516647</t>
  </si>
  <si>
    <t>0992926228001</t>
  </si>
  <si>
    <t>DETERGENTES DEL ECUADOR DETCUADOR S.A.  (1516647)</t>
  </si>
  <si>
    <t>0992359420001</t>
  </si>
  <si>
    <t>362058</t>
  </si>
  <si>
    <t>0992364955001</t>
  </si>
  <si>
    <t>DFECUADOR S.A.  (362058)</t>
  </si>
  <si>
    <t>1791334477001</t>
  </si>
  <si>
    <t>291863</t>
  </si>
  <si>
    <t>1791298063001</t>
  </si>
  <si>
    <t>DIAB ECUADOR S.A. DIVINYCELL  (291863)</t>
  </si>
  <si>
    <t>979028</t>
  </si>
  <si>
    <t>0603577701</t>
  </si>
  <si>
    <t>DIANA VERONICA MOYANO YEROVI (979028)</t>
  </si>
  <si>
    <t>1726775594</t>
  </si>
  <si>
    <t>NUÑEZ NUÑEZ DIANA CAROLINA</t>
  </si>
  <si>
    <t>137030</t>
  </si>
  <si>
    <t>0790099915001</t>
  </si>
  <si>
    <t>DIANA-FOOD ECUADOR S.A  (137030)</t>
  </si>
  <si>
    <t>1001864733001</t>
  </si>
  <si>
    <t>0909707333001</t>
  </si>
  <si>
    <t>0915590376001</t>
  </si>
  <si>
    <t>1790976343001</t>
  </si>
  <si>
    <t>376087</t>
  </si>
  <si>
    <t>1790334791001</t>
  </si>
  <si>
    <t>DICHEM DEL ECUADOR S.A.  (376087)</t>
  </si>
  <si>
    <t>2154115</t>
  </si>
  <si>
    <t>1791873742001</t>
  </si>
  <si>
    <t>DIDELSA CIA. LTDA.  (2154115)</t>
  </si>
  <si>
    <t>0926173758001</t>
  </si>
  <si>
    <t>1878522</t>
  </si>
  <si>
    <t>0102573482001</t>
  </si>
  <si>
    <t>INGAREVALO COELLAR DIEGO ENRIQUE  (1878522)</t>
  </si>
  <si>
    <t>0102677168</t>
  </si>
  <si>
    <t>ZEAS ZAMORA DIEGO XAVIER</t>
  </si>
  <si>
    <t>0992853034001</t>
  </si>
  <si>
    <t>0190379604001</t>
  </si>
  <si>
    <t>530227</t>
  </si>
  <si>
    <t>0992497653001</t>
  </si>
  <si>
    <t>DIESELMOTORES S.A.  (530227)</t>
  </si>
  <si>
    <t>2054808</t>
  </si>
  <si>
    <t>0993309265001</t>
  </si>
  <si>
    <t>DIKSHA INTERNATIONAL S.A.  (2054808)</t>
  </si>
  <si>
    <t>1790876896001</t>
  </si>
  <si>
    <t>1891785891001</t>
  </si>
  <si>
    <t>0990870411001</t>
  </si>
  <si>
    <t>1727002</t>
  </si>
  <si>
    <t>0190451348001</t>
  </si>
  <si>
    <t>DIMM CIA LTDA  (1727002)</t>
  </si>
  <si>
    <t>1791399838001</t>
  </si>
  <si>
    <t>1998459</t>
  </si>
  <si>
    <t>1792577780001</t>
  </si>
  <si>
    <t>DIMPROKEL S.A.  (1998459)</t>
  </si>
  <si>
    <t>0992372427001</t>
  </si>
  <si>
    <t>1254732</t>
  </si>
  <si>
    <t>0992736232001</t>
  </si>
  <si>
    <t>DINATEKPOWER S.A.  (1254732)</t>
  </si>
  <si>
    <t>1721424503001</t>
  </si>
  <si>
    <t>1725236176001</t>
  </si>
  <si>
    <t>1720468311001</t>
  </si>
  <si>
    <t>1792242460001</t>
  </si>
  <si>
    <t>0702421678001</t>
  </si>
  <si>
    <t>0992601973001</t>
  </si>
  <si>
    <t>2254</t>
  </si>
  <si>
    <t>1390060757001</t>
  </si>
  <si>
    <t>DIPAC MANTA C.LTDA.  (2254)</t>
  </si>
  <si>
    <t>0591746960001</t>
  </si>
  <si>
    <t>949096</t>
  </si>
  <si>
    <t>0190367517001</t>
  </si>
  <si>
    <t>DIRECTIM CIA. LTDA.  (949096)</t>
  </si>
  <si>
    <t>1918750</t>
  </si>
  <si>
    <t>0993143359001</t>
  </si>
  <si>
    <t>DISALVID GYE DSVDGYE CIA. LTDA.  (1918750)</t>
  </si>
  <si>
    <t>0190449939001</t>
  </si>
  <si>
    <t>1791037561001</t>
  </si>
  <si>
    <t>1792041899001</t>
  </si>
  <si>
    <t>1792910137001</t>
  </si>
  <si>
    <t>1040999</t>
  </si>
  <si>
    <t>1792301963001</t>
  </si>
  <si>
    <t>DISENFORMA DISENO Y MODA S.A.  (1040999)</t>
  </si>
  <si>
    <t>1197549</t>
  </si>
  <si>
    <t>1791863984001</t>
  </si>
  <si>
    <t>DISETEC COMPAÑIA LIMITADA  (1197549)</t>
  </si>
  <si>
    <t>1791305973001</t>
  </si>
  <si>
    <t>0992668822001</t>
  </si>
  <si>
    <t>249891</t>
  </si>
  <si>
    <t>0992270497001</t>
  </si>
  <si>
    <t>DISGO S.A.  (249891)</t>
  </si>
  <si>
    <t>0993123331001</t>
  </si>
  <si>
    <t>1567</t>
  </si>
  <si>
    <t>0990011532001</t>
  </si>
  <si>
    <t>DISMA C. LTDA.  (1567)</t>
  </si>
  <si>
    <t>1792238447001</t>
  </si>
  <si>
    <t>1277517</t>
  </si>
  <si>
    <t>1791937813001</t>
  </si>
  <si>
    <t>DISMARKLUB S.A.  (1277517)</t>
  </si>
  <si>
    <t>1793015166001</t>
  </si>
  <si>
    <t>1791865650001</t>
  </si>
  <si>
    <t>2390010306001</t>
  </si>
  <si>
    <t>0993042552001</t>
  </si>
  <si>
    <t>2174139</t>
  </si>
  <si>
    <t>1791935306001</t>
  </si>
  <si>
    <t>DISPRONAGUER CIA. LTDA.  (2174139)</t>
  </si>
  <si>
    <t>184646</t>
  </si>
  <si>
    <t>0990990018001</t>
  </si>
  <si>
    <t>COMERCIAL DISTRIBUIDORA DISQUISA CIA. LTDA.  (184646)</t>
  </si>
  <si>
    <t>0190407896001</t>
  </si>
  <si>
    <t>0993118664001</t>
  </si>
  <si>
    <t>0991515836001</t>
  </si>
  <si>
    <t>323881</t>
  </si>
  <si>
    <t>0190322122001</t>
  </si>
  <si>
    <t>DISTRIBUCIONES Y COMERCIO ESPINOZA &amp; MANZANO DICEM CIA. LTDA.  (323881)</t>
  </si>
  <si>
    <t>0992743697001</t>
  </si>
  <si>
    <t>0992990554001</t>
  </si>
  <si>
    <t>1792262305001</t>
  </si>
  <si>
    <t>1792632293001</t>
  </si>
  <si>
    <t>344081</t>
  </si>
  <si>
    <t>1790602885001</t>
  </si>
  <si>
    <t>DISTRIBUIDORA ARGUELLO CAZAR CIA. LTDA.  (344081)</t>
  </si>
  <si>
    <t>0790047699001</t>
  </si>
  <si>
    <t>1792159636001</t>
  </si>
  <si>
    <t>0993130281001</t>
  </si>
  <si>
    <t>1788580</t>
  </si>
  <si>
    <t>0993151025001</t>
  </si>
  <si>
    <t>DISTRIBUIDORA COMERCIAL DEL NORTE TRICOMNOR S.A  (1788580)</t>
  </si>
  <si>
    <t>0993105503001</t>
  </si>
  <si>
    <t>1974311</t>
  </si>
  <si>
    <t>1792190584001</t>
  </si>
  <si>
    <t>DISTRIBUIDORA DE CALZADO Y TEXTILES EXSES S.A.  (1974311)</t>
  </si>
  <si>
    <t>0992618728001</t>
  </si>
  <si>
    <t>1791767489001</t>
  </si>
  <si>
    <t>76536</t>
  </si>
  <si>
    <t>1790819515001</t>
  </si>
  <si>
    <t>DILIPA  DISTRIBUIDORA DE LIBROS Y PAPELERIA CIA. LTDA.  (76536)</t>
  </si>
  <si>
    <t>0992856165001</t>
  </si>
  <si>
    <t>0992590440001</t>
  </si>
  <si>
    <t>2204</t>
  </si>
  <si>
    <t>0990313806001</t>
  </si>
  <si>
    <t>DISTRIBUIDORA DE MADERAS CONTRACHAPADAS C.A. DISMAC  (2204)</t>
  </si>
  <si>
    <t>1820951</t>
  </si>
  <si>
    <t>0190403742001</t>
  </si>
  <si>
    <t>DISTRIBUIDORA DE MOTOCICLETAS MOTDIS S.A.  (1820951)</t>
  </si>
  <si>
    <t>1042486</t>
  </si>
  <si>
    <t>0991444831001</t>
  </si>
  <si>
    <t>DISTRIBUIDORA DE PAPELES Y PLASTICOS D´PAPLAS S.A.  (1042486)</t>
  </si>
  <si>
    <t>0993011134001</t>
  </si>
  <si>
    <t>173855</t>
  </si>
  <si>
    <t>0990336792001</t>
  </si>
  <si>
    <t>DISTRIBUIDORA  DESCALZI S.A.  (173855)</t>
  </si>
  <si>
    <t>1792694086001</t>
  </si>
  <si>
    <t>74949</t>
  </si>
  <si>
    <t>0190146812001</t>
  </si>
  <si>
    <t>DISTRIBUIDORA M. Y F. MERCHAN Y FONTANA CIA. LTDA.  (74949)</t>
  </si>
  <si>
    <t>1792554829001</t>
  </si>
  <si>
    <t>241178</t>
  </si>
  <si>
    <t>0992266511001</t>
  </si>
  <si>
    <t>DISTRIBUIDORA QUIMICA DEL ECUADOR (DISQUIEC) S.A.  (241178)</t>
  </si>
  <si>
    <t>1792727189001</t>
  </si>
  <si>
    <t>0993151696001</t>
  </si>
  <si>
    <t>0993004375001</t>
  </si>
  <si>
    <t>1631469</t>
  </si>
  <si>
    <t>1792427037001</t>
  </si>
  <si>
    <t>DISTRIBUTION JCR S.A.  (1631469)</t>
  </si>
  <si>
    <t>0992458445001</t>
  </si>
  <si>
    <t>0992120614001</t>
  </si>
  <si>
    <t>1557018</t>
  </si>
  <si>
    <t>1792365031001</t>
  </si>
  <si>
    <t>DISTRIVEHIC DISTRIBUIDORA DE VEHICULOS S.A.  (1557018)</t>
  </si>
  <si>
    <t>1891743900001</t>
  </si>
  <si>
    <t>0993283576001</t>
  </si>
  <si>
    <t>1567064</t>
  </si>
  <si>
    <t>1792656699001</t>
  </si>
  <si>
    <t>CISNEROS ACOSTA LUIS ALFREDO / DITACC DISTRIBUIDORA DE TUBERIAS Y ACCESORIOS  (1567064)</t>
  </si>
  <si>
    <t>364621</t>
  </si>
  <si>
    <t>0992364327001</t>
  </si>
  <si>
    <t>DITELME S.A.  (364621)</t>
  </si>
  <si>
    <t>1290692</t>
  </si>
  <si>
    <t>0990744793001</t>
  </si>
  <si>
    <t>DIVERSQUIM S.A. DWE  (1290692)</t>
  </si>
  <si>
    <t>0992411155001</t>
  </si>
  <si>
    <t>0591720228001</t>
  </si>
  <si>
    <t>1129706</t>
  </si>
  <si>
    <t>0990910707001</t>
  </si>
  <si>
    <t>DISTRIBUIDORA DE REMACHES DIZAMBRO CIA LTDA  (1129706)</t>
  </si>
  <si>
    <t>1791268709001</t>
  </si>
  <si>
    <t>0992913797001</t>
  </si>
  <si>
    <t>0993312274001</t>
  </si>
  <si>
    <t>1345294</t>
  </si>
  <si>
    <t>0190380475001</t>
  </si>
  <si>
    <t>DOESPIHOMEDEKO CIA. LTDA.  (1345294)</t>
  </si>
  <si>
    <t>0990319723001</t>
  </si>
  <si>
    <t>87882</t>
  </si>
  <si>
    <t>0991349588001</t>
  </si>
  <si>
    <t>DOLTREX S.A.  (87882)</t>
  </si>
  <si>
    <t>1928013</t>
  </si>
  <si>
    <t>0993234605001</t>
  </si>
  <si>
    <t>DOMANIGLOBAL S.A.  (1928013)</t>
  </si>
  <si>
    <t>0102160181001</t>
  </si>
  <si>
    <t>0920605110001</t>
  </si>
  <si>
    <t>0992945133001</t>
  </si>
  <si>
    <t>0604016188001</t>
  </si>
  <si>
    <t>1792296269001</t>
  </si>
  <si>
    <t>1790018334001</t>
  </si>
  <si>
    <t>0992984155001</t>
  </si>
  <si>
    <t>1792728908001</t>
  </si>
  <si>
    <t>0993258210001</t>
  </si>
  <si>
    <t>0992974222001</t>
  </si>
  <si>
    <t>1291700477001</t>
  </si>
  <si>
    <t>1546156</t>
  </si>
  <si>
    <t>0992201703001</t>
  </si>
  <si>
    <t>DRIGRUSI S.A.  (1546156)</t>
  </si>
  <si>
    <t>1790730166001</t>
  </si>
  <si>
    <t>0992788798001</t>
  </si>
  <si>
    <t>0962285847001</t>
  </si>
  <si>
    <t>0300861200001</t>
  </si>
  <si>
    <t>0103747945001</t>
  </si>
  <si>
    <t>326838</t>
  </si>
  <si>
    <t>0992338547001</t>
  </si>
  <si>
    <t>DULCENAC S.A. DULCERIA NACIONAL  (326838)</t>
  </si>
  <si>
    <t>1596610</t>
  </si>
  <si>
    <t>0992670835001</t>
  </si>
  <si>
    <t>DUOPRINT-G S.A.  (1596610)</t>
  </si>
  <si>
    <t>1876701</t>
  </si>
  <si>
    <t>0992825022001</t>
  </si>
  <si>
    <t>DUOPRINTDESIGN S.A.  (1876701)</t>
  </si>
  <si>
    <t>0993246050001</t>
  </si>
  <si>
    <t>0960049765001</t>
  </si>
  <si>
    <t>1709040867001</t>
  </si>
  <si>
    <t>1792545935001</t>
  </si>
  <si>
    <t>1790012956001</t>
  </si>
  <si>
    <t>DURAGAS S.A.  (162)</t>
  </si>
  <si>
    <t>76632</t>
  </si>
  <si>
    <t>1790425282001</t>
  </si>
  <si>
    <t>DURALLANTA S.A.  (76632)</t>
  </si>
  <si>
    <t>1267649</t>
  </si>
  <si>
    <t>0992780525001</t>
  </si>
  <si>
    <t>DURALUM S.A.  (1267649)</t>
  </si>
  <si>
    <t>0190063917001</t>
  </si>
  <si>
    <t>0104949300</t>
  </si>
  <si>
    <t>DURAN BRITO GABRIELA DE LOS ANGELES</t>
  </si>
  <si>
    <t>1792696860001</t>
  </si>
  <si>
    <t>0993269670001</t>
  </si>
  <si>
    <t>0190153827001</t>
  </si>
  <si>
    <t>0993076163001</t>
  </si>
  <si>
    <t>0791759420001</t>
  </si>
  <si>
    <t>929272</t>
  </si>
  <si>
    <t>0992671068001</t>
  </si>
  <si>
    <t>DVT DEL ECUADOR S.A.  (929272)</t>
  </si>
  <si>
    <t>1791415388001</t>
  </si>
  <si>
    <t>1891741886001</t>
  </si>
  <si>
    <t>1368593</t>
  </si>
  <si>
    <t>0992863218001</t>
  </si>
  <si>
    <t>DYPARTIEXA S.A.  (1368593)</t>
  </si>
  <si>
    <t>1346917</t>
  </si>
  <si>
    <t>0925958415</t>
  </si>
  <si>
    <t>OSCAR DAMIAN ORTIZ OCAMPO (1346917)</t>
  </si>
  <si>
    <t>1792201438001</t>
  </si>
  <si>
    <t>1792577187001</t>
  </si>
  <si>
    <t>0992696923001</t>
  </si>
  <si>
    <t>841005</t>
  </si>
  <si>
    <t>0992632291001</t>
  </si>
  <si>
    <t>EASYMAX S.A.  (841005)</t>
  </si>
  <si>
    <t>0992873671001</t>
  </si>
  <si>
    <t>1792559359001</t>
  </si>
  <si>
    <t>1792633559001</t>
  </si>
  <si>
    <t>0916609647001</t>
  </si>
  <si>
    <t>1057094</t>
  </si>
  <si>
    <t>0992709979001</t>
  </si>
  <si>
    <t>ECKO FOAM DEL PACIFICO S.A.  (1057094)</t>
  </si>
  <si>
    <t>0992683791001</t>
  </si>
  <si>
    <t>601747</t>
  </si>
  <si>
    <t>0991417729001</t>
  </si>
  <si>
    <t>ECOBEL ECUATORIANA DE COLOR Y BELLEZA S.A.  (601747)</t>
  </si>
  <si>
    <t>1792929733001</t>
  </si>
  <si>
    <t>1791295706001</t>
  </si>
  <si>
    <t>400787</t>
  </si>
  <si>
    <t>0991291377001</t>
  </si>
  <si>
    <t>ECOFRUT  (400787)</t>
  </si>
  <si>
    <t>1792116104001</t>
  </si>
  <si>
    <t>584105</t>
  </si>
  <si>
    <t>0992475781001</t>
  </si>
  <si>
    <t>ECOLOGYSYSTEM S.A  (584105)</t>
  </si>
  <si>
    <t>1783328</t>
  </si>
  <si>
    <t>0993153427001</t>
  </si>
  <si>
    <t>ECOMADEXPO S.A.  (1783328)</t>
  </si>
  <si>
    <t>667980</t>
  </si>
  <si>
    <t>0992434996001</t>
  </si>
  <si>
    <t>ECONOTRANS ECUADOR S.A.  (667980)</t>
  </si>
  <si>
    <t>1078798</t>
  </si>
  <si>
    <t>1792122511001</t>
  </si>
  <si>
    <t>ECOPACIFIC EMPRESA COMERCIAL DEL PACIFICO S.A.  (1078798)</t>
  </si>
  <si>
    <t>2109076</t>
  </si>
  <si>
    <t>0992686650001</t>
  </si>
  <si>
    <t>ECORESA ECOLOGIA &amp; RECICLAJE S.A.  (2109076)</t>
  </si>
  <si>
    <t>0991356932001</t>
  </si>
  <si>
    <t>0993070327001</t>
  </si>
  <si>
    <t>1792660289001</t>
  </si>
  <si>
    <t>1151068</t>
  </si>
  <si>
    <t>0992800984001</t>
  </si>
  <si>
    <t>ECUABALPRO S.A.  (1151068)</t>
  </si>
  <si>
    <t>1759853</t>
  </si>
  <si>
    <t>0190401030001</t>
  </si>
  <si>
    <t>ECUABEIBEN CIA. LTDA.  (1759853)</t>
  </si>
  <si>
    <t>1793076815001</t>
  </si>
  <si>
    <t>1645224</t>
  </si>
  <si>
    <t>0992668792001</t>
  </si>
  <si>
    <t>ECUABULK S.A.  (1645224)</t>
  </si>
  <si>
    <t>1067782</t>
  </si>
  <si>
    <t>0992497025001</t>
  </si>
  <si>
    <t>ECUACABLE S.A  (1067782)</t>
  </si>
  <si>
    <t>1233</t>
  </si>
  <si>
    <t>2950</t>
  </si>
  <si>
    <t>0990941017001</t>
  </si>
  <si>
    <t>ECUACOTTON S.A.  (2950)</t>
  </si>
  <si>
    <t>0190457354001</t>
  </si>
  <si>
    <t>0190489507001</t>
  </si>
  <si>
    <t>1790985342001</t>
  </si>
  <si>
    <t>0992490446001</t>
  </si>
  <si>
    <t>1984503</t>
  </si>
  <si>
    <t>0993084832001</t>
  </si>
  <si>
    <t>ECUADOR KAKAO PROCESSING PROECUAKAO S.A  (1984503)</t>
  </si>
  <si>
    <t>1793094880001</t>
  </si>
  <si>
    <t>1792609607001</t>
  </si>
  <si>
    <t>76066</t>
  </si>
  <si>
    <t>0990015325001</t>
  </si>
  <si>
    <t>ECUADOR OVERSEAS AGENCIES C.A.  (76066)</t>
  </si>
  <si>
    <t>1761037</t>
  </si>
  <si>
    <t>1792911036001</t>
  </si>
  <si>
    <t>ECUADOR PREMIUM BRANDS EPB S.A.  (1761037)</t>
  </si>
  <si>
    <t>0993041408001</t>
  </si>
  <si>
    <t>1287684</t>
  </si>
  <si>
    <t>0992827203001</t>
  </si>
  <si>
    <t>SALPA ECUADOR S.A.  (1287684)</t>
  </si>
  <si>
    <t>1689823</t>
  </si>
  <si>
    <t>0993002828001</t>
  </si>
  <si>
    <t>ECUADORIAN QUALITY FRUIT EQFRUIT S.A  (1689823)</t>
  </si>
  <si>
    <t>0992929812001</t>
  </si>
  <si>
    <t>1793097707001</t>
  </si>
  <si>
    <t>0992819219001</t>
  </si>
  <si>
    <t>1791350529001</t>
  </si>
  <si>
    <t>1792410177001</t>
  </si>
  <si>
    <t>0992906049001</t>
  </si>
  <si>
    <t>1743023</t>
  </si>
  <si>
    <t>0993114650001</t>
  </si>
  <si>
    <t>ECUAGREEN. EXPORTS&amp;IMPORTS S.A.  (1743023)</t>
  </si>
  <si>
    <t>1792344751001</t>
  </si>
  <si>
    <t>5081</t>
  </si>
  <si>
    <t>0990557063001</t>
  </si>
  <si>
    <t>ECUAIRE S.A.  (5081)</t>
  </si>
  <si>
    <t>0991403345001</t>
  </si>
  <si>
    <t>0992698802001</t>
  </si>
  <si>
    <t>415184</t>
  </si>
  <si>
    <t>0992316233001</t>
  </si>
  <si>
    <t>ECUAMUNDOCORP S.A.  (415184)</t>
  </si>
  <si>
    <t>121694</t>
  </si>
  <si>
    <t>0992121858001</t>
  </si>
  <si>
    <t>ECUANOBEL S.A. ECUANOBELSA  (121694)</t>
  </si>
  <si>
    <t>0990000255001</t>
  </si>
  <si>
    <t>165603</t>
  </si>
  <si>
    <t>0992213078001</t>
  </si>
  <si>
    <t>ECUAPECAS S.A.  (165603)</t>
  </si>
  <si>
    <t>1791727797001</t>
  </si>
  <si>
    <t>1280725</t>
  </si>
  <si>
    <t>1792469473001</t>
  </si>
  <si>
    <t>ECUAPETSA PET DEL ECUADOR S.A.  (1280725)</t>
  </si>
  <si>
    <t>1792182336001</t>
  </si>
  <si>
    <t>2390055660001</t>
  </si>
  <si>
    <t>2759</t>
  </si>
  <si>
    <t>0990018707001</t>
  </si>
  <si>
    <t>ECUAQUIMICA ECUATORIANA DE PRODUCTOS QUIMICOS C.A.  (2759)</t>
  </si>
  <si>
    <t>0190379434001</t>
  </si>
  <si>
    <t>0992307900001</t>
  </si>
  <si>
    <t>885301</t>
  </si>
  <si>
    <t>0992666137001</t>
  </si>
  <si>
    <t>ECUASICORP S.A.  (885301)</t>
  </si>
  <si>
    <t>1817334</t>
  </si>
  <si>
    <t>1791968484001</t>
  </si>
  <si>
    <t>ECUASOPORT S.A.  (1817334)</t>
  </si>
  <si>
    <t>0190382583001</t>
  </si>
  <si>
    <t>0992964804001</t>
  </si>
  <si>
    <t>0993246069001</t>
  </si>
  <si>
    <t>761068</t>
  </si>
  <si>
    <t>1790483967001</t>
  </si>
  <si>
    <t>ECUATORIANA DE MANGUERAS ECUAMANGUERAS CIA. LTDA.  (761068)</t>
  </si>
  <si>
    <t>92538</t>
  </si>
  <si>
    <t>0990037019001</t>
  </si>
  <si>
    <t>ECUATORIANA DE NEGOCIOS ECUNE S.A.  (92538)</t>
  </si>
  <si>
    <t>0990136866001</t>
  </si>
  <si>
    <t>0991294996001</t>
  </si>
  <si>
    <t>888631</t>
  </si>
  <si>
    <t>1791909690001</t>
  </si>
  <si>
    <t>ECUATORIANA DE SERVICIOS INMOBILIARIA Y CONSTRUCCION ESEICO S.A.  (888631)</t>
  </si>
  <si>
    <t>0591745751001</t>
  </si>
  <si>
    <t>0992896868001</t>
  </si>
  <si>
    <t>488769</t>
  </si>
  <si>
    <t>0992221593001</t>
  </si>
  <si>
    <t>ECUAYUTONG S.A.  (488769)</t>
  </si>
  <si>
    <t>1708987712001</t>
  </si>
  <si>
    <t>0962341988001</t>
  </si>
  <si>
    <t>1001464856001</t>
  </si>
  <si>
    <t>0103724746</t>
  </si>
  <si>
    <t>LOPEZ HEREDIA EDGAR ORLANDO</t>
  </si>
  <si>
    <t>0101342608</t>
  </si>
  <si>
    <t>BUSTAMANTE DURAN EDGAR MANUEL</t>
  </si>
  <si>
    <t>1705293767001</t>
  </si>
  <si>
    <t>874827</t>
  </si>
  <si>
    <t>1790408515001</t>
  </si>
  <si>
    <t>EDIECUATORIAL C.A  (874827)</t>
  </si>
  <si>
    <t>1973486</t>
  </si>
  <si>
    <t>0993130966001</t>
  </si>
  <si>
    <t>EDIFICIO SUD AMERICA  (1973486)</t>
  </si>
  <si>
    <t>1657947</t>
  </si>
  <si>
    <t>0992719427001</t>
  </si>
  <si>
    <t>EDIMOD S.A.  (1657947)</t>
  </si>
  <si>
    <t>0502289119001</t>
  </si>
  <si>
    <t>0602938318001</t>
  </si>
  <si>
    <t>0104717475</t>
  </si>
  <si>
    <t>NOVILLO SALAZAR EDISSON NOE</t>
  </si>
  <si>
    <t>1791283414001</t>
  </si>
  <si>
    <t>942</t>
  </si>
  <si>
    <t>0990004250001</t>
  </si>
  <si>
    <t>EDITORES NACIONALES C. LTDA (ENSA)  (942)</t>
  </si>
  <si>
    <t>9082</t>
  </si>
  <si>
    <t>0790059441001</t>
  </si>
  <si>
    <t>EDITORIAL DEL SUR. S.A.  (9082)</t>
  </si>
  <si>
    <t>0190005135001</t>
  </si>
  <si>
    <t>863917</t>
  </si>
  <si>
    <t>1790687821001</t>
  </si>
  <si>
    <t>EDITORIAL EDINACHO S.A.  (863917)</t>
  </si>
  <si>
    <t>1790560716001</t>
  </si>
  <si>
    <t>1253954</t>
  </si>
  <si>
    <t>1790692825001</t>
  </si>
  <si>
    <t>EDITORIAL ECUADOR FAUSTO BUCHELI TORRES CIA. LTDA.  (1253954)</t>
  </si>
  <si>
    <t>0190332721001</t>
  </si>
  <si>
    <t>289416</t>
  </si>
  <si>
    <t>1791343247001</t>
  </si>
  <si>
    <t>EDUARDO DOUSDEBES REPRESENTACIONES DOUS INTERNATIONAL IMPORT- EXPORT S.A.  (289416)</t>
  </si>
  <si>
    <t>0100769165001</t>
  </si>
  <si>
    <t>1708804552001</t>
  </si>
  <si>
    <t>1701282954001</t>
  </si>
  <si>
    <t>1804458998001</t>
  </si>
  <si>
    <t>299323</t>
  </si>
  <si>
    <t>1791881826001</t>
  </si>
  <si>
    <t>EDUCATIONAL SOLUTIONS CIA.LTDA.  (299323)</t>
  </si>
  <si>
    <t>1386032</t>
  </si>
  <si>
    <t>0930673801</t>
  </si>
  <si>
    <t>EDWARD DANILO VILLACRES SANTOS (1386032)</t>
  </si>
  <si>
    <t>0302279633001</t>
  </si>
  <si>
    <t>1803437647001</t>
  </si>
  <si>
    <t>1803842424001</t>
  </si>
  <si>
    <t>1713419172</t>
  </si>
  <si>
    <t>SALGUERO CASTELLANOS EDWIN LEONARDO</t>
  </si>
  <si>
    <t>0910840362001</t>
  </si>
  <si>
    <t>0104590716</t>
  </si>
  <si>
    <t>SAETAMA ILLESCAS EFRAIN GEOVANNY</t>
  </si>
  <si>
    <t>0701001497</t>
  </si>
  <si>
    <t>ALVARADO AGUILAR EFREN AUGUSTO</t>
  </si>
  <si>
    <t>1700708199001</t>
  </si>
  <si>
    <t>363054</t>
  </si>
  <si>
    <t>0990974144001</t>
  </si>
  <si>
    <t>EL BARATA S.A.  (363054)</t>
  </si>
  <si>
    <t>794550</t>
  </si>
  <si>
    <t>1390057691001</t>
  </si>
  <si>
    <t>EL DIARIO EDIASA S.A.  (794550)</t>
  </si>
  <si>
    <t>1078555</t>
  </si>
  <si>
    <t>0190170853001</t>
  </si>
  <si>
    <t>EL HORNO PANADERIA Y PASTELERIA ELHOPAPA CIA. LTDA.  (1078555)</t>
  </si>
  <si>
    <t>1891725198001</t>
  </si>
  <si>
    <t>305464</t>
  </si>
  <si>
    <t>0190005151001</t>
  </si>
  <si>
    <t>EL MERCURIO CIA. LTDA.  (305464)</t>
  </si>
  <si>
    <t>0990682836001</t>
  </si>
  <si>
    <t>76768</t>
  </si>
  <si>
    <t>1790542750001</t>
  </si>
  <si>
    <t>ELABORADOS CARNICOS SA ECARNI  (76768)</t>
  </si>
  <si>
    <t>921908</t>
  </si>
  <si>
    <t>1790724263001</t>
  </si>
  <si>
    <t>ELASTO S.A.  (921908)</t>
  </si>
  <si>
    <t>0992494441001</t>
  </si>
  <si>
    <t>1672756</t>
  </si>
  <si>
    <t>0993004200001</t>
  </si>
  <si>
    <t>ELECTMB S.A.  (1672756)</t>
  </si>
  <si>
    <t>0993105155001</t>
  </si>
  <si>
    <t>9540</t>
  </si>
  <si>
    <t>1790010570001</t>
  </si>
  <si>
    <t>ELECTRO ECUATORIANA S.A COMERCIAL E INDUSTRIAL  (9540)</t>
  </si>
  <si>
    <t>1791268326001</t>
  </si>
  <si>
    <t>80656</t>
  </si>
  <si>
    <t>0990553742001</t>
  </si>
  <si>
    <t>ELECTROCABLES C.A.  (80656)</t>
  </si>
  <si>
    <t>534637</t>
  </si>
  <si>
    <t>1790854035001</t>
  </si>
  <si>
    <t>ELECTROLUX CIA. LTDA.  (534637)</t>
  </si>
  <si>
    <t>2068960</t>
  </si>
  <si>
    <t>1791774272001</t>
  </si>
  <si>
    <t>ELECTRONIC AMUSEMENT S.A.  (2068960)</t>
  </si>
  <si>
    <t>76158</t>
  </si>
  <si>
    <t>0991243844001</t>
  </si>
  <si>
    <t>ELECTRONICA SIGLO XXI ELECTROSIGLO S.A.  (76158)</t>
  </si>
  <si>
    <t>1792089522001</t>
  </si>
  <si>
    <t>0992404876001</t>
  </si>
  <si>
    <t>0990176485001</t>
  </si>
  <si>
    <t>1706950266</t>
  </si>
  <si>
    <t>RODRIGUEZ PAZMIÑO ELENA PASIONARIA</t>
  </si>
  <si>
    <t>0992591374001</t>
  </si>
  <si>
    <t>1586869</t>
  </si>
  <si>
    <t>0930944798</t>
  </si>
  <si>
    <t>ELIAS ALFONSO MOLINA VERA (1586869)</t>
  </si>
  <si>
    <t>791235</t>
  </si>
  <si>
    <t>1790875067001</t>
  </si>
  <si>
    <t>ELIMED CIA.LTDA  (791235)</t>
  </si>
  <si>
    <t>1890153654001</t>
  </si>
  <si>
    <t>1801057017</t>
  </si>
  <si>
    <t>ORTEGA GOMEZ ELSA VICTORIA</t>
  </si>
  <si>
    <t>450549</t>
  </si>
  <si>
    <t>0909280646</t>
  </si>
  <si>
    <t>ELSSY LELIA GABINO LINO (450549)</t>
  </si>
  <si>
    <t>327856</t>
  </si>
  <si>
    <t>1791903129001</t>
  </si>
  <si>
    <t>ELSYSTEC S.A.  (327856)</t>
  </si>
  <si>
    <t>1950354</t>
  </si>
  <si>
    <t>0924098916</t>
  </si>
  <si>
    <t>BENITO ELVIS AGILA CASTANEDA (1950354)</t>
  </si>
  <si>
    <t>0993015113001</t>
  </si>
  <si>
    <t>1791891856001</t>
  </si>
  <si>
    <t>1791845986001</t>
  </si>
  <si>
    <t>0992940875001</t>
  </si>
  <si>
    <t>1791868412001</t>
  </si>
  <si>
    <t>122507</t>
  </si>
  <si>
    <t>0190001849001</t>
  </si>
  <si>
    <t>EMBOTELLADORA AZUAYA S.A. EASA  (122507)</t>
  </si>
  <si>
    <t>0190330494001</t>
  </si>
  <si>
    <t>1181390</t>
  </si>
  <si>
    <t>1791869052001</t>
  </si>
  <si>
    <t>EMDIQUIN EMPRESA DE DILUYENTES Y QUIMICOS INDUSTRIALES CIA.LTDA.  (1181390)</t>
  </si>
  <si>
    <t>1791349733001</t>
  </si>
  <si>
    <t>925390</t>
  </si>
  <si>
    <t>0912514890</t>
  </si>
  <si>
    <t>EMILIO JOSE ARAUZ TRIVINO (925390)</t>
  </si>
  <si>
    <t>969508</t>
  </si>
  <si>
    <t>1391779801001</t>
  </si>
  <si>
    <t>EMPACADORA ALKRISTO DEL MAR S.A. EMPALMAR S.A.  (969508)</t>
  </si>
  <si>
    <t>0990649448001</t>
  </si>
  <si>
    <t>1754883</t>
  </si>
  <si>
    <t>0992655275001</t>
  </si>
  <si>
    <t>EMPACADORA CRUSTAMAR S.A. EMPACRUSA  (1754883)</t>
  </si>
  <si>
    <t>1224807</t>
  </si>
  <si>
    <t>1391701667001</t>
  </si>
  <si>
    <t>EMPACADORA DEL PACIFICO SOCIEDAD ANONIMA (EDPACIF S.A.)  (1224807)</t>
  </si>
  <si>
    <t>66844</t>
  </si>
  <si>
    <t>0990071969001</t>
  </si>
  <si>
    <t>EMPACADORA GRUPO GRANMAR S.A. EMPAGRAN  (66844)</t>
  </si>
  <si>
    <t>0992528699001</t>
  </si>
  <si>
    <t>443330</t>
  </si>
  <si>
    <t>1791240111001</t>
  </si>
  <si>
    <t>EMPAQPLAST S.A.  (443330)</t>
  </si>
  <si>
    <t>1793059805001</t>
  </si>
  <si>
    <t>1791408063001</t>
  </si>
  <si>
    <t>1792321328001</t>
  </si>
  <si>
    <t>1097464</t>
  </si>
  <si>
    <t>1792105439001</t>
  </si>
  <si>
    <t>EMPAQUES Y ENVOLTURAS DEL ECUADOR CIA LTDA  (1097464)</t>
  </si>
  <si>
    <t>2390052947001</t>
  </si>
  <si>
    <t>1291733111001</t>
  </si>
  <si>
    <t>0993074195001</t>
  </si>
  <si>
    <t>0190413691001</t>
  </si>
  <si>
    <t>76389</t>
  </si>
  <si>
    <t>1790012158001</t>
  </si>
  <si>
    <t>EMPRESA DURINI INDUSTRIA DE MADERA C.A. EDIMCA  (76389)</t>
  </si>
  <si>
    <t>76061</t>
  </si>
  <si>
    <t>0990182086001</t>
  </si>
  <si>
    <t>EMPRESA PESQUERA POLAR S.A.  (76061)</t>
  </si>
  <si>
    <t>904053</t>
  </si>
  <si>
    <t>1768153530001</t>
  </si>
  <si>
    <t>EMPRESA PUBLICA DE HIDROCARBUROS DEL ECUADOR, EP PETROECUADOR  (904053)</t>
  </si>
  <si>
    <t>278714</t>
  </si>
  <si>
    <t>1791399285001</t>
  </si>
  <si>
    <t>EMPRESA UNIDA Y REPRESENTACION ORGANIZADA DE CINTAS COMPANIA  (278714)</t>
  </si>
  <si>
    <t>1792014476001</t>
  </si>
  <si>
    <t>0791797144001</t>
  </si>
  <si>
    <t>1791884132001</t>
  </si>
  <si>
    <t>1793070582001</t>
  </si>
  <si>
    <t>17579</t>
  </si>
  <si>
    <t>0991322272001</t>
  </si>
  <si>
    <t>EMULSIFICADORA DEL PACIFICO EMULPAC S.A.  (17579)</t>
  </si>
  <si>
    <t>139821</t>
  </si>
  <si>
    <t>0990294909001</t>
  </si>
  <si>
    <t>ENATIN S.A.  (139821)</t>
  </si>
  <si>
    <t>1102866330001</t>
  </si>
  <si>
    <t>344582</t>
  </si>
  <si>
    <t>1791316584001</t>
  </si>
  <si>
    <t>ENERGIA Y PETROLEOS ENERPETROL S.A.  (344582)</t>
  </si>
  <si>
    <t>538649</t>
  </si>
  <si>
    <t>1391738986001</t>
  </si>
  <si>
    <t>ENERGY &amp; PALMA ENERGYPALMA S.A.  (538649)</t>
  </si>
  <si>
    <t>1792270952001</t>
  </si>
  <si>
    <t>1791914589001</t>
  </si>
  <si>
    <t>276513</t>
  </si>
  <si>
    <t>0992284714001</t>
  </si>
  <si>
    <t>ENERGYCONTROL S.A.  (276513)</t>
  </si>
  <si>
    <t>1044747</t>
  </si>
  <si>
    <t>1791398297001</t>
  </si>
  <si>
    <t>ENERGYPLAM CIA. LTDA.  (1044747)</t>
  </si>
  <si>
    <t>1275920</t>
  </si>
  <si>
    <t>0992818778001</t>
  </si>
  <si>
    <t>ENFAMOTOSA S.A.  (1275920)</t>
  </si>
  <si>
    <t>1792440467001</t>
  </si>
  <si>
    <t>9570</t>
  </si>
  <si>
    <t>1790540626001</t>
  </si>
  <si>
    <t>ENI ECUADOR S.A.  (9570)</t>
  </si>
  <si>
    <t>0993230081001</t>
  </si>
  <si>
    <t>127608</t>
  </si>
  <si>
    <t>1790093840001</t>
  </si>
  <si>
    <t>ENKADOR S.A.  (127608)</t>
  </si>
  <si>
    <t>0905135778001</t>
  </si>
  <si>
    <t>0301290557001</t>
  </si>
  <si>
    <t>1791082206001</t>
  </si>
  <si>
    <t>0992380608001</t>
  </si>
  <si>
    <t>0915026439001</t>
  </si>
  <si>
    <t>0920210697001</t>
  </si>
  <si>
    <t>1041218</t>
  </si>
  <si>
    <t>0400645016</t>
  </si>
  <si>
    <t>CARLOS ROMAN ENRIQUEZ ENRIQUEZ (1041218)</t>
  </si>
  <si>
    <t>1792189721001</t>
  </si>
  <si>
    <t>0993327077001</t>
  </si>
  <si>
    <t>1792356342001</t>
  </si>
  <si>
    <t>0992522615001</t>
  </si>
  <si>
    <t>1792545838001</t>
  </si>
  <si>
    <t>9572</t>
  </si>
  <si>
    <t>1790728064001</t>
  </si>
  <si>
    <t>ENVASES ALIMENTICIOS PRIMAVERA  ENVALPRI S.A.  (9572)</t>
  </si>
  <si>
    <t>2029</t>
  </si>
  <si>
    <t>0990041105001</t>
  </si>
  <si>
    <t>ENVASES DEL LITORAL  S.A.  (2029)</t>
  </si>
  <si>
    <t>0993186414001</t>
  </si>
  <si>
    <t>247999</t>
  </si>
  <si>
    <t>0992245662001</t>
  </si>
  <si>
    <t>ENVASES METALURGICOS ( ENVAMET) S.A.  (247999)</t>
  </si>
  <si>
    <t>2114756</t>
  </si>
  <si>
    <t>0992741171001</t>
  </si>
  <si>
    <t>ENVASUR ENVASES SURAMERICANO S.A.  (2114756)</t>
  </si>
  <si>
    <t>1084809</t>
  </si>
  <si>
    <t>1792332583001</t>
  </si>
  <si>
    <t>ENVATUB S.A.  (1084809)</t>
  </si>
  <si>
    <t>0992134690001</t>
  </si>
  <si>
    <t>0906174008001</t>
  </si>
  <si>
    <t>1792131804001</t>
  </si>
  <si>
    <t>0991378243001</t>
  </si>
  <si>
    <t>0993326224001</t>
  </si>
  <si>
    <t>292738</t>
  </si>
  <si>
    <t>0992333340001</t>
  </si>
  <si>
    <t>EQUINSA EQUIPOS E INSUMOS S.A.  (292738)</t>
  </si>
  <si>
    <t>0992949481001</t>
  </si>
  <si>
    <t>1791953584001</t>
  </si>
  <si>
    <t>1703532299001</t>
  </si>
  <si>
    <t>1791277740001</t>
  </si>
  <si>
    <t>1790295141001</t>
  </si>
  <si>
    <t>0992239182001</t>
  </si>
  <si>
    <t>501830</t>
  </si>
  <si>
    <t>0190337006001</t>
  </si>
  <si>
    <t>EQUISPLAST S.A.  (501830)</t>
  </si>
  <si>
    <t>1792738873001</t>
  </si>
  <si>
    <t>1103667521001</t>
  </si>
  <si>
    <t>1205677113001</t>
  </si>
  <si>
    <t>1001273463001</t>
  </si>
  <si>
    <t>1792441234001</t>
  </si>
  <si>
    <t>1791432215001</t>
  </si>
  <si>
    <t>0923638480001</t>
  </si>
  <si>
    <t>1948244</t>
  </si>
  <si>
    <t>0951661115</t>
  </si>
  <si>
    <t>ERICK ALFONSO VELOZ MENDOZA (1948244)</t>
  </si>
  <si>
    <t>1101504494001</t>
  </si>
  <si>
    <t>165598</t>
  </si>
  <si>
    <t>0992208341001</t>
  </si>
  <si>
    <t>EROLCORP S.A.  (165598)</t>
  </si>
  <si>
    <t>0190457982001</t>
  </si>
  <si>
    <t>1952684</t>
  </si>
  <si>
    <t>0992642580001</t>
  </si>
  <si>
    <t>ESAMOPER S.A.  (1952684)</t>
  </si>
  <si>
    <t>0918743261001</t>
  </si>
  <si>
    <t>1701185108001</t>
  </si>
  <si>
    <t>1203455108001</t>
  </si>
  <si>
    <t>0915423156001</t>
  </si>
  <si>
    <t>0910121813001</t>
  </si>
  <si>
    <t>812042</t>
  </si>
  <si>
    <t>0992305525001</t>
  </si>
  <si>
    <t>ESCOFFEE S.A.  (812042)</t>
  </si>
  <si>
    <t>0601791577001</t>
  </si>
  <si>
    <t>0993139602001</t>
  </si>
  <si>
    <t>0993222712001</t>
  </si>
  <si>
    <t>1790435520001</t>
  </si>
  <si>
    <t>886616</t>
  </si>
  <si>
    <t>0992211237001</t>
  </si>
  <si>
    <t>ESLIVE S.A.  (886616)</t>
  </si>
  <si>
    <t>0992558563001</t>
  </si>
  <si>
    <t>0930390422001</t>
  </si>
  <si>
    <t>1707440267001</t>
  </si>
  <si>
    <t>1002350864001</t>
  </si>
  <si>
    <t>1205036880001</t>
  </si>
  <si>
    <t>1711422913001</t>
  </si>
  <si>
    <t>1790018032001</t>
  </si>
  <si>
    <t>0702723958001</t>
  </si>
  <si>
    <t>0907720973001</t>
  </si>
  <si>
    <t>0916791296001</t>
  </si>
  <si>
    <t>0201078441001</t>
  </si>
  <si>
    <t>1136148</t>
  </si>
  <si>
    <t>0992765615001</t>
  </si>
  <si>
    <t>ESPOREPLUS S.A.  (1136148)</t>
  </si>
  <si>
    <t>1706583208001</t>
  </si>
  <si>
    <t>0703959304001</t>
  </si>
  <si>
    <t>2027999</t>
  </si>
  <si>
    <t>0102573342001</t>
  </si>
  <si>
    <t>ORDOÑEZ FAJARDO ESTEBAN FABRICIO  (2027999)</t>
  </si>
  <si>
    <t>0908702210001</t>
  </si>
  <si>
    <t>1716981095001</t>
  </si>
  <si>
    <t>0992642459001</t>
  </si>
  <si>
    <t>0601525454001</t>
  </si>
  <si>
    <t>0950542662001</t>
  </si>
  <si>
    <t>1702617430001</t>
  </si>
  <si>
    <t>1708549801001</t>
  </si>
  <si>
    <t>1705687430001</t>
  </si>
  <si>
    <t>1791361342001</t>
  </si>
  <si>
    <t>2026626</t>
  </si>
  <si>
    <t>0190389774001</t>
  </si>
  <si>
    <t>ESTRUCTURE CIA. LTDA.  (2026626)</t>
  </si>
  <si>
    <t>595</t>
  </si>
  <si>
    <t>0990000964001</t>
  </si>
  <si>
    <t>ETERNIT ECUATORIANA S.A.  (595)</t>
  </si>
  <si>
    <t>0990006164001</t>
  </si>
  <si>
    <t>ETICA EMPRESA TURISTICA INTERNACIONAL C.A.  (116)</t>
  </si>
  <si>
    <t>1955081</t>
  </si>
  <si>
    <t>1791998502001</t>
  </si>
  <si>
    <t>ETRADEV ECUADORIAN TRADE DEVELOPMENT CIA. LTDA.  (1955081)</t>
  </si>
  <si>
    <t>1792144612001</t>
  </si>
  <si>
    <t>1549370</t>
  </si>
  <si>
    <t>0992346531001</t>
  </si>
  <si>
    <t>EUFRATESINVEST S.A.  (1549370)</t>
  </si>
  <si>
    <t>0993128627001</t>
  </si>
  <si>
    <t>0190159450001</t>
  </si>
  <si>
    <t>350070</t>
  </si>
  <si>
    <t>1390149219001</t>
  </si>
  <si>
    <t>EUROFISH S.A.  (350070)</t>
  </si>
  <si>
    <t>1792591376001</t>
  </si>
  <si>
    <t>1838031</t>
  </si>
  <si>
    <t>1792799511001</t>
  </si>
  <si>
    <t>EUROPARTNERS-ECUADOR S.A.  (1838031)</t>
  </si>
  <si>
    <t>1792130794001</t>
  </si>
  <si>
    <t>0930795661001</t>
  </si>
  <si>
    <t>1922499</t>
  </si>
  <si>
    <t>0930795661</t>
  </si>
  <si>
    <t>EVELYN JOSELYN ROMAN ORTIZ (1922499)</t>
  </si>
  <si>
    <t>0791773334001</t>
  </si>
  <si>
    <t>1079334</t>
  </si>
  <si>
    <t>0992736844001</t>
  </si>
  <si>
    <t>EXCHANGECORP S.A.  (1079334)</t>
  </si>
  <si>
    <t>1906795</t>
  </si>
  <si>
    <t>0992606371001</t>
  </si>
  <si>
    <t>EXCHANIQUE EXPORT S.A. ECHANEXSA  (1906795)</t>
  </si>
  <si>
    <t>0992465999001</t>
  </si>
  <si>
    <t>1665805</t>
  </si>
  <si>
    <t>1792576946001</t>
  </si>
  <si>
    <t>EXFORO S.A.  (1665805)</t>
  </si>
  <si>
    <t>0993172502001</t>
  </si>
  <si>
    <t>1637018</t>
  </si>
  <si>
    <t>0992836067001</t>
  </si>
  <si>
    <t>EXIGRANOS S.A.  (1637018)</t>
  </si>
  <si>
    <t>471383</t>
  </si>
  <si>
    <t>1791427874001</t>
  </si>
  <si>
    <t>EXITRAD SOCIEDAD CIVIL Y COMERCIAL  (471383)</t>
  </si>
  <si>
    <t>0993263133001</t>
  </si>
  <si>
    <t>0990637679001</t>
  </si>
  <si>
    <t>EXPALSA EXPORTADORA DE ALIMENTOS S.A.  (820)</t>
  </si>
  <si>
    <t>1005833</t>
  </si>
  <si>
    <t>0992712015001</t>
  </si>
  <si>
    <t>EXPEUNION S.A.  (1005833)</t>
  </si>
  <si>
    <t>297342</t>
  </si>
  <si>
    <t>0991152792001</t>
  </si>
  <si>
    <t>EXPLAST EXTRUSIONES PLASTICAS S.A.  (297342)</t>
  </si>
  <si>
    <t>1792282748001</t>
  </si>
  <si>
    <t>1933105</t>
  </si>
  <si>
    <t>0993060089001</t>
  </si>
  <si>
    <t>EXPOBANAL S.A.  (1933105)</t>
  </si>
  <si>
    <t>0990954232001</t>
  </si>
  <si>
    <t>166243</t>
  </si>
  <si>
    <t>0992219289001</t>
  </si>
  <si>
    <t>EXPOGLOBAL S.A.  (166243)</t>
  </si>
  <si>
    <t>0993062618001</t>
  </si>
  <si>
    <t>1792060753001</t>
  </si>
  <si>
    <t>0993306339001</t>
  </si>
  <si>
    <t>2129470</t>
  </si>
  <si>
    <t>0993189162001</t>
  </si>
  <si>
    <t>EXPORBANANAS S.A.  (2129470)</t>
  </si>
  <si>
    <t>1387880</t>
  </si>
  <si>
    <t>1790539571001</t>
  </si>
  <si>
    <t>EXPORTADORA IMPORTADORA INDUSTRIAL EXPORCAFE C. LTDA.  (1387880)</t>
  </si>
  <si>
    <t>2016300</t>
  </si>
  <si>
    <t>0992893346001</t>
  </si>
  <si>
    <t>EXPORECICLA S.A.  (2016300)</t>
  </si>
  <si>
    <t>1079833</t>
  </si>
  <si>
    <t>0992475811001</t>
  </si>
  <si>
    <t>EXPORSWEET S.A.  (1079833)</t>
  </si>
  <si>
    <t>0993248452001</t>
  </si>
  <si>
    <t>2152</t>
  </si>
  <si>
    <t>0991149406001</t>
  </si>
  <si>
    <t>EXPORTACIONES DUREXPORTA S.A.  (2152)</t>
  </si>
  <si>
    <t>0891756984001</t>
  </si>
  <si>
    <t>0791788889001</t>
  </si>
  <si>
    <t>1931492</t>
  </si>
  <si>
    <t>0992981075001</t>
  </si>
  <si>
    <t>EXPORTADORA BANAPRI EXPOBANAPRI S.A.  (1931492)</t>
  </si>
  <si>
    <t>0791788943001</t>
  </si>
  <si>
    <t>1687217</t>
  </si>
  <si>
    <t>1291763282001</t>
  </si>
  <si>
    <t>EXPORTADORA DE CACAO BABAHOYO BABAHOYOEXPORT S.A.  (1687217)</t>
  </si>
  <si>
    <t>0993294144001</t>
  </si>
  <si>
    <t>0992924705001</t>
  </si>
  <si>
    <t>0791804299001</t>
  </si>
  <si>
    <t>1291782104001</t>
  </si>
  <si>
    <t>1850898</t>
  </si>
  <si>
    <t>0993219673001</t>
  </si>
  <si>
    <t>EXPORTADORA DE MADERA TROPICAL AMAZONICA EXPORTROPICALCORP S.A.  (1850898)</t>
  </si>
  <si>
    <t>1445784</t>
  </si>
  <si>
    <t>0992808888001</t>
  </si>
  <si>
    <t>EXPORTADORA DE MADERAS TROPICALES MULTITEAK S.A  (1445784)</t>
  </si>
  <si>
    <t>0993335908001</t>
  </si>
  <si>
    <t>1391806337001</t>
  </si>
  <si>
    <t>1730343</t>
  </si>
  <si>
    <t>2390037727001</t>
  </si>
  <si>
    <t>EXPORTADORA EXPOCOCOA CIA.LTDA.  (1730343)</t>
  </si>
  <si>
    <t>0791781868001</t>
  </si>
  <si>
    <t>723986</t>
  </si>
  <si>
    <t>2390001269001</t>
  </si>
  <si>
    <t>EXPORTADORA IMPORTADORA CAÑAS TREJOS CIA. LTDA.  (723986)</t>
  </si>
  <si>
    <t>0993262536001</t>
  </si>
  <si>
    <t>2114344</t>
  </si>
  <si>
    <t>0993301205001</t>
  </si>
  <si>
    <t>EXPORTADORA NEUES LEBEN S.A.S.  (2114344)</t>
  </si>
  <si>
    <t>163885</t>
  </si>
  <si>
    <t>0992212020001</t>
  </si>
  <si>
    <t>LIZZARD S.A.  (163885)</t>
  </si>
  <si>
    <t>0591756257001</t>
  </si>
  <si>
    <t>1291780292001</t>
  </si>
  <si>
    <t>0993280321001</t>
  </si>
  <si>
    <t>0992832266001</t>
  </si>
  <si>
    <t>0992711639001</t>
  </si>
  <si>
    <t>1792834058001</t>
  </si>
  <si>
    <t>0993042463001</t>
  </si>
  <si>
    <t>0993260169001</t>
  </si>
  <si>
    <t>1630876</t>
  </si>
  <si>
    <t>0992703555001</t>
  </si>
  <si>
    <t>EXPOVILLANG S.A.  (1630876)</t>
  </si>
  <si>
    <t>934405</t>
  </si>
  <si>
    <t>0991426000001</t>
  </si>
  <si>
    <t>EXPRESS CARGO LINE DEL ECUADOR EXPRESSLINE S.A.  (934405)</t>
  </si>
  <si>
    <t>281248</t>
  </si>
  <si>
    <t>1791889568001</t>
  </si>
  <si>
    <t>EXPRESSCHASQUIS S.A.  (281248)</t>
  </si>
  <si>
    <t>1946560</t>
  </si>
  <si>
    <t>1791861442001</t>
  </si>
  <si>
    <t>EXRO DEL ECUADOR CIA. LTDA.  (1946560)</t>
  </si>
  <si>
    <t>0891742622001</t>
  </si>
  <si>
    <t>16370</t>
  </si>
  <si>
    <t>1290067126001</t>
  </si>
  <si>
    <t>EXTRACTORA QUEVEPALMA S.A.  (16370)</t>
  </si>
  <si>
    <t>1126876</t>
  </si>
  <si>
    <t>0992755458001</t>
  </si>
  <si>
    <t>EXTRACTOS VEGETALES S.A. VEGETALEXTRA  (1126876)</t>
  </si>
  <si>
    <t>142908</t>
  </si>
  <si>
    <t>0992152818001</t>
  </si>
  <si>
    <t>EXU S.A.  (142908)</t>
  </si>
  <si>
    <t>0591760777001</t>
  </si>
  <si>
    <t>1791262212001</t>
  </si>
  <si>
    <t>146217</t>
  </si>
  <si>
    <t>1790208087001</t>
  </si>
  <si>
    <t>F.V. AREA ANDINA S.A.  (146217)</t>
  </si>
  <si>
    <t>1707080</t>
  </si>
  <si>
    <t>0993026298001</t>
  </si>
  <si>
    <t>FABMER S.A.  (1707080)</t>
  </si>
  <si>
    <t>1791398262001</t>
  </si>
  <si>
    <t>76219</t>
  </si>
  <si>
    <t>0990372055001</t>
  </si>
  <si>
    <t>FABRICA DE DILUYENTES Y ADHESIVOS DISTHER C.LTDA.  DISTHER  (76219)</t>
  </si>
  <si>
    <t>0990140391001</t>
  </si>
  <si>
    <t>334</t>
  </si>
  <si>
    <t>0990551405001</t>
  </si>
  <si>
    <t>FABRICA DE ENVASES S.A. FADESA  (334)</t>
  </si>
  <si>
    <t>1153154</t>
  </si>
  <si>
    <t>1790044955001</t>
  </si>
  <si>
    <t>FABRICA DE MAICENA IRIS CIA. LTDA.  (1153154)</t>
  </si>
  <si>
    <t>1791936736001</t>
  </si>
  <si>
    <t>0992877820001</t>
  </si>
  <si>
    <t>1148705</t>
  </si>
  <si>
    <t>0190004678001</t>
  </si>
  <si>
    <t>FABRICA DE RESORTES VANDERBILT S.A.  (1148705)</t>
  </si>
  <si>
    <t>90719</t>
  </si>
  <si>
    <t>0990782946001</t>
  </si>
  <si>
    <t>FABRICA DE SACOS SUPERSAC CIA. LTDA.  (90719)</t>
  </si>
  <si>
    <t>388412</t>
  </si>
  <si>
    <t>0190106306001</t>
  </si>
  <si>
    <t>FABRICA DE VELAS HERMINIO DELGADO CIA. LTDA.  (388412)</t>
  </si>
  <si>
    <t>1792547334001</t>
  </si>
  <si>
    <t>1792622344001</t>
  </si>
  <si>
    <t>0993041092001</t>
  </si>
  <si>
    <t>1484804</t>
  </si>
  <si>
    <t>1792326427001</t>
  </si>
  <si>
    <t>FABRINORTE CIA. LTDA.  (1484804)</t>
  </si>
  <si>
    <t>0992957093001</t>
  </si>
  <si>
    <t>379543</t>
  </si>
  <si>
    <t>1791924541001</t>
  </si>
  <si>
    <t>FACTOR A CONSTRUIR CIA.LTDA.  (379543)</t>
  </si>
  <si>
    <t>1792497434001</t>
  </si>
  <si>
    <t>662686</t>
  </si>
  <si>
    <t>0190347273001</t>
  </si>
  <si>
    <t>FAGROEC S.A.  (662686)</t>
  </si>
  <si>
    <t>556356</t>
  </si>
  <si>
    <t>1890062071001</t>
  </si>
  <si>
    <t>FAIRIS C.A.  (556356)</t>
  </si>
  <si>
    <t>1719771352001</t>
  </si>
  <si>
    <t>1090105066001</t>
  </si>
  <si>
    <t>2169108</t>
  </si>
  <si>
    <t>0992785942001</t>
  </si>
  <si>
    <t>FANALBA S.A.  (2169108)</t>
  </si>
  <si>
    <t>0993077852001</t>
  </si>
  <si>
    <t>0702169640001</t>
  </si>
  <si>
    <t>0991363041001</t>
  </si>
  <si>
    <t>1791773373001</t>
  </si>
  <si>
    <t>0701761298001</t>
  </si>
  <si>
    <t>271646</t>
  </si>
  <si>
    <t>0992156562001</t>
  </si>
  <si>
    <t>FARLETZA S A  (271646)</t>
  </si>
  <si>
    <t>1176549</t>
  </si>
  <si>
    <t>0992774061001</t>
  </si>
  <si>
    <t>ANDES CABLES TRADING S.A. ACTRASA  (1176549)</t>
  </si>
  <si>
    <t>0914146386001</t>
  </si>
  <si>
    <t>685045</t>
  </si>
  <si>
    <t>1792082382001</t>
  </si>
  <si>
    <t>FERLUCORP S.A.  (685045)</t>
  </si>
  <si>
    <t>2019251</t>
  </si>
  <si>
    <t>0993100366001</t>
  </si>
  <si>
    <t>SUNRISECORP-ECUADOR S.A.  (2019251)</t>
  </si>
  <si>
    <t>757172</t>
  </si>
  <si>
    <t>0992615370001</t>
  </si>
  <si>
    <t>IMPORTADORA MPM S.A.  (757172)</t>
  </si>
  <si>
    <t>1985981</t>
  </si>
  <si>
    <t>0991255087001</t>
  </si>
  <si>
    <t>FARMACOS BASICOS (BASICFARM) S.A.  (1985981)</t>
  </si>
  <si>
    <t>76183</t>
  </si>
  <si>
    <t>0991054103001</t>
  </si>
  <si>
    <t>FARMAGRO S.A.  (76183)</t>
  </si>
  <si>
    <t>66990</t>
  </si>
  <si>
    <t>0990013314001</t>
  </si>
  <si>
    <t>FARMAYALA S.A.  (66990)</t>
  </si>
  <si>
    <t>1792278767001</t>
  </si>
  <si>
    <t>1938580</t>
  </si>
  <si>
    <t>0993078654001</t>
  </si>
  <si>
    <t>FASTCARGOECUADOR S.A.  (1938580)</t>
  </si>
  <si>
    <t>301380</t>
  </si>
  <si>
    <t>1791814711001</t>
  </si>
  <si>
    <t>FATOSLA C.A.  (301380)</t>
  </si>
  <si>
    <t>1719989277001</t>
  </si>
  <si>
    <t>427378</t>
  </si>
  <si>
    <t>1900125285</t>
  </si>
  <si>
    <t>FAUSTO RENE SARANGO  (427378)</t>
  </si>
  <si>
    <t>4975</t>
  </si>
  <si>
    <t>0991247254001</t>
  </si>
  <si>
    <t>FAXMIR S.A.  (4975)</t>
  </si>
  <si>
    <t>1793127924001</t>
  </si>
  <si>
    <t>2173</t>
  </si>
  <si>
    <t>0990023654001</t>
  </si>
  <si>
    <t>FEBRES CORDERO COMPAÑIA DE COMERCIO S.A.  (2173)</t>
  </si>
  <si>
    <t>0913076451001</t>
  </si>
  <si>
    <t>1790793559001</t>
  </si>
  <si>
    <t>261463</t>
  </si>
  <si>
    <t>1191708772001</t>
  </si>
  <si>
    <t>FEDERACION REGIONAL DE ASOCIACIONES DE PEQUENOS CAFETALEROS ECOLOGICOS DEL SUR  (261463)</t>
  </si>
  <si>
    <t>1467953</t>
  </si>
  <si>
    <t>0992517182001</t>
  </si>
  <si>
    <t>FEEDPRO S.A.  (1467953)</t>
  </si>
  <si>
    <t>0190385426001</t>
  </si>
  <si>
    <t>5013</t>
  </si>
  <si>
    <t>0990626014001</t>
  </si>
  <si>
    <t>FEHIERRO CIA. LTDA.  (5013)</t>
  </si>
  <si>
    <t>415</t>
  </si>
  <si>
    <t>76620</t>
  </si>
  <si>
    <t>1790011119001</t>
  </si>
  <si>
    <t>SYLVANIA S.A. N.V.  (76620)</t>
  </si>
  <si>
    <t>563867</t>
  </si>
  <si>
    <t>0992516984001</t>
  </si>
  <si>
    <t>FELMOVA S.A.  (563867)</t>
  </si>
  <si>
    <t>1010535</t>
  </si>
  <si>
    <t>0992697393001</t>
  </si>
  <si>
    <t>FENIXAIR S.A.  (1010535)</t>
  </si>
  <si>
    <t>0992938463001</t>
  </si>
  <si>
    <t>1792906938001</t>
  </si>
  <si>
    <t>0992471158001</t>
  </si>
  <si>
    <t>155210</t>
  </si>
  <si>
    <t>1791401344001</t>
  </si>
  <si>
    <t>FERMAGRI S.A.  (155210)</t>
  </si>
  <si>
    <t>1205490590001</t>
  </si>
  <si>
    <t>0703359216001</t>
  </si>
  <si>
    <t>0927219691001</t>
  </si>
  <si>
    <t>1302406</t>
  </si>
  <si>
    <t>0920500667</t>
  </si>
  <si>
    <t>DARWIN RICARDO FERNANDEZ ZAMBRANO (1302406)</t>
  </si>
  <si>
    <t>0301514659001</t>
  </si>
  <si>
    <t>0924234776001</t>
  </si>
  <si>
    <t>0916007859001</t>
  </si>
  <si>
    <t>0917161804001</t>
  </si>
  <si>
    <t>1721931945001</t>
  </si>
  <si>
    <t>0400790762</t>
  </si>
  <si>
    <t>TERAN RUIZ FERNANDO JAVIER</t>
  </si>
  <si>
    <t>1792185890001</t>
  </si>
  <si>
    <t>0190383938001</t>
  </si>
  <si>
    <t>0791766877001</t>
  </si>
  <si>
    <t>218176</t>
  </si>
  <si>
    <t>0992256230001</t>
  </si>
  <si>
    <t>FERREMUNDO S.A.  (218176)</t>
  </si>
  <si>
    <t>0991269509001</t>
  </si>
  <si>
    <t>142745</t>
  </si>
  <si>
    <t>0990022178001</t>
  </si>
  <si>
    <t>FERRETERIA ESPINOZA  S.A.   SUCURSAL  (142745)</t>
  </si>
  <si>
    <t>1391792166001</t>
  </si>
  <si>
    <t>1792113415001</t>
  </si>
  <si>
    <t>21485</t>
  </si>
  <si>
    <t>0991326723001</t>
  </si>
  <si>
    <t>FERRETERIAS Y QUIMICOS S.A. FERREQUIMSA  (21485)</t>
  </si>
  <si>
    <t>2191732890001</t>
  </si>
  <si>
    <t>1760883</t>
  </si>
  <si>
    <t>0990392382001</t>
  </si>
  <si>
    <t>FERRO ALEACIONES S.A. FALESA  (1760883)</t>
  </si>
  <si>
    <t>932110</t>
  </si>
  <si>
    <t>1792182360001</t>
  </si>
  <si>
    <t>FERRO TOLL  (932110)</t>
  </si>
  <si>
    <t>233461</t>
  </si>
  <si>
    <t>0992261056001</t>
  </si>
  <si>
    <t>FERRUX S.A.  (233461)</t>
  </si>
  <si>
    <t>257726</t>
  </si>
  <si>
    <t>0991441336001</t>
  </si>
  <si>
    <t>FERTILIZANTES DEL PACIFICO FERPACIFIC S.A.  (257726)</t>
  </si>
  <si>
    <t>1792043034001</t>
  </si>
  <si>
    <t>1934436</t>
  </si>
  <si>
    <t>0993208086001</t>
  </si>
  <si>
    <t>FERTISA AGIF C.L.  (1934436)</t>
  </si>
  <si>
    <t>3680</t>
  </si>
  <si>
    <t>0991352937001</t>
  </si>
  <si>
    <t>FERTISA S.A. FERTILIZANTES TERMINALES Y SERVICIOS S.A.  (3680)</t>
  </si>
  <si>
    <t>4889</t>
  </si>
  <si>
    <t>0990785198001</t>
  </si>
  <si>
    <t>FERVACARGO S.A.  (4889)</t>
  </si>
  <si>
    <t>1265248</t>
  </si>
  <si>
    <t>0992711809001</t>
  </si>
  <si>
    <t>FERVIETQ S.A.  (1265248)</t>
  </si>
  <si>
    <t>1792094836001</t>
  </si>
  <si>
    <t>1792091071001</t>
  </si>
  <si>
    <t>1792337348001</t>
  </si>
  <si>
    <t>1700930793</t>
  </si>
  <si>
    <t>FIALLOS MELO SEGUNDO GABRIEL</t>
  </si>
  <si>
    <t>0992683457001</t>
  </si>
  <si>
    <t>1790026353001</t>
  </si>
  <si>
    <t>0992120010001</t>
  </si>
  <si>
    <t>0992735023001</t>
  </si>
  <si>
    <t>1791082052001</t>
  </si>
  <si>
    <t>21347</t>
  </si>
  <si>
    <t>0190057127001</t>
  </si>
  <si>
    <t>FIBRO ACERO S.A.  (21347)</t>
  </si>
  <si>
    <t>303</t>
  </si>
  <si>
    <t>0992839171001</t>
  </si>
  <si>
    <t>0926945346001</t>
  </si>
  <si>
    <t>1101707139001</t>
  </si>
  <si>
    <t>1308954161001</t>
  </si>
  <si>
    <t>140824</t>
  </si>
  <si>
    <t>0991440429001</t>
  </si>
  <si>
    <t>DREAMPACK ECUADOR S.A.  (140824)</t>
  </si>
  <si>
    <t>71030</t>
  </si>
  <si>
    <t>0991466177001</t>
  </si>
  <si>
    <t>FILTROCORP S.A.  (71030)</t>
  </si>
  <si>
    <t>1792848776001</t>
  </si>
  <si>
    <t>960484</t>
  </si>
  <si>
    <t>1792224578001</t>
  </si>
  <si>
    <t>FIMACAECUADOR C.A  (960484)</t>
  </si>
  <si>
    <t>1792798167001</t>
  </si>
  <si>
    <t>708816</t>
  </si>
  <si>
    <t>0992478535001</t>
  </si>
  <si>
    <t>FINCA BOTANICA AROMATICA S.A. FINBOAR  (708816)</t>
  </si>
  <si>
    <t>255593</t>
  </si>
  <si>
    <t>0991455213001</t>
  </si>
  <si>
    <t>FINETOP S.A.  (255593)</t>
  </si>
  <si>
    <t>841245</t>
  </si>
  <si>
    <t>0992600594001</t>
  </si>
  <si>
    <t>FINKTEC S.A.  (841245)</t>
  </si>
  <si>
    <t>1291763061001</t>
  </si>
  <si>
    <t>77096</t>
  </si>
  <si>
    <t>0991304002001</t>
  </si>
  <si>
    <t>FERRETERIA INDUSTRIAL Y PRODUCTOS DEL ACERO  FINPAC  (77096)</t>
  </si>
  <si>
    <t>849776</t>
  </si>
  <si>
    <t>0992642262001</t>
  </si>
  <si>
    <t>FIRESKY S.A.  (849776)</t>
  </si>
  <si>
    <t>1391702752001</t>
  </si>
  <si>
    <t>223932</t>
  </si>
  <si>
    <t>1790004147001</t>
  </si>
  <si>
    <t>FIRMESA INDUSTRIAL CIA.LTDA.  (223932)</t>
  </si>
  <si>
    <t>0990008647001</t>
  </si>
  <si>
    <t>FISA FUNDICIONES INDUSTRIALES S.A.  (14)</t>
  </si>
  <si>
    <t>1391814984001</t>
  </si>
  <si>
    <t>1285652</t>
  </si>
  <si>
    <t>1792042038001</t>
  </si>
  <si>
    <t>FIZAMAQ CIA. LTDA.  (1285652)</t>
  </si>
  <si>
    <t>987593</t>
  </si>
  <si>
    <t>0992565837001</t>
  </si>
  <si>
    <t>FLETIMPEX ECUADOR S.A.  (987593)</t>
  </si>
  <si>
    <t>0190150496001</t>
  </si>
  <si>
    <t>0992901691001</t>
  </si>
  <si>
    <t>0400541181001</t>
  </si>
  <si>
    <t>1417827</t>
  </si>
  <si>
    <t>1090067563001</t>
  </si>
  <si>
    <t>FLORALP S.A.  (1417827)</t>
  </si>
  <si>
    <t>72669</t>
  </si>
  <si>
    <t>1791396839001</t>
  </si>
  <si>
    <t>FLORALPACK CIA LTDA  (72669)</t>
  </si>
  <si>
    <t>1790951626001</t>
  </si>
  <si>
    <t>1791952375001</t>
  </si>
  <si>
    <t>1791155521001</t>
  </si>
  <si>
    <t>76581</t>
  </si>
  <si>
    <t>1790685314001</t>
  </si>
  <si>
    <t>FLORES EQUINOCCIALES SA FLOREQUISA  (76581)</t>
  </si>
  <si>
    <t>1708411101001</t>
  </si>
  <si>
    <t>0929693588001</t>
  </si>
  <si>
    <t>1708895956001</t>
  </si>
  <si>
    <t>1803710712</t>
  </si>
  <si>
    <t>FLORES SANCHEZ SANTIAGO TARQUINO</t>
  </si>
  <si>
    <t>1791435419001</t>
  </si>
  <si>
    <t>1792504910001</t>
  </si>
  <si>
    <t>0992657537001</t>
  </si>
  <si>
    <t>0190171051001</t>
  </si>
  <si>
    <t>1791278410001</t>
  </si>
  <si>
    <t>1791983262001</t>
  </si>
  <si>
    <t>1793120792001</t>
  </si>
  <si>
    <t>1791977734001</t>
  </si>
  <si>
    <t>1992110</t>
  </si>
  <si>
    <t>1792258235001</t>
  </si>
  <si>
    <t>FMA FRANCISCO MOSQUERA AULESTIA CIA. LTDA.  (1992110)</t>
  </si>
  <si>
    <t>0917391229001</t>
  </si>
  <si>
    <t>1793010369001</t>
  </si>
  <si>
    <t>996335</t>
  </si>
  <si>
    <t>0190021831001</t>
  </si>
  <si>
    <t>FOPECA S.A.  (996335)</t>
  </si>
  <si>
    <t>0992503270001</t>
  </si>
  <si>
    <t>1837598</t>
  </si>
  <si>
    <t>0993041866001</t>
  </si>
  <si>
    <t>FORESTALECUADOR-VG S.A.  (1837598)</t>
  </si>
  <si>
    <t>1791254937001</t>
  </si>
  <si>
    <t>966111</t>
  </si>
  <si>
    <t>0992699280001</t>
  </si>
  <si>
    <t>FORMICONSTRUC S.A.  (966111)</t>
  </si>
  <si>
    <t>1806845</t>
  </si>
  <si>
    <t>0991408185001</t>
  </si>
  <si>
    <t>FORTIDEX  S.A.  (1806845)</t>
  </si>
  <si>
    <t>1869969</t>
  </si>
  <si>
    <t>0993064645001</t>
  </si>
  <si>
    <t>FORTRADERS LOGISTIC S.A.  (1869969)</t>
  </si>
  <si>
    <t>0993021539001</t>
  </si>
  <si>
    <t>76763</t>
  </si>
  <si>
    <t>1790021203001</t>
  </si>
  <si>
    <t>FOSFORERA ECUATORIANA SA  (76763)</t>
  </si>
  <si>
    <t>1891754686001</t>
  </si>
  <si>
    <t>0190148920001</t>
  </si>
  <si>
    <t>76573</t>
  </si>
  <si>
    <t>1790030105001</t>
  </si>
  <si>
    <t>FRANCELANA SA  (76573)</t>
  </si>
  <si>
    <t>1709989097</t>
  </si>
  <si>
    <t>MONTEROS CAILLAGUA FRANCISCO</t>
  </si>
  <si>
    <t>648657</t>
  </si>
  <si>
    <t>0102105780001</t>
  </si>
  <si>
    <t>D AMORE RIQUETTI FRANCISCO JAVIER / IMPORMORE  (648657)</t>
  </si>
  <si>
    <t>1803428034001</t>
  </si>
  <si>
    <t>0919913202001</t>
  </si>
  <si>
    <t>0103788501001</t>
  </si>
  <si>
    <t>0907681720</t>
  </si>
  <si>
    <t>YULAN VILLON FRANCISCO RODOLFO</t>
  </si>
  <si>
    <t>1309155255</t>
  </si>
  <si>
    <t>FRANCO MOREIRA VICENTE JAVIER</t>
  </si>
  <si>
    <t>1309155255001</t>
  </si>
  <si>
    <t>0501875926001</t>
  </si>
  <si>
    <t>0903798262</t>
  </si>
  <si>
    <t>VARGAS LUDEÑA FRANKLIN AMILCAR</t>
  </si>
  <si>
    <t>1202767370001</t>
  </si>
  <si>
    <t>1802728947001</t>
  </si>
  <si>
    <t>0993245127001</t>
  </si>
  <si>
    <t>0919510610001</t>
  </si>
  <si>
    <t>0102674272</t>
  </si>
  <si>
    <t>ABRIL OLEAS FREDY GENARO</t>
  </si>
  <si>
    <t>307564</t>
  </si>
  <si>
    <t>0908374572</t>
  </si>
  <si>
    <t>WASHINGTON EDUARDO FREIRE ACOSTA (307564)</t>
  </si>
  <si>
    <t>1703695294001</t>
  </si>
  <si>
    <t>1802986123001</t>
  </si>
  <si>
    <t>1716073190001</t>
  </si>
  <si>
    <t>1803353794001</t>
  </si>
  <si>
    <t>1603145</t>
  </si>
  <si>
    <t>0992672706001</t>
  </si>
  <si>
    <t>FRESCOECUADOR S.A.  (1603145)</t>
  </si>
  <si>
    <t>0993059749001</t>
  </si>
  <si>
    <t>1791935608001</t>
  </si>
  <si>
    <t>0993271632001</t>
  </si>
  <si>
    <t>0992913851001</t>
  </si>
  <si>
    <t>1353572</t>
  </si>
  <si>
    <t>0992855657001</t>
  </si>
  <si>
    <t>FRESKITA MONARCA TRADING S.A. FRESKTRADE  (1353572)</t>
  </si>
  <si>
    <t>1793121098001</t>
  </si>
  <si>
    <t>388410</t>
  </si>
  <si>
    <t>1390140319001</t>
  </si>
  <si>
    <t>FRIGORIFICO Y LABORATORIO SAN MATEO, FRIGOLAB SAN MATEO CIA. LTDA.  (388410)</t>
  </si>
  <si>
    <t>3675</t>
  </si>
  <si>
    <t>0991164103001</t>
  </si>
  <si>
    <t>FRIGOLANDIA S.A.  (3675)</t>
  </si>
  <si>
    <t>932373</t>
  </si>
  <si>
    <t>0992611227001</t>
  </si>
  <si>
    <t>FRIGOPESCA C.A.  (932373)</t>
  </si>
  <si>
    <t>160286</t>
  </si>
  <si>
    <t>0991383573001</t>
  </si>
  <si>
    <t>FRIORECORD S.A.  (160286)</t>
  </si>
  <si>
    <t>63197</t>
  </si>
  <si>
    <t>0991174567001</t>
  </si>
  <si>
    <t>FRIOTECNICA FRIOTEC S.A.  (63197)</t>
  </si>
  <si>
    <t>0992841362001</t>
  </si>
  <si>
    <t>0992573805001</t>
  </si>
  <si>
    <t>0991410686001</t>
  </si>
  <si>
    <t>1793112048001</t>
  </si>
  <si>
    <t>2390019265001</t>
  </si>
  <si>
    <t>0791825970001</t>
  </si>
  <si>
    <t>0993104302001</t>
  </si>
  <si>
    <t>0791825822001</t>
  </si>
  <si>
    <t>1891770886001</t>
  </si>
  <si>
    <t>456360</t>
  </si>
  <si>
    <t>0992434805001</t>
  </si>
  <si>
    <t>FRUTADELI S.A.  (456360)</t>
  </si>
  <si>
    <t>0993210617001</t>
  </si>
  <si>
    <t>0993187925001</t>
  </si>
  <si>
    <t>1377795</t>
  </si>
  <si>
    <t>0992710314001</t>
  </si>
  <si>
    <t>FRUTAS DE EXPORTACION , VARIFRUIT S.A.  (1377795)</t>
  </si>
  <si>
    <t>0190442128001</t>
  </si>
  <si>
    <t>416785</t>
  </si>
  <si>
    <t>0992295988001</t>
  </si>
  <si>
    <t>FRUTERA DON MARCOS FRUDONMAR S.A.  (416785)</t>
  </si>
  <si>
    <t>1609774</t>
  </si>
  <si>
    <t>1792417805001</t>
  </si>
  <si>
    <t>NA TU RA S.A.  (1609774)</t>
  </si>
  <si>
    <t>902788</t>
  </si>
  <si>
    <t>0791725828001</t>
  </si>
  <si>
    <t>FRUTIBONI S.A.  (902788)</t>
  </si>
  <si>
    <t>1549656</t>
  </si>
  <si>
    <t>0791745616001</t>
  </si>
  <si>
    <t>BANANO Y FRUTAS TROPICALES DE CALIDAD PARA EL MUNDO FRUTICAL S A  (1549656)</t>
  </si>
  <si>
    <t>871180</t>
  </si>
  <si>
    <t>0992444592001</t>
  </si>
  <si>
    <t>FRUTSESA FRUTAS SELECTAS S.A.  (871180)</t>
  </si>
  <si>
    <t>0993213462001</t>
  </si>
  <si>
    <t>0930231634001</t>
  </si>
  <si>
    <t>0962697140001</t>
  </si>
  <si>
    <t>1003222252001</t>
  </si>
  <si>
    <t>1792898153001</t>
  </si>
  <si>
    <t>0993284726001</t>
  </si>
  <si>
    <t>0993114715001</t>
  </si>
  <si>
    <t>1990904886001</t>
  </si>
  <si>
    <t>1669003</t>
  </si>
  <si>
    <t>0993057150001</t>
  </si>
  <si>
    <t>FUNDACION LA VOZ  (1669003)</t>
  </si>
  <si>
    <t>0290041708001</t>
  </si>
  <si>
    <t>1317550</t>
  </si>
  <si>
    <t>0992802049001</t>
  </si>
  <si>
    <t>FUNDACION IBEROAMERICANA  (1317550)</t>
  </si>
  <si>
    <t>1153059</t>
  </si>
  <si>
    <t>1791307704001</t>
  </si>
  <si>
    <t>FUNDACION VISTA PARA TODOS  (1153059)</t>
  </si>
  <si>
    <t>361617</t>
  </si>
  <si>
    <t>0992369825001</t>
  </si>
  <si>
    <t>FUNDAMETZ S.A.  (361617)</t>
  </si>
  <si>
    <t>71910</t>
  </si>
  <si>
    <t>1790588955001</t>
  </si>
  <si>
    <t>FUPEL CIA. LTDA.  (71910)</t>
  </si>
  <si>
    <t>1791774701001</t>
  </si>
  <si>
    <t>1756150</t>
  </si>
  <si>
    <t>1792493099001</t>
  </si>
  <si>
    <t>FUSION LATINOAMERICA FUSLAT S.A.  (1756150)</t>
  </si>
  <si>
    <t>931975</t>
  </si>
  <si>
    <t>1790104907001</t>
  </si>
  <si>
    <t>FUTURAMA KITMOTOR LA CASA DEL RECTIFICADOR S.A.  (931975)</t>
  </si>
  <si>
    <t>545086</t>
  </si>
  <si>
    <t>0991208844001</t>
  </si>
  <si>
    <t>FUTURCORP S A  (545086)</t>
  </si>
  <si>
    <t>1391881282001</t>
  </si>
  <si>
    <t>1792939038001</t>
  </si>
  <si>
    <t>0992717874001</t>
  </si>
  <si>
    <t>1792621933001</t>
  </si>
  <si>
    <t>0591746332001</t>
  </si>
  <si>
    <t>1677226</t>
  </si>
  <si>
    <t>0992981903001</t>
  </si>
  <si>
    <t>FYSMAQ S.A.  (1677226)</t>
  </si>
  <si>
    <t>1890397</t>
  </si>
  <si>
    <t>0918707654</t>
  </si>
  <si>
    <t>FELIPE JOHAIRO SEGURA MENDEZ (1890397)</t>
  </si>
  <si>
    <t>1790881814001</t>
  </si>
  <si>
    <t>0703811877001</t>
  </si>
  <si>
    <t>2113650</t>
  </si>
  <si>
    <t>0992699272001</t>
  </si>
  <si>
    <t>G. TREINTA Y TRES S.A. G33  (2113650)</t>
  </si>
  <si>
    <t>1716204225</t>
  </si>
  <si>
    <t>ANDRADE AVALOS GABRIELA FERNANDA</t>
  </si>
  <si>
    <t>1711811750001</t>
  </si>
  <si>
    <t>0200236636001</t>
  </si>
  <si>
    <t>0400674610</t>
  </si>
  <si>
    <t>OVIEDO CHAGUEZA NIDAR GAITAN</t>
  </si>
  <si>
    <t>1719647891001</t>
  </si>
  <si>
    <t>2144391</t>
  </si>
  <si>
    <t>0991420460001</t>
  </si>
  <si>
    <t>GALAGANS S.A.  (2144391)</t>
  </si>
  <si>
    <t>1818605</t>
  </si>
  <si>
    <t>1891782892001</t>
  </si>
  <si>
    <t>GALAIMPORTACIONES CIA. LTDA  (1818605)</t>
  </si>
  <si>
    <t>1107326</t>
  </si>
  <si>
    <t>0992132078001</t>
  </si>
  <si>
    <t>GALAPESCA S.A.  (1107326)</t>
  </si>
  <si>
    <t>0601164205001</t>
  </si>
  <si>
    <t>1802084093001</t>
  </si>
  <si>
    <t>1712727567001</t>
  </si>
  <si>
    <t>1721736443001</t>
  </si>
  <si>
    <t>0991367713001</t>
  </si>
  <si>
    <t>1711898054001</t>
  </si>
  <si>
    <t>1720547486001</t>
  </si>
  <si>
    <t>1801731900001</t>
  </si>
  <si>
    <t>0300468840001</t>
  </si>
  <si>
    <t>0171275032</t>
  </si>
  <si>
    <t>0502054695</t>
  </si>
  <si>
    <t>GALLO CHANGO AMPARO GUADALUPE</t>
  </si>
  <si>
    <t>1792323320001</t>
  </si>
  <si>
    <t>0802796755001</t>
  </si>
  <si>
    <t>1971797</t>
  </si>
  <si>
    <t>0992738103001</t>
  </si>
  <si>
    <t>DIRECICLA S.A.  (1971797)</t>
  </si>
  <si>
    <t>1792251214001</t>
  </si>
  <si>
    <t>1792356334001</t>
  </si>
  <si>
    <t>0992251204001</t>
  </si>
  <si>
    <t>0190411281001</t>
  </si>
  <si>
    <t>918103</t>
  </si>
  <si>
    <t>1791951980001</t>
  </si>
  <si>
    <t>GAMAPARTES CIA. LTDA.  (918103)</t>
  </si>
  <si>
    <t>0991332227001</t>
  </si>
  <si>
    <t>450058</t>
  </si>
  <si>
    <t>1791831004001</t>
  </si>
  <si>
    <t>GAMMATRADE S.A.  (450058)</t>
  </si>
  <si>
    <t>1031408</t>
  </si>
  <si>
    <t>0992735015001</t>
  </si>
  <si>
    <t>GAMOLCORP S.A.  (1031408)</t>
  </si>
  <si>
    <t>1219892</t>
  </si>
  <si>
    <t>0992794151001</t>
  </si>
  <si>
    <t>GANOITOUCH S.A.  (1219892)</t>
  </si>
  <si>
    <t>0959846064001</t>
  </si>
  <si>
    <t>0992821663001</t>
  </si>
  <si>
    <t>1709639080001</t>
  </si>
  <si>
    <t>0906536404001</t>
  </si>
  <si>
    <t>1723044036001</t>
  </si>
  <si>
    <t>1720987690001</t>
  </si>
  <si>
    <t>0916424591001</t>
  </si>
  <si>
    <t>0919770446001</t>
  </si>
  <si>
    <t>1304354515001</t>
  </si>
  <si>
    <t>1791872479001</t>
  </si>
  <si>
    <t>0201485489001</t>
  </si>
  <si>
    <t>0992917660001</t>
  </si>
  <si>
    <t>76496</t>
  </si>
  <si>
    <t>1790708799001</t>
  </si>
  <si>
    <t>GARCOS C LTDA  (76496)</t>
  </si>
  <si>
    <t>1791739418001</t>
  </si>
  <si>
    <t>1102447982001</t>
  </si>
  <si>
    <t>0992659122001</t>
  </si>
  <si>
    <t>1714512124001</t>
  </si>
  <si>
    <t>1755831680001</t>
  </si>
  <si>
    <t>0501531701001</t>
  </si>
  <si>
    <t>1705049250001</t>
  </si>
  <si>
    <t>0993080705001</t>
  </si>
  <si>
    <t>1772553</t>
  </si>
  <si>
    <t>0992749350001</t>
  </si>
  <si>
    <t>IMPERIALBC S.A.  (1772553)</t>
  </si>
  <si>
    <t>1001988797</t>
  </si>
  <si>
    <t>CABASCANGO GARZON GATO AMARU</t>
  </si>
  <si>
    <t>932386</t>
  </si>
  <si>
    <t>0917748949</t>
  </si>
  <si>
    <t>ROGER ALFREDO GAVILANES CAGUANA (932386)</t>
  </si>
  <si>
    <t>448104</t>
  </si>
  <si>
    <t>0992416114001</t>
  </si>
  <si>
    <t>GAVIRIA &amp; GAVIRIA AGENTES NACIONALES DE ADUANA S.A.  (448104)</t>
  </si>
  <si>
    <t>1710475136001</t>
  </si>
  <si>
    <t>1792245818001</t>
  </si>
  <si>
    <t>1943576</t>
  </si>
  <si>
    <t>1792069106001</t>
  </si>
  <si>
    <t>GEDEECMEDICAL CIA. LTDA.  (1943576)</t>
  </si>
  <si>
    <t>1792056268001</t>
  </si>
  <si>
    <t>1719254</t>
  </si>
  <si>
    <t>0993064580001</t>
  </si>
  <si>
    <t>GEETA EXPORTS S.A.  (1719254)</t>
  </si>
  <si>
    <t>1311769291</t>
  </si>
  <si>
    <t>CHAVEZ MERA GEMA ELIZABETH</t>
  </si>
  <si>
    <t>0991388435001</t>
  </si>
  <si>
    <t>2024857</t>
  </si>
  <si>
    <t>0993272043001</t>
  </si>
  <si>
    <t>GENERA ENERGIAS RENOVABLES GENERARENOVABLES CIA LTDA.  (2024857)</t>
  </si>
  <si>
    <t>1791271262001</t>
  </si>
  <si>
    <t>0992328568001</t>
  </si>
  <si>
    <t>0992648996001</t>
  </si>
  <si>
    <t>1173452</t>
  </si>
  <si>
    <t>0190147983001</t>
  </si>
  <si>
    <t>GENEROS ECUATORIANOS ECUAGENERA CIA LTDA  (1173452)</t>
  </si>
  <si>
    <t>0791772664001</t>
  </si>
  <si>
    <t>1391747977001</t>
  </si>
  <si>
    <t>204403</t>
  </si>
  <si>
    <t>1791807413001</t>
  </si>
  <si>
    <t>GEOCONCRET GEOSINTETICOS Y CONCRETOS S.A.  (204403)</t>
  </si>
  <si>
    <t>1793026605001</t>
  </si>
  <si>
    <t>0912507084001</t>
  </si>
  <si>
    <t>1791738055001</t>
  </si>
  <si>
    <t>1963696</t>
  </si>
  <si>
    <t>0920415627</t>
  </si>
  <si>
    <t>GEOVANNY BOLIVAR SANCHEZ SOTO (1963696)</t>
  </si>
  <si>
    <t>0915341614001</t>
  </si>
  <si>
    <t>51944</t>
  </si>
  <si>
    <t>0190072002001</t>
  </si>
  <si>
    <t>GERARDO ORTIZ E HIJOS CIA. LTDA.  (51944)</t>
  </si>
  <si>
    <t>0105593032</t>
  </si>
  <si>
    <t>PERALTA ROSERO GERMAN PATRICIO</t>
  </si>
  <si>
    <t>0103111258001</t>
  </si>
  <si>
    <t>110007</t>
  </si>
  <si>
    <t>0990176892001</t>
  </si>
  <si>
    <t>GERONIMO ONETO GERONETO S.A.  (110007)</t>
  </si>
  <si>
    <t>0993087610001</t>
  </si>
  <si>
    <t>1891797598001</t>
  </si>
  <si>
    <t>1881638</t>
  </si>
  <si>
    <t>0993063169001</t>
  </si>
  <si>
    <t>GG LOGISTICS AGENTE DE ADUANA GGADU S.A.  (1881638)</t>
  </si>
  <si>
    <t>1792048176001</t>
  </si>
  <si>
    <t>0103314472001</t>
  </si>
  <si>
    <t>1791355296001</t>
  </si>
  <si>
    <t>0791715806001</t>
  </si>
  <si>
    <t>0993082600001</t>
  </si>
  <si>
    <t>0923044788001</t>
  </si>
  <si>
    <t>806537</t>
  </si>
  <si>
    <t>0916907942</t>
  </si>
  <si>
    <t>GISELA ALEXANDRA VALLEJO PORRAS (806537)</t>
  </si>
  <si>
    <t>103282</t>
  </si>
  <si>
    <t>0300313343</t>
  </si>
  <si>
    <t>GLADYS DEL ROSARIO AREVALO CORDOVA (103282)</t>
  </si>
  <si>
    <t>1343212</t>
  </si>
  <si>
    <t>0190394018001</t>
  </si>
  <si>
    <t>GLAMAER CIA. LTDA.  (1343212)</t>
  </si>
  <si>
    <t>0791793297001</t>
  </si>
  <si>
    <t>0190490440001</t>
  </si>
  <si>
    <t>1527700</t>
  </si>
  <si>
    <t>0992931132001</t>
  </si>
  <si>
    <t>GLOBALECUADOR CIA. LTDA.  (1527700)</t>
  </si>
  <si>
    <t>0993185000001</t>
  </si>
  <si>
    <t>0992951141001</t>
  </si>
  <si>
    <t>1404329</t>
  </si>
  <si>
    <t>1791857003001</t>
  </si>
  <si>
    <t>GLOBAL GRAPHIC CIA. LTDA  (1404329)</t>
  </si>
  <si>
    <t>1631125</t>
  </si>
  <si>
    <t>0992847190001</t>
  </si>
  <si>
    <t>GLOBAL REFRIGERACION S.A. REFRIGLOB  (1631125)</t>
  </si>
  <si>
    <t>0993052701001</t>
  </si>
  <si>
    <t>1601492</t>
  </si>
  <si>
    <t>0992978279001</t>
  </si>
  <si>
    <t>GLOBAL TRADING GLOBTRADING S.A.  (1601492)</t>
  </si>
  <si>
    <t>1773061</t>
  </si>
  <si>
    <t>1792188385001</t>
  </si>
  <si>
    <t>GLOBAL TRANS LOGISTICS GTL S.A.  (1773061)</t>
  </si>
  <si>
    <t>1790013421001</t>
  </si>
  <si>
    <t>1332067</t>
  </si>
  <si>
    <t>0992691093001</t>
  </si>
  <si>
    <t>GLOBALCAMBIO S.A.  (1332067)</t>
  </si>
  <si>
    <t>0993057169001</t>
  </si>
  <si>
    <t>0190359476001</t>
  </si>
  <si>
    <t>1188201</t>
  </si>
  <si>
    <t>0992778555001</t>
  </si>
  <si>
    <t>GLOBALOLIMP S.A.  (1188201)</t>
  </si>
  <si>
    <t>906737</t>
  </si>
  <si>
    <t>0992656735001</t>
  </si>
  <si>
    <t>GLOBALTEX S.A.  (906737)</t>
  </si>
  <si>
    <t>1614501</t>
  </si>
  <si>
    <t>0992913274001</t>
  </si>
  <si>
    <t>GLOBALWOODEXPORT S.A  (1614501)</t>
  </si>
  <si>
    <t>1792279402001</t>
  </si>
  <si>
    <t>0993250627001</t>
  </si>
  <si>
    <t>295660</t>
  </si>
  <si>
    <t>0992305940001</t>
  </si>
  <si>
    <t>GLOTRADING S.A.  (295660)</t>
  </si>
  <si>
    <t>1746504</t>
  </si>
  <si>
    <t>0993062200001</t>
  </si>
  <si>
    <t>GLOVAL-SHIPPING ECUADOR CIA. LTDA.  (1746504)</t>
  </si>
  <si>
    <t>1460000880001</t>
  </si>
  <si>
    <t>1793044700001</t>
  </si>
  <si>
    <t>0991352333001</t>
  </si>
  <si>
    <t>1291755913001</t>
  </si>
  <si>
    <t>1617776</t>
  </si>
  <si>
    <t>1791414667001</t>
  </si>
  <si>
    <t>GOLDERIE TRADING CIA. LTDA.  (1617776)</t>
  </si>
  <si>
    <t>0790151763001</t>
  </si>
  <si>
    <t>0915307755001</t>
  </si>
  <si>
    <t>0918014358001</t>
  </si>
  <si>
    <t>0909814345001</t>
  </si>
  <si>
    <t>0702564766</t>
  </si>
  <si>
    <t>GOMEZ CARDENAS JOHANNA KATHERINE</t>
  </si>
  <si>
    <t>1716348865001</t>
  </si>
  <si>
    <t>1707859441001</t>
  </si>
  <si>
    <t>0928944693001</t>
  </si>
  <si>
    <t>1802297216001</t>
  </si>
  <si>
    <t>1713396602001</t>
  </si>
  <si>
    <t>1714773692001</t>
  </si>
  <si>
    <t>1626728</t>
  </si>
  <si>
    <t>0992984511001</t>
  </si>
  <si>
    <t>GOMEZ SERVICIOS DE TRANSPORTE LOGISTICO GOMTRANS S.A.  (1626728)</t>
  </si>
  <si>
    <t>149631</t>
  </si>
  <si>
    <t>1390040519001</t>
  </si>
  <si>
    <t>GONDI S.A.  (149631)</t>
  </si>
  <si>
    <t>1203803190001</t>
  </si>
  <si>
    <t>1102797915001</t>
  </si>
  <si>
    <t>0104369400001</t>
  </si>
  <si>
    <t>1703448975001</t>
  </si>
  <si>
    <t>0102364064001</t>
  </si>
  <si>
    <t>0916642614</t>
  </si>
  <si>
    <t>GONZALEZ LOPEZ FRANCIA GISELA</t>
  </si>
  <si>
    <t>1717592750001</t>
  </si>
  <si>
    <t>0201669165001</t>
  </si>
  <si>
    <t>1723085328001</t>
  </si>
  <si>
    <t>1801656818001</t>
  </si>
  <si>
    <t>1703871093001</t>
  </si>
  <si>
    <t>1391824416001</t>
  </si>
  <si>
    <t>0103151072001</t>
  </si>
  <si>
    <t>1714151105001</t>
  </si>
  <si>
    <t>286090</t>
  </si>
  <si>
    <t>0911691715</t>
  </si>
  <si>
    <t>LILIANA ELIZABETH GOYA RENDON (286090)</t>
  </si>
  <si>
    <t>1792265517001</t>
  </si>
  <si>
    <t>0300615663</t>
  </si>
  <si>
    <t>VELASQUEZ CRESPO GRACIELA FELICIA</t>
  </si>
  <si>
    <t>1790340325001</t>
  </si>
  <si>
    <t>1791793986001</t>
  </si>
  <si>
    <t>96153</t>
  </si>
  <si>
    <t>0190122271001</t>
  </si>
  <si>
    <t>GRAIMAN CIA. LTDA.  (96153)</t>
  </si>
  <si>
    <t>0992901403001</t>
  </si>
  <si>
    <t>0802864934001</t>
  </si>
  <si>
    <t>1715808463001</t>
  </si>
  <si>
    <t>0992729031001</t>
  </si>
  <si>
    <t>0992989548001</t>
  </si>
  <si>
    <t>0992566116001</t>
  </si>
  <si>
    <t>0190331660001</t>
  </si>
  <si>
    <t>445383</t>
  </si>
  <si>
    <t>0992140461001</t>
  </si>
  <si>
    <t>GRANITO, BALDOSAS, PISOS Y ALGO MAS S.A. BALPISA  (445383)</t>
  </si>
  <si>
    <t>1792282977001</t>
  </si>
  <si>
    <t>0992155663001</t>
  </si>
  <si>
    <t>369322</t>
  </si>
  <si>
    <t>1791351088001</t>
  </si>
  <si>
    <t>GRAPHICSOURCE C.A.  (369322)</t>
  </si>
  <si>
    <t>0959164112001</t>
  </si>
  <si>
    <t>1876592</t>
  </si>
  <si>
    <t>0992852879001</t>
  </si>
  <si>
    <t>GREAT LOGISTICS S.A. GLSA  (1876592)</t>
  </si>
  <si>
    <t>0992716452001</t>
  </si>
  <si>
    <t>1667957</t>
  </si>
  <si>
    <t>0993035734001</t>
  </si>
  <si>
    <t>GREEN LIFE FRUITS GREENLIFEFRUITSA SA  (1667957)</t>
  </si>
  <si>
    <t>1752147</t>
  </si>
  <si>
    <t>0993116661001</t>
  </si>
  <si>
    <t>GREEN ROADS ORGANICS ORGANICGREEN S.A  (1752147)</t>
  </si>
  <si>
    <t>1792980585001</t>
  </si>
  <si>
    <t>614475</t>
  </si>
  <si>
    <t>1704936028</t>
  </si>
  <si>
    <t>GREGORIO VICENTE CONSTANTE SILVA (614475)</t>
  </si>
  <si>
    <t>1201058847</t>
  </si>
  <si>
    <t>GUAMAN LOOR GREGORIO SALOMON</t>
  </si>
  <si>
    <t>1341797</t>
  </si>
  <si>
    <t>0992851856001</t>
  </si>
  <si>
    <t>GRIALNOVA S.A.  (1341797)</t>
  </si>
  <si>
    <t>1792731933001</t>
  </si>
  <si>
    <t>446415</t>
  </si>
  <si>
    <t>0992429364001</t>
  </si>
  <si>
    <t>GRIFINE S.A  (446415)</t>
  </si>
  <si>
    <t>1891752462001</t>
  </si>
  <si>
    <t>0791725666001</t>
  </si>
  <si>
    <t>0791789958001</t>
  </si>
  <si>
    <t>0190380351001</t>
  </si>
  <si>
    <t>0991437983001</t>
  </si>
  <si>
    <t>112015</t>
  </si>
  <si>
    <t>0990784884001</t>
  </si>
  <si>
    <t>GRUPASA GRUPO PAPELERO CIA. LTDA  (112015)</t>
  </si>
  <si>
    <t>76360</t>
  </si>
  <si>
    <t>1790008851001</t>
  </si>
  <si>
    <t>GRUPO EL COMERCIO C.A.  (76360)</t>
  </si>
  <si>
    <t>1025600</t>
  </si>
  <si>
    <t>1791349512001</t>
  </si>
  <si>
    <t>GRUPO GRANDES - ROMAN S.A.  (1025600)</t>
  </si>
  <si>
    <t>609760</t>
  </si>
  <si>
    <t>0992540591001</t>
  </si>
  <si>
    <t>GRUPO IMAR S.A. GRUPIMARSA  (609760)</t>
  </si>
  <si>
    <t>270131</t>
  </si>
  <si>
    <t>1791412540001</t>
  </si>
  <si>
    <t>GRUPO TRANSBEL S.A.  (270131)</t>
  </si>
  <si>
    <t>0993247839001</t>
  </si>
  <si>
    <t>860993</t>
  </si>
  <si>
    <t>0992652829001</t>
  </si>
  <si>
    <t>GRUPO-UNIVERSAL S.A.  (860993)</t>
  </si>
  <si>
    <t>0993213624001</t>
  </si>
  <si>
    <t>1792891361001</t>
  </si>
  <si>
    <t>1792718538001</t>
  </si>
  <si>
    <t>1150562</t>
  </si>
  <si>
    <t>0992139463001</t>
  </si>
  <si>
    <t>GRUVALCORP S.A.  (1150562)</t>
  </si>
  <si>
    <t>1215739</t>
  </si>
  <si>
    <t>0992782617001</t>
  </si>
  <si>
    <t>GSLINE LOGISTIC S.A.  (1215739)</t>
  </si>
  <si>
    <t>1792901278001</t>
  </si>
  <si>
    <t>0992146761001</t>
  </si>
  <si>
    <t>0992634200001</t>
  </si>
  <si>
    <t>0961298627001</t>
  </si>
  <si>
    <t>1303325094001</t>
  </si>
  <si>
    <t>1710077403001</t>
  </si>
  <si>
    <t>1710601087</t>
  </si>
  <si>
    <t>GUALOTO COLLAGUAZO MARIA ANGELITA</t>
  </si>
  <si>
    <t>1852182</t>
  </si>
  <si>
    <t>1792076056001</t>
  </si>
  <si>
    <t>GUALOTUÑA &amp; GUALOTUÑA CIA. LTDA.  (1852182)</t>
  </si>
  <si>
    <t>0301656252</t>
  </si>
  <si>
    <t>GUAMAN LLIGUICOTA LUIS FIDEL</t>
  </si>
  <si>
    <t>1719272369001</t>
  </si>
  <si>
    <t>1721420477001</t>
  </si>
  <si>
    <t>1715723720</t>
  </si>
  <si>
    <t>GUANOTASIG OÑA DARWIN WILFRIDO</t>
  </si>
  <si>
    <t>0918813627001</t>
  </si>
  <si>
    <t>0602648073001</t>
  </si>
  <si>
    <t>2200583769001</t>
  </si>
  <si>
    <t>1102175930001</t>
  </si>
  <si>
    <t>753153</t>
  </si>
  <si>
    <t>1704206984001</t>
  </si>
  <si>
    <t>GUERRA BRAVO GINO BOANERGES / IMPORGAL  (753153)</t>
  </si>
  <si>
    <t>1202960264001</t>
  </si>
  <si>
    <t>1203036544001</t>
  </si>
  <si>
    <t>1203251747001</t>
  </si>
  <si>
    <t>1714787163001</t>
  </si>
  <si>
    <t>1792986818001</t>
  </si>
  <si>
    <t>0992796669001</t>
  </si>
  <si>
    <t>1641062</t>
  </si>
  <si>
    <t>0993005452001</t>
  </si>
  <si>
    <t>GUEVARA &amp; GUEVARA INDUSTRIAL QUIMICOS SOLUCIONES GICS S.A.  (1641062)</t>
  </si>
  <si>
    <t>0907491187001</t>
  </si>
  <si>
    <t>0501616916001</t>
  </si>
  <si>
    <t>1891718094001</t>
  </si>
  <si>
    <t>1712108768001</t>
  </si>
  <si>
    <t>1705273504001</t>
  </si>
  <si>
    <t>1725544314001</t>
  </si>
  <si>
    <t>0930368659001</t>
  </si>
  <si>
    <t>0992378433001</t>
  </si>
  <si>
    <t>1061015</t>
  </si>
  <si>
    <t>0992500670001</t>
  </si>
  <si>
    <t>GURITBALSAFLEX CIA. LTDA.  (1061015)</t>
  </si>
  <si>
    <t>1685365</t>
  </si>
  <si>
    <t>0991206337001</t>
  </si>
  <si>
    <t>GUSBER S.A.  (1685365)</t>
  </si>
  <si>
    <t>1752826279001</t>
  </si>
  <si>
    <t>0956433486001</t>
  </si>
  <si>
    <t>1103352959001</t>
  </si>
  <si>
    <t>0104372339001</t>
  </si>
  <si>
    <t>0104545744001</t>
  </si>
  <si>
    <t>1721222188001</t>
  </si>
  <si>
    <t>1996360</t>
  </si>
  <si>
    <t>1791399927001</t>
  </si>
  <si>
    <t>GYPERFIL S.A.  (1996360)</t>
  </si>
  <si>
    <t>2390030552001</t>
  </si>
  <si>
    <t>1721887493</t>
  </si>
  <si>
    <t>BASTIDAS ESPIN GRACE JHOMARA</t>
  </si>
  <si>
    <t>942495</t>
  </si>
  <si>
    <t>0992544643001</t>
  </si>
  <si>
    <t>H. A. CARGO S.A  (942495)</t>
  </si>
  <si>
    <t>1790580113001</t>
  </si>
  <si>
    <t>H.O.V HOTELERA QUITO S.A.  (1454)</t>
  </si>
  <si>
    <t>139370</t>
  </si>
  <si>
    <t>0790049055001</t>
  </si>
  <si>
    <t>HACIENDA CELIA MARIA C.A.  (139370)</t>
  </si>
  <si>
    <t>1590539</t>
  </si>
  <si>
    <t>1291735637001</t>
  </si>
  <si>
    <t>HACIENDA TABAGANESHA S.A.  (1590539)</t>
  </si>
  <si>
    <t>3603</t>
  </si>
  <si>
    <t>0990300925001</t>
  </si>
  <si>
    <t>HAMBURG SUD ECUADOR S.A.  (3603)</t>
  </si>
  <si>
    <t>2758100017</t>
  </si>
  <si>
    <t>1148895</t>
  </si>
  <si>
    <t>0990900388001</t>
  </si>
  <si>
    <t>HANSACOM S.A.  (1148895)</t>
  </si>
  <si>
    <t>1162820</t>
  </si>
  <si>
    <t>0992773650001</t>
  </si>
  <si>
    <t>HANSAMARITIME S.A.  (1162820)</t>
  </si>
  <si>
    <t>1535198</t>
  </si>
  <si>
    <t>0992122250001</t>
  </si>
  <si>
    <t>HANZELY S.A.  (1535198)</t>
  </si>
  <si>
    <t>1377547</t>
  </si>
  <si>
    <t>0992862629001</t>
  </si>
  <si>
    <t>HAOMAISA S.A.  (1377547)</t>
  </si>
  <si>
    <t>0993131326001</t>
  </si>
  <si>
    <t>0813960018</t>
  </si>
  <si>
    <t>0993138223001</t>
  </si>
  <si>
    <t>1108268</t>
  </si>
  <si>
    <t>0992747021001</t>
  </si>
  <si>
    <t>AMERICAN FEN SHUI S.A. AFS  (1108268)</t>
  </si>
  <si>
    <t>0301112777001</t>
  </si>
  <si>
    <t>1791890965001</t>
  </si>
  <si>
    <t>1595987</t>
  </si>
  <si>
    <t>0992980907001</t>
  </si>
  <si>
    <t>HACIENDA SAN JORGE HASANJOR S.A.  (1595987)</t>
  </si>
  <si>
    <t>0992469919001</t>
  </si>
  <si>
    <t>0958501173001</t>
  </si>
  <si>
    <t>0958376816001</t>
  </si>
  <si>
    <t>1792017920001</t>
  </si>
  <si>
    <t>1792211891001</t>
  </si>
  <si>
    <t>0591732676001</t>
  </si>
  <si>
    <t>0930680319001</t>
  </si>
  <si>
    <t>1708546971001</t>
  </si>
  <si>
    <t>1791400496001</t>
  </si>
  <si>
    <t>1793153372001</t>
  </si>
  <si>
    <t>1753456365001</t>
  </si>
  <si>
    <t>0791780659001</t>
  </si>
  <si>
    <t>0993222542001</t>
  </si>
  <si>
    <t>0926486598001</t>
  </si>
  <si>
    <t>0702164682001</t>
  </si>
  <si>
    <t>76784</t>
  </si>
  <si>
    <t>1790258688001</t>
  </si>
  <si>
    <t>HERDOIZA CRESPO CONSTRUCCIONES S.A.  (76784)</t>
  </si>
  <si>
    <t>0602763120001</t>
  </si>
  <si>
    <t>1704189818001</t>
  </si>
  <si>
    <t>1277404</t>
  </si>
  <si>
    <t>1792241057001</t>
  </si>
  <si>
    <t>COMPAÑIA DE TRANSPORTES Y SERVICIOS HERRERA LOPEZ TRUCKS HERLOPTRUCKS CIA. LTDA.  (1277404)</t>
  </si>
  <si>
    <t>50437</t>
  </si>
  <si>
    <t>0990907161001</t>
  </si>
  <si>
    <t>HERMAPROVE, HERRAMIENTAS MATERIALES Y PROVEDURIA S.A.  (50437)</t>
  </si>
  <si>
    <t>1260812</t>
  </si>
  <si>
    <t>0992683937001</t>
  </si>
  <si>
    <t>HERMESCORP S.A.  (1260812)</t>
  </si>
  <si>
    <t>1890149142001</t>
  </si>
  <si>
    <t>1792296005001</t>
  </si>
  <si>
    <t>2106256</t>
  </si>
  <si>
    <t>0992143258001</t>
  </si>
  <si>
    <t>HERRACOL S.A.  (2106256)</t>
  </si>
  <si>
    <t>1790009521001</t>
  </si>
  <si>
    <t>1641912</t>
  </si>
  <si>
    <t>0924901879</t>
  </si>
  <si>
    <t>JENNIFFER CAROLINA HERRERA CARPIO (1641912)</t>
  </si>
  <si>
    <t>0703528901001</t>
  </si>
  <si>
    <t>1481012</t>
  </si>
  <si>
    <t>0930376330</t>
  </si>
  <si>
    <t>IVAN ANDRE HERRERA MEJIA (1481012)</t>
  </si>
  <si>
    <t>1713325536001</t>
  </si>
  <si>
    <t>1705934766001</t>
  </si>
  <si>
    <t>0950574814001</t>
  </si>
  <si>
    <t>1308971066001</t>
  </si>
  <si>
    <t>1792409047001</t>
  </si>
  <si>
    <t>1342738</t>
  </si>
  <si>
    <t>1792304350001</t>
  </si>
  <si>
    <t>HGMASOCIADOS TRANSPORTE DE CARGA S.A.  (1342738)</t>
  </si>
  <si>
    <t>67066</t>
  </si>
  <si>
    <t>1790059111001</t>
  </si>
  <si>
    <t>HIDALGO &amp; HIDALGO S.A.  (67066)</t>
  </si>
  <si>
    <t>1718017633001</t>
  </si>
  <si>
    <t>0500123369</t>
  </si>
  <si>
    <t>HIDALGO JIMENEZ ROSARIO DEL PILAR</t>
  </si>
  <si>
    <t>1801405968001</t>
  </si>
  <si>
    <t>67016</t>
  </si>
  <si>
    <t>0990795665001</t>
  </si>
  <si>
    <t>HIDROMECANICA ANDINA HIDROANDINA C. LTDA.  (67016)</t>
  </si>
  <si>
    <t>1780958</t>
  </si>
  <si>
    <t>1792893259001</t>
  </si>
  <si>
    <t>HIERBABUENA CATSERVICES S.A.  (1780958)</t>
  </si>
  <si>
    <t>1792445299001</t>
  </si>
  <si>
    <t>0400186383001</t>
  </si>
  <si>
    <t>255633</t>
  </si>
  <si>
    <t>1790144992001</t>
  </si>
  <si>
    <t>HILACRIL S.A.  (255633)</t>
  </si>
  <si>
    <t>1791436210001</t>
  </si>
  <si>
    <t>0993041114001</t>
  </si>
  <si>
    <t>1391914415001</t>
  </si>
  <si>
    <t>1162102</t>
  </si>
  <si>
    <t>0992154020001</t>
  </si>
  <si>
    <t>HISPANA DE ALIMENTOS Y BEBIDAS HISPANABE S.A.  (1162102)</t>
  </si>
  <si>
    <t>1791916530001</t>
  </si>
  <si>
    <t>67064</t>
  </si>
  <si>
    <t>0990129185001</t>
  </si>
  <si>
    <t>HIVIMAR S.A  (67064)</t>
  </si>
  <si>
    <t>0190446719001</t>
  </si>
  <si>
    <t>1791415507001</t>
  </si>
  <si>
    <t>981477</t>
  </si>
  <si>
    <t>0992710306001</t>
  </si>
  <si>
    <t>HOLTRANS LOGISTICS S.A. (HOLTRANSLOG)  (981477)</t>
  </si>
  <si>
    <t>1020146</t>
  </si>
  <si>
    <t>1890139481001</t>
  </si>
  <si>
    <t>HOLVIPLAS S.A.  (1020146)</t>
  </si>
  <si>
    <t>725823</t>
  </si>
  <si>
    <t>1791870816001</t>
  </si>
  <si>
    <t>HOME IDENTITY CIA LTDA  (725823)</t>
  </si>
  <si>
    <t>1649961</t>
  </si>
  <si>
    <t>0190437612001</t>
  </si>
  <si>
    <t>HOME-VITEFAMA CIA. LTDA  (1649961)</t>
  </si>
  <si>
    <t>0959947359001</t>
  </si>
  <si>
    <t>0924668502001</t>
  </si>
  <si>
    <t>1714933361001</t>
  </si>
  <si>
    <t>1569419</t>
  </si>
  <si>
    <t>0992898518001</t>
  </si>
  <si>
    <t>HONGRUN S.A.  (1569419)</t>
  </si>
  <si>
    <t>1191712893001</t>
  </si>
  <si>
    <t>255441</t>
  </si>
  <si>
    <t>0190312771001</t>
  </si>
  <si>
    <t>HORMICRETO CIA. LTDA.  (255441)</t>
  </si>
  <si>
    <t>136069</t>
  </si>
  <si>
    <t>0190103536001</t>
  </si>
  <si>
    <t>HORMIGONES Y PISOS HORMIPISOS C. LTDA  (136069)</t>
  </si>
  <si>
    <t>1791403355001</t>
  </si>
  <si>
    <t>1793054722001</t>
  </si>
  <si>
    <t>0925824591001</t>
  </si>
  <si>
    <t>0960840965001</t>
  </si>
  <si>
    <t>953998</t>
  </si>
  <si>
    <t>0992692006001</t>
  </si>
  <si>
    <t>HOYOS - GARCES S.A. HOYGARSA  (953998)</t>
  </si>
  <si>
    <t>0992911697001</t>
  </si>
  <si>
    <t>1709745622001</t>
  </si>
  <si>
    <t>0993056901001</t>
  </si>
  <si>
    <t>1758603367001</t>
  </si>
  <si>
    <t>0963709373001</t>
  </si>
  <si>
    <t>0960185759001</t>
  </si>
  <si>
    <t>0960202893001</t>
  </si>
  <si>
    <t>0992960779001</t>
  </si>
  <si>
    <t>0992928654001</t>
  </si>
  <si>
    <t>0993218510001</t>
  </si>
  <si>
    <t>0190345793001</t>
  </si>
  <si>
    <t>1272899</t>
  </si>
  <si>
    <t>1792203856001</t>
  </si>
  <si>
    <t>HUG FENG INTERNACIONAL CIA LTDA  (1272899)</t>
  </si>
  <si>
    <t>1792130093001</t>
  </si>
  <si>
    <t>0930717061001</t>
  </si>
  <si>
    <t>775497</t>
  </si>
  <si>
    <t>0190357279001</t>
  </si>
  <si>
    <t>HUMICORP S.A.  (775497)</t>
  </si>
  <si>
    <t>0920121043001</t>
  </si>
  <si>
    <t>1792413761001</t>
  </si>
  <si>
    <t>0992573902001</t>
  </si>
  <si>
    <t>1791332377001</t>
  </si>
  <si>
    <t>1135636</t>
  </si>
  <si>
    <t>1191728765001</t>
  </si>
  <si>
    <t>I.M.C. RUILOVA CIA. LTDA.  (1135636)</t>
  </si>
  <si>
    <t>0992213345001</t>
  </si>
  <si>
    <t>0992867183001</t>
  </si>
  <si>
    <t>1792270979001</t>
  </si>
  <si>
    <t>1063493</t>
  </si>
  <si>
    <t>0992142324001</t>
  </si>
  <si>
    <t>IBO S.A.  (1063493)</t>
  </si>
  <si>
    <t>10888</t>
  </si>
  <si>
    <t>0990043027001</t>
  </si>
  <si>
    <t>ICESA S.A.  (10888)</t>
  </si>
  <si>
    <t>0992218622001</t>
  </si>
  <si>
    <t>2390035856001</t>
  </si>
  <si>
    <t>1044013</t>
  </si>
  <si>
    <t>1791948963001</t>
  </si>
  <si>
    <t>IDMACERO IMPORTADORA DE MATERIALES DE ACERO CIA. LTDA.  (1044013)</t>
  </si>
  <si>
    <t>1191785181001</t>
  </si>
  <si>
    <t>0101129658001</t>
  </si>
  <si>
    <t>0990010595001</t>
  </si>
  <si>
    <t>0921892220001</t>
  </si>
  <si>
    <t>1792145023001</t>
  </si>
  <si>
    <t>1606457</t>
  </si>
  <si>
    <t>0992600292001</t>
  </si>
  <si>
    <t>ILGUECORP S.A.  (1606457)</t>
  </si>
  <si>
    <t>724908</t>
  </si>
  <si>
    <t>0992492457001</t>
  </si>
  <si>
    <t>ILLINGWORTH &amp; ASOCIADOS S.A. CRISHER  (724908)</t>
  </si>
  <si>
    <t>0790046072001</t>
  </si>
  <si>
    <t>2030941</t>
  </si>
  <si>
    <t>0992124814001</t>
  </si>
  <si>
    <t>IMAGOR S.A. IMPORTADORA AGUILAR OROZCO S.A.  (2030941)</t>
  </si>
  <si>
    <t>2390007038001</t>
  </si>
  <si>
    <t>137645</t>
  </si>
  <si>
    <t>0990232156001</t>
  </si>
  <si>
    <t>IMAR IMPORTACIONES AMERICANAS S.A.  (137645)</t>
  </si>
  <si>
    <t>1657825</t>
  </si>
  <si>
    <t>0992586230001</t>
  </si>
  <si>
    <t>IMARSA S.A.  (1657825)</t>
  </si>
  <si>
    <t>1720024197001</t>
  </si>
  <si>
    <t>0190437272001</t>
  </si>
  <si>
    <t>1790382176001</t>
  </si>
  <si>
    <t>0993245178001</t>
  </si>
  <si>
    <t>0993268275001</t>
  </si>
  <si>
    <t>0791755433001</t>
  </si>
  <si>
    <t>0992800267001</t>
  </si>
  <si>
    <t>1792269687001</t>
  </si>
  <si>
    <t>1792181445001</t>
  </si>
  <si>
    <t>210177</t>
  </si>
  <si>
    <t>0190311198001</t>
  </si>
  <si>
    <t>IMMEVI CIA. LTDA.  (210177)</t>
  </si>
  <si>
    <t>1391838182001</t>
  </si>
  <si>
    <t>20506377600</t>
  </si>
  <si>
    <t>0993331457001</t>
  </si>
  <si>
    <t>0791749530001</t>
  </si>
  <si>
    <t>242031</t>
  </si>
  <si>
    <t>0991358692001</t>
  </si>
  <si>
    <t>IMPEQUIL CIA. LTDA.  (242031)</t>
  </si>
  <si>
    <t>0992641991001</t>
  </si>
  <si>
    <t>0190405672001</t>
  </si>
  <si>
    <t>632060</t>
  </si>
  <si>
    <t>0190344029001</t>
  </si>
  <si>
    <t>IMPODIRECT CIA LTDA.  (632060)</t>
  </si>
  <si>
    <t>1793003133001</t>
  </si>
  <si>
    <t>1206753</t>
  </si>
  <si>
    <t>1891750176001</t>
  </si>
  <si>
    <t>IMPOFREICO S.A.  (1206753)</t>
  </si>
  <si>
    <t>1522483</t>
  </si>
  <si>
    <t>2390000831001</t>
  </si>
  <si>
    <t>IMPOR EXPORT AROMOTOR CIA. LTDA.  (1522483)</t>
  </si>
  <si>
    <t>1793075991001</t>
  </si>
  <si>
    <t>332731</t>
  </si>
  <si>
    <t>0190082024001</t>
  </si>
  <si>
    <t>IMPORAUSTRO  CIA. LTDA.  (332731)</t>
  </si>
  <si>
    <t>948335</t>
  </si>
  <si>
    <t>1791405919001</t>
  </si>
  <si>
    <t>IMPORBAHIA S.A IMPORTADORA BAHIA  (948335)</t>
  </si>
  <si>
    <t>1702967</t>
  </si>
  <si>
    <t>1792253365001</t>
  </si>
  <si>
    <t>IMPORCORDOVA CIA LDTA  (1702967)</t>
  </si>
  <si>
    <t>2082743</t>
  </si>
  <si>
    <t>0992920947001</t>
  </si>
  <si>
    <t>IMPORDYCOM S.A.  (2082743)</t>
  </si>
  <si>
    <t>0992581271001</t>
  </si>
  <si>
    <t>325710</t>
  </si>
  <si>
    <t>0991260730001</t>
  </si>
  <si>
    <t>IMPORFARMA S.A.  (325710)</t>
  </si>
  <si>
    <t>1791244427001</t>
  </si>
  <si>
    <t>1391776004001</t>
  </si>
  <si>
    <t>0190457753001</t>
  </si>
  <si>
    <t>1988436</t>
  </si>
  <si>
    <t>1792308356001</t>
  </si>
  <si>
    <t>IMPORINSUMOS CIA. LTDA.  (1988436)</t>
  </si>
  <si>
    <t>0991390596001</t>
  </si>
  <si>
    <t>1642489</t>
  </si>
  <si>
    <t>0190319199001</t>
  </si>
  <si>
    <t>IMPORMAVIZ CIA LTDA  (1642489)</t>
  </si>
  <si>
    <t>0992741538001</t>
  </si>
  <si>
    <t>1819970</t>
  </si>
  <si>
    <t>0993043451001</t>
  </si>
  <si>
    <t>IMPORMOTO TRESSUN S.A  (1819970)</t>
  </si>
  <si>
    <t>863741</t>
  </si>
  <si>
    <t>0992638125001</t>
  </si>
  <si>
    <t>IMPORPARIS S.A.  (863741)</t>
  </si>
  <si>
    <t>1792777321001</t>
  </si>
  <si>
    <t>1521430</t>
  </si>
  <si>
    <t>0190361799001</t>
  </si>
  <si>
    <t>IMPORTADORA Y DISTRIBUIDORA DE TABLEROS DE MADERA IMPORQUIVI CIA. LTDA.  (1521430)</t>
  </si>
  <si>
    <t>0993204811001</t>
  </si>
  <si>
    <t>1548715</t>
  </si>
  <si>
    <t>1792628431001</t>
  </si>
  <si>
    <t>IMPORT ACEROS INDUSTRIA METALMECANICA PROCESADORA DE ACERO SCC  (1548715)</t>
  </si>
  <si>
    <t>1793116655001</t>
  </si>
  <si>
    <t>0993068411001</t>
  </si>
  <si>
    <t>1891750605001</t>
  </si>
  <si>
    <t>1730609</t>
  </si>
  <si>
    <t>0993081949001</t>
  </si>
  <si>
    <t>IMPORT-TEXT S.A.  (1730609)</t>
  </si>
  <si>
    <t>0993126438001</t>
  </si>
  <si>
    <t>0993359262001</t>
  </si>
  <si>
    <t>0993143014001</t>
  </si>
  <si>
    <t>1792325072001</t>
  </si>
  <si>
    <t>0993005932001</t>
  </si>
  <si>
    <t>2105775</t>
  </si>
  <si>
    <t>0991296379001</t>
  </si>
  <si>
    <t>IMPORTACIONES ABRAMOWICZ RICAURTE A.R. S.A.  (2105775)</t>
  </si>
  <si>
    <t>0992989297001</t>
  </si>
  <si>
    <t>1791413474001</t>
  </si>
  <si>
    <t>1231818</t>
  </si>
  <si>
    <t>1792440823001</t>
  </si>
  <si>
    <t>IMPORTACIONES DAR CERAMICS IMPORDARCER S.A.  (1231818)</t>
  </si>
  <si>
    <t>471882</t>
  </si>
  <si>
    <t>0190150283001</t>
  </si>
  <si>
    <t>IMPORTACIONES ESPACRI CIA. LTDA.  (471882)</t>
  </si>
  <si>
    <t>1792115418001</t>
  </si>
  <si>
    <t>1794360</t>
  </si>
  <si>
    <t>1191771032001</t>
  </si>
  <si>
    <t>IMPORTACIONES GPSC S.A.  (1794360)</t>
  </si>
  <si>
    <t>1792626420001</t>
  </si>
  <si>
    <t>436940</t>
  </si>
  <si>
    <t>1790417581001</t>
  </si>
  <si>
    <t>IMPORTACIONES KAO CIA. LTDA.  (436940)</t>
  </si>
  <si>
    <t>1792738741001</t>
  </si>
  <si>
    <t>1346278</t>
  </si>
  <si>
    <t>1792472350001</t>
  </si>
  <si>
    <t>IMPORTACIONES MEGAHILOS Y TEXTILES IMPORMEGATEX COMPAÑIA LIMITADA  (1346278)</t>
  </si>
  <si>
    <t>1792520495001</t>
  </si>
  <si>
    <t>1792365007001</t>
  </si>
  <si>
    <t>0791835232001</t>
  </si>
  <si>
    <t>0791830060001</t>
  </si>
  <si>
    <t>1791720369001</t>
  </si>
  <si>
    <t>1619124</t>
  </si>
  <si>
    <t>1791932455001</t>
  </si>
  <si>
    <t>IMPORTADOR FERRETERO TRUJILLO CIA LTDA  (1619124)</t>
  </si>
  <si>
    <t>1891770290001</t>
  </si>
  <si>
    <t>0992614951001</t>
  </si>
  <si>
    <t>1792938570001</t>
  </si>
  <si>
    <t>1792828295001</t>
  </si>
  <si>
    <t>0190148580001</t>
  </si>
  <si>
    <t>1821615</t>
  </si>
  <si>
    <t>0190478343001</t>
  </si>
  <si>
    <t>IMPORTADORA ANCORP CIA LTDA  (1821615)</t>
  </si>
  <si>
    <t>2029074</t>
  </si>
  <si>
    <t>0190347222001</t>
  </si>
  <si>
    <t>IMPORTADORA ARGUDO VÉLEZ CIA. LTDA  (2029074)</t>
  </si>
  <si>
    <t>0190451925001</t>
  </si>
  <si>
    <t>1747816</t>
  </si>
  <si>
    <t>0993090964001</t>
  </si>
  <si>
    <t>IMPORTADORA BAOPANG-EC S.A.  (1747816)</t>
  </si>
  <si>
    <t>2070517</t>
  </si>
  <si>
    <t>0990545030001</t>
  </si>
  <si>
    <t>IMPORTADORA BOHORQUEZ C. LTDA.  (2070517)</t>
  </si>
  <si>
    <t>0190402002001</t>
  </si>
  <si>
    <t>0993134708001</t>
  </si>
  <si>
    <t>0993245097001</t>
  </si>
  <si>
    <t>0992485248001</t>
  </si>
  <si>
    <t>1565034</t>
  </si>
  <si>
    <t>1792044316001</t>
  </si>
  <si>
    <t>IMPORTADORA EXPORTADORA CLAUPET CIA. LTDA.  (1565034)</t>
  </si>
  <si>
    <t>0190135799001</t>
  </si>
  <si>
    <t>0993097055001</t>
  </si>
  <si>
    <t>1791341724001</t>
  </si>
  <si>
    <t>1792476143001</t>
  </si>
  <si>
    <t>0992976691001</t>
  </si>
  <si>
    <t>0190368068001</t>
  </si>
  <si>
    <t>1791354990001</t>
  </si>
  <si>
    <t>1792535735001</t>
  </si>
  <si>
    <t>156971</t>
  </si>
  <si>
    <t>0991345361001</t>
  </si>
  <si>
    <t>IMPORTADORA DE FERRETERIA Y GASES INFEGAS S.A.  (156971)</t>
  </si>
  <si>
    <t>0992872136001</t>
  </si>
  <si>
    <t>1793025617001</t>
  </si>
  <si>
    <t>1792712939001</t>
  </si>
  <si>
    <t>2146970</t>
  </si>
  <si>
    <t>1792073014001</t>
  </si>
  <si>
    <t>IMPORTADORA DE VEHICULOS COMERCIALES S.A. VEHICOMERCIAL  (2146970)</t>
  </si>
  <si>
    <t>2022</t>
  </si>
  <si>
    <t>0991098127001</t>
  </si>
  <si>
    <t>IMPORTADORA INDUSTRIAL AGRICOLA DEL MONTE SOCIEDAD ANONIMA INMONTE  (2022)</t>
  </si>
  <si>
    <t>1291724856001</t>
  </si>
  <si>
    <t>1880527</t>
  </si>
  <si>
    <t>0992717769001</t>
  </si>
  <si>
    <t>IMPORTADORA ECUASINO S.A.  (1880527)</t>
  </si>
  <si>
    <t>0190427056001</t>
  </si>
  <si>
    <t>0993207195001</t>
  </si>
  <si>
    <t>2390001625001</t>
  </si>
  <si>
    <t>0992716940001</t>
  </si>
  <si>
    <t>1793025935001</t>
  </si>
  <si>
    <t>2075788</t>
  </si>
  <si>
    <t>0993341711001</t>
  </si>
  <si>
    <t>IMPORTADORA EVVA FRUITS S.A.S.  (2075788)</t>
  </si>
  <si>
    <t>97912</t>
  </si>
  <si>
    <t>0990367655001</t>
  </si>
  <si>
    <t>IMPORTADORA EXPORTADORA HISPANO  IMEHISPA  S.A.  (97912)</t>
  </si>
  <si>
    <t>0591715836001</t>
  </si>
  <si>
    <t>0992927143001</t>
  </si>
  <si>
    <t>1091759671001</t>
  </si>
  <si>
    <t>80836</t>
  </si>
  <si>
    <t>0990011451001</t>
  </si>
  <si>
    <t>IMPORTADORA FEDERAL S.A.  (80836)</t>
  </si>
  <si>
    <t>1791703324001</t>
  </si>
  <si>
    <t>1791433076001</t>
  </si>
  <si>
    <t>1497466</t>
  </si>
  <si>
    <t>0992911174001</t>
  </si>
  <si>
    <t>IMPORTADORA FOODS  IMPORTFOODS  INDUSTRIA ALIMENTICIA CIA. LTDA.  (1497466)</t>
  </si>
  <si>
    <t>0992165537001</t>
  </si>
  <si>
    <t>2191747766001</t>
  </si>
  <si>
    <t>0993007838001</t>
  </si>
  <si>
    <t>1967872</t>
  </si>
  <si>
    <t>0991387064001</t>
  </si>
  <si>
    <t>IMPORTADORA HERRERA IMHERSA S.A.  (1967872)</t>
  </si>
  <si>
    <t>389991</t>
  </si>
  <si>
    <t>0992394803001</t>
  </si>
  <si>
    <t>IMPORTADORA IMMAKA S.A.  (389991)</t>
  </si>
  <si>
    <t>0791786061001</t>
  </si>
  <si>
    <t>0990011109001</t>
  </si>
  <si>
    <t>IASA S.A.  (316)</t>
  </si>
  <si>
    <t>0602904450001</t>
  </si>
  <si>
    <t>1792891353001</t>
  </si>
  <si>
    <t>1891747337001</t>
  </si>
  <si>
    <t>0992581107001</t>
  </si>
  <si>
    <t>862551</t>
  </si>
  <si>
    <t>0992633522001</t>
  </si>
  <si>
    <t>IMPORTADORA JOSE RODAS S.A. JORODAS  (862551)</t>
  </si>
  <si>
    <t>0992811099001</t>
  </si>
  <si>
    <t>0993096180001</t>
  </si>
  <si>
    <t>21594</t>
  </si>
  <si>
    <t>0190117278001</t>
  </si>
  <si>
    <t>IMPORTADORA LARTIZCO S.A.  (21594)</t>
  </si>
  <si>
    <t>1792796636001</t>
  </si>
  <si>
    <t>0993036935001</t>
  </si>
  <si>
    <t>0993229709001</t>
  </si>
  <si>
    <t>0959530825001</t>
  </si>
  <si>
    <t>444470</t>
  </si>
  <si>
    <t>0990792658001</t>
  </si>
  <si>
    <t>IMPORTADORA LINO GAMBOA CIA. LTDA. ILGA  (444470)</t>
  </si>
  <si>
    <t>0190473171001</t>
  </si>
  <si>
    <t>0993095222001</t>
  </si>
  <si>
    <t>0993046884001</t>
  </si>
  <si>
    <t>0993032395001</t>
  </si>
  <si>
    <t>0993133922001</t>
  </si>
  <si>
    <t>0190141411001</t>
  </si>
  <si>
    <t>0990156166001</t>
  </si>
  <si>
    <t>1415725</t>
  </si>
  <si>
    <t>0391017662001</t>
  </si>
  <si>
    <t>IMPORTADORA METROPUBLI S.A  (1415725)</t>
  </si>
  <si>
    <t>1792350018001</t>
  </si>
  <si>
    <t>1792936381001</t>
  </si>
  <si>
    <t>1650365</t>
  </si>
  <si>
    <t>0993030023001</t>
  </si>
  <si>
    <t>IMPORTADORA NIRVAMAR S.A.  (1650365)</t>
  </si>
  <si>
    <t>0993326755001</t>
  </si>
  <si>
    <t>336093</t>
  </si>
  <si>
    <t>0991344918001</t>
  </si>
  <si>
    <t>IMPORTADORA P.A.G S.A.  (336093)</t>
  </si>
  <si>
    <t>1390139418001</t>
  </si>
  <si>
    <t>0993332348001</t>
  </si>
  <si>
    <t>1649802</t>
  </si>
  <si>
    <t>0993025275001</t>
  </si>
  <si>
    <t>IMPORTADORA PRODPAC S.A.  (1649802)</t>
  </si>
  <si>
    <t>1792698758001</t>
  </si>
  <si>
    <t>1988634</t>
  </si>
  <si>
    <t>0992985062001</t>
  </si>
  <si>
    <t>IMPORTADORA PULAX S.A.  (1988634)</t>
  </si>
  <si>
    <t>0791805031001</t>
  </si>
  <si>
    <t>1792632021001</t>
  </si>
  <si>
    <t>1891763286001</t>
  </si>
  <si>
    <t>1792876478001</t>
  </si>
  <si>
    <t>1338928</t>
  </si>
  <si>
    <t>0992245832001</t>
  </si>
  <si>
    <t>IMPORTADORA RIVALTON S.A.  (1338928)</t>
  </si>
  <si>
    <t>0993084549001</t>
  </si>
  <si>
    <t>1579391</t>
  </si>
  <si>
    <t>0190157075001</t>
  </si>
  <si>
    <t>IMPORTADORA ROLORTIZ CIA. LTDA.  (1579391)</t>
  </si>
  <si>
    <t>0991279822001</t>
  </si>
  <si>
    <t>0993232246001</t>
  </si>
  <si>
    <t>0190483258001</t>
  </si>
  <si>
    <t>0190399265001</t>
  </si>
  <si>
    <t>0992675977001</t>
  </si>
  <si>
    <t>0993072346001</t>
  </si>
  <si>
    <t>1793041337001</t>
  </si>
  <si>
    <t>1891780741001</t>
  </si>
  <si>
    <t>134359</t>
  </si>
  <si>
    <t>0190003701001</t>
  </si>
  <si>
    <t>IMPORTADORA TOMEBAMBA S.A.  (134359)</t>
  </si>
  <si>
    <t>1792601843001</t>
  </si>
  <si>
    <t>76523</t>
  </si>
  <si>
    <t>1790183750001</t>
  </si>
  <si>
    <t>IMPORTADORA VEGA S.A.  (76523)</t>
  </si>
  <si>
    <t>2390018439001</t>
  </si>
  <si>
    <t>0993030694001</t>
  </si>
  <si>
    <t>2020871</t>
  </si>
  <si>
    <t>0190329313001</t>
  </si>
  <si>
    <t>IMPORTADORA Y COMERCIALIZADORA DE AGROQUIMICOS PALACIOS ROMERO ICAPAR S A  (2020871)</t>
  </si>
  <si>
    <t>0993125407001</t>
  </si>
  <si>
    <t>2039656</t>
  </si>
  <si>
    <t>0190480607001</t>
  </si>
  <si>
    <t>IMPORTADORA Y COMERCIALIZADORA SANCHEZ CALLE IMPSANCHEZ CIA LTDA  (2039656)</t>
  </si>
  <si>
    <t>0993025313001</t>
  </si>
  <si>
    <t>0992149922001</t>
  </si>
  <si>
    <t>0190449599001</t>
  </si>
  <si>
    <t>0992903562001</t>
  </si>
  <si>
    <t>88882</t>
  </si>
  <si>
    <t>0991462023001</t>
  </si>
  <si>
    <t>IMPORTADORA Y DISTRIBUIDORA SUPERIOR S.A. IMDISUP DEL ECUADOR  (88882)</t>
  </si>
  <si>
    <t>418635</t>
  </si>
  <si>
    <t>1791286901001</t>
  </si>
  <si>
    <t>IMPORTADORA Y DISTRIBUIDORA TEXTIL IDTEX CIA. LTDA.  (418635)</t>
  </si>
  <si>
    <t>0992983310001</t>
  </si>
  <si>
    <t>0992905956001</t>
  </si>
  <si>
    <t>0791731771001</t>
  </si>
  <si>
    <t>0993075388001</t>
  </si>
  <si>
    <t>0992344512001</t>
  </si>
  <si>
    <t>0993031984001</t>
  </si>
  <si>
    <t>0992651210001</t>
  </si>
  <si>
    <t>0791778492001</t>
  </si>
  <si>
    <t>1792912369001</t>
  </si>
  <si>
    <t>0993072680001</t>
  </si>
  <si>
    <t>1792423058001</t>
  </si>
  <si>
    <t>1891736815001</t>
  </si>
  <si>
    <t>480893</t>
  </si>
  <si>
    <t>1391731973001</t>
  </si>
  <si>
    <t>IMPORTADORA-EXPORTADORA CEDEPA E HIJOS S A CEDEPAHIJOS  (480893)</t>
  </si>
  <si>
    <t>0993238961001</t>
  </si>
  <si>
    <t>1391841558001</t>
  </si>
  <si>
    <t>0993267767001</t>
  </si>
  <si>
    <t>0993276863001</t>
  </si>
  <si>
    <t>0993227455001</t>
  </si>
  <si>
    <t>0993193526001</t>
  </si>
  <si>
    <t>858989</t>
  </si>
  <si>
    <t>0992434813001</t>
  </si>
  <si>
    <t>IMPORTIZ S A  (858989)</t>
  </si>
  <si>
    <t>1792409691001</t>
  </si>
  <si>
    <t>0190390667001</t>
  </si>
  <si>
    <t>2390060648001</t>
  </si>
  <si>
    <t>0993094862001</t>
  </si>
  <si>
    <t>1816388</t>
  </si>
  <si>
    <t>0190429210001</t>
  </si>
  <si>
    <t>IMPOSHOP CIA. LTDA  (1816388)</t>
  </si>
  <si>
    <t>1792058406001</t>
  </si>
  <si>
    <t>253235</t>
  </si>
  <si>
    <t>1790142981001</t>
  </si>
  <si>
    <t>IMPRENTA MARISCAL CIA.LTDA.  (253235)</t>
  </si>
  <si>
    <t>14094</t>
  </si>
  <si>
    <t>0991302883001</t>
  </si>
  <si>
    <t>IMPRESIONES TECNICAS DEL ECUADOR (TECNIPRINT) S.A.  (14094)</t>
  </si>
  <si>
    <t>1001544095001</t>
  </si>
  <si>
    <t>1791343867001</t>
  </si>
  <si>
    <t>915596</t>
  </si>
  <si>
    <t>0991344527001</t>
  </si>
  <si>
    <t>IMPRODECU "IMPORTADORA DE PRODUCTOS DE CUERO S.A."  (915596)</t>
  </si>
  <si>
    <t>0992240938001</t>
  </si>
  <si>
    <t>1791878094001</t>
  </si>
  <si>
    <t>0190344762001</t>
  </si>
  <si>
    <t>0993210498001</t>
  </si>
  <si>
    <t>0993203726001</t>
  </si>
  <si>
    <t>570077</t>
  </si>
  <si>
    <t>0992281030001</t>
  </si>
  <si>
    <t>IMPULSO PROYECCIONES CIA. LTDA. C. IMPYPRO  (570077)</t>
  </si>
  <si>
    <t>2080356</t>
  </si>
  <si>
    <t>0992355581001</t>
  </si>
  <si>
    <t>IMTELSA S.A.  (2080356)</t>
  </si>
  <si>
    <t>1890098106001</t>
  </si>
  <si>
    <t>0190489914001</t>
  </si>
  <si>
    <t>721622</t>
  </si>
  <si>
    <t>0791717884001</t>
  </si>
  <si>
    <t>IN.CAR.PALM.INDUSTRIA CARTONERA PALMAR S.A.  (721622)</t>
  </si>
  <si>
    <t>1337621</t>
  </si>
  <si>
    <t>0992247932001</t>
  </si>
  <si>
    <t>INARPI S.A.  (1337621)</t>
  </si>
  <si>
    <t>0992436980001</t>
  </si>
  <si>
    <t>1890152607001</t>
  </si>
  <si>
    <t>1792597129001</t>
  </si>
  <si>
    <t>1955025</t>
  </si>
  <si>
    <t>0990494436001</t>
  </si>
  <si>
    <t>INCOPEL CA  (1955025)</t>
  </si>
  <si>
    <t>720418</t>
  </si>
  <si>
    <t>0190340805001</t>
  </si>
  <si>
    <t>INCUPASAJE CIA. LTDA.  (720418)</t>
  </si>
  <si>
    <t>0190058670001</t>
  </si>
  <si>
    <t>0991254374001</t>
  </si>
  <si>
    <t>1791240804001</t>
  </si>
  <si>
    <t>1564793</t>
  </si>
  <si>
    <t>1291757096001</t>
  </si>
  <si>
    <t>INDO-EXIM S.A.  (1564793)</t>
  </si>
  <si>
    <t>1994824</t>
  </si>
  <si>
    <t>2390009170001</t>
  </si>
  <si>
    <t>INDUBALSA S.C  (1994824)</t>
  </si>
  <si>
    <t>1741724</t>
  </si>
  <si>
    <t>0992341319001</t>
  </si>
  <si>
    <t>INDUBRAS ECUADOR S.A.  (1741724)</t>
  </si>
  <si>
    <t>0992368357001</t>
  </si>
  <si>
    <t>0190061264001</t>
  </si>
  <si>
    <t>INDUGLOB S.A.  (415)</t>
  </si>
  <si>
    <t>420568</t>
  </si>
  <si>
    <t>0992416610001</t>
  </si>
  <si>
    <t>INDUGLOBAL S.A.  (420568)</t>
  </si>
  <si>
    <t>240884</t>
  </si>
  <si>
    <t>1290067223001</t>
  </si>
  <si>
    <t>INDUHORST CIA. LTDA.  (240884)</t>
  </si>
  <si>
    <t>1792358906001</t>
  </si>
  <si>
    <t>1191743195001</t>
  </si>
  <si>
    <t>192565</t>
  </si>
  <si>
    <t>0990658196001</t>
  </si>
  <si>
    <t>INDUMAD, INDUSTRIA MADERERA S.A.  (192565)</t>
  </si>
  <si>
    <t>0992900741001</t>
  </si>
  <si>
    <t>1791255135001</t>
  </si>
  <si>
    <t>177</t>
  </si>
  <si>
    <t>0990340900001</t>
  </si>
  <si>
    <t>INDURA ECUADOR S.A.  (177)</t>
  </si>
  <si>
    <t>0992914602001</t>
  </si>
  <si>
    <t>1294232</t>
  </si>
  <si>
    <t>0790060288001</t>
  </si>
  <si>
    <t>INDUSTRIAS BORJA INBORJA S.A .  (1294232)</t>
  </si>
  <si>
    <t>0990027900001</t>
  </si>
  <si>
    <t>0990059446001</t>
  </si>
  <si>
    <t>95038</t>
  </si>
  <si>
    <t>0990271712001</t>
  </si>
  <si>
    <t>INDUSTRIA DACAR C. LTDA.  (95038)</t>
  </si>
  <si>
    <t>298855</t>
  </si>
  <si>
    <t>1790662403001</t>
  </si>
  <si>
    <t>INDUSTRIA DE ACCESORIOS Y PARTES DE AUTOMOTORES INDIMA S.A.  (298855)</t>
  </si>
  <si>
    <t>258741</t>
  </si>
  <si>
    <t>0190072037001</t>
  </si>
  <si>
    <t>INDUSTRIA DE ALIMENTOS LA EUROPEA CIA. LTDA.  (258741)</t>
  </si>
  <si>
    <t>1419721</t>
  </si>
  <si>
    <t>1390013643001</t>
  </si>
  <si>
    <t>INDUSTRIA DE ENLATADOS ALIMENTICIOS CIA LTDA IDEAL  (1419721)</t>
  </si>
  <si>
    <t>1790018938001</t>
  </si>
  <si>
    <t>1441090</t>
  </si>
  <si>
    <t>1790013006001</t>
  </si>
  <si>
    <t>INDUSTRIA DE PLASTICOS EXPANDIBLES PLASTEX S.A.  (1441090)</t>
  </si>
  <si>
    <t>1754781</t>
  </si>
  <si>
    <t>0790098854001</t>
  </si>
  <si>
    <t>INDUSTRIA DE PLASTICOS PALACIOS MARQUEZ PALMAPLAST C LTDA  (1754781)</t>
  </si>
  <si>
    <t>1695008</t>
  </si>
  <si>
    <t>0190114473001</t>
  </si>
  <si>
    <t>INDUSTRIA DE SOLDURAS Y METALES INSOMET CIA LTDA  (1695008)</t>
  </si>
  <si>
    <t>108287</t>
  </si>
  <si>
    <t>0990656908001</t>
  </si>
  <si>
    <t>INDUSTRIA DEL CAUCHO METAL Y PLASTICO INCAMEP S.A.  (108287)</t>
  </si>
  <si>
    <t>0790069498001</t>
  </si>
  <si>
    <t>67018</t>
  </si>
  <si>
    <t>0990562091001</t>
  </si>
  <si>
    <t>INDUSTRIA ECUATORIANA DE CABLES INCABLE S.A.  (67018)</t>
  </si>
  <si>
    <t>2104117</t>
  </si>
  <si>
    <t>0993252484001</t>
  </si>
  <si>
    <t>INDUSTRIA FERREHIERRO S.A.  (2104117)</t>
  </si>
  <si>
    <t>1792296730001</t>
  </si>
  <si>
    <t>0992637064001</t>
  </si>
  <si>
    <t>242542</t>
  </si>
  <si>
    <t>1190049406001</t>
  </si>
  <si>
    <t>INDUSTRIA LOJANA DE ESPECERIAS I.L.E C.A.  (242542)</t>
  </si>
  <si>
    <t>0993044911001</t>
  </si>
  <si>
    <t>1239773</t>
  </si>
  <si>
    <t>1790331792001</t>
  </si>
  <si>
    <t>INDUSTRIA METALQUIMICA GALVANO MFP CIA. LTDA.  (1239773)</t>
  </si>
  <si>
    <t>1078065</t>
  </si>
  <si>
    <t>0992541369001</t>
  </si>
  <si>
    <t>INDUSTRIA METALMECANICA ALMETAL S.A. ALMETALSA  (1078065)</t>
  </si>
  <si>
    <t>1508761</t>
  </si>
  <si>
    <t>0992880627001</t>
  </si>
  <si>
    <t>INDUSTRIA NACIONAL DE ENSAMBLAJES S.A. INNACENSA  (1508761)</t>
  </si>
  <si>
    <t>76616</t>
  </si>
  <si>
    <t>1790021130001</t>
  </si>
  <si>
    <t>INDUSTRIA PIOLERA PONTE SELVA S.A.  (76616)</t>
  </si>
  <si>
    <t>102451</t>
  </si>
  <si>
    <t>0991388087001</t>
  </si>
  <si>
    <t>INDUSTRIA PLASTICA BANANERA S.A. ( INPLASBAN )  (102451)</t>
  </si>
  <si>
    <t>2390019745001</t>
  </si>
  <si>
    <t>0992917598001</t>
  </si>
  <si>
    <t>0990648972001</t>
  </si>
  <si>
    <t>0790150015001</t>
  </si>
  <si>
    <t>5380</t>
  </si>
  <si>
    <t>0990277583001</t>
  </si>
  <si>
    <t>TEOTON SERVICIOS DE SALUD S.A.S.  (5380)</t>
  </si>
  <si>
    <t>1365322</t>
  </si>
  <si>
    <t>0992287578001</t>
  </si>
  <si>
    <t>INDUSTRIAL JUVENALIS S.A.  (1365322)</t>
  </si>
  <si>
    <t>1728430</t>
  </si>
  <si>
    <t>0992475730001</t>
  </si>
  <si>
    <t>INDUSTRIAL LATINA S.A. LAINDUSA  (1728430)</t>
  </si>
  <si>
    <t>0990157782001</t>
  </si>
  <si>
    <t>67019</t>
  </si>
  <si>
    <t>0990020086001</t>
  </si>
  <si>
    <t>INDUSTRIAL MOLINERA C.A.  (67019)</t>
  </si>
  <si>
    <t>1600893</t>
  </si>
  <si>
    <t>1890064562001</t>
  </si>
  <si>
    <t>INDUSTRIAL PAPELERA CAICEDO MIÑO CIA. LTDA. INDUPAC  (1600893)</t>
  </si>
  <si>
    <t>2798</t>
  </si>
  <si>
    <t>0991257721001</t>
  </si>
  <si>
    <t>INDUSTRIAL PESQUERA SANTA PRISCILA S.A.  (2798)</t>
  </si>
  <si>
    <t>76491</t>
  </si>
  <si>
    <t>1790012778001</t>
  </si>
  <si>
    <t>INDUSTRIAL POLITEX SA  (76491)</t>
  </si>
  <si>
    <t>837</t>
  </si>
  <si>
    <t>0990003777001</t>
  </si>
  <si>
    <t>INDUSTRIAL SHULK C. LTDA.  (837)</t>
  </si>
  <si>
    <t>1791395379001</t>
  </si>
  <si>
    <t>213147</t>
  </si>
  <si>
    <t>0990230986001</t>
  </si>
  <si>
    <t>INDUSTRIAL Y AGRICOLA CAÑAS C.A.  (213147)</t>
  </si>
  <si>
    <t>0992356588001</t>
  </si>
  <si>
    <t>0992915218001</t>
  </si>
  <si>
    <t>76355</t>
  </si>
  <si>
    <t>1390000991001</t>
  </si>
  <si>
    <t>INDUSTRIAS ALES C.A.  (76355)</t>
  </si>
  <si>
    <t>1791936019001</t>
  </si>
  <si>
    <t>1791765885001</t>
  </si>
  <si>
    <t>76641</t>
  </si>
  <si>
    <t>1790018911001</t>
  </si>
  <si>
    <t>INDUSTRIAS IEPESA ECUATORIANA DE PRODUCTOS ELECTRONICOS SA  (76641)</t>
  </si>
  <si>
    <t>0990289662001</t>
  </si>
  <si>
    <t>0992379863001</t>
  </si>
  <si>
    <t>1320997</t>
  </si>
  <si>
    <t>0990304211001</t>
  </si>
  <si>
    <t>INDUSTRIAS MOTORIZADAS INDUMOT S.A  (1320997)</t>
  </si>
  <si>
    <t>1487146</t>
  </si>
  <si>
    <t>1792503108001</t>
  </si>
  <si>
    <t>INDUSTRIAS-OLEANA S.A  (1487146)</t>
  </si>
  <si>
    <t>76463</t>
  </si>
  <si>
    <t>1790386805001</t>
  </si>
  <si>
    <t>INDUSTRIAS OMEGA C.A.  (76463)</t>
  </si>
  <si>
    <t>279770</t>
  </si>
  <si>
    <t>0991039295001</t>
  </si>
  <si>
    <t>INDUSTRIAS PLASTICAS JOSA CIA. LTDA.  (279770)</t>
  </si>
  <si>
    <t>0190341003001</t>
  </si>
  <si>
    <t>76049</t>
  </si>
  <si>
    <t>0990021066001</t>
  </si>
  <si>
    <t>INDUSTRIAS UNIDAS CIA LTDA  (76049)</t>
  </si>
  <si>
    <t>1790319520001</t>
  </si>
  <si>
    <t>0891748396001</t>
  </si>
  <si>
    <t>0791793033001</t>
  </si>
  <si>
    <t>1044430</t>
  </si>
  <si>
    <t>0992740213001</t>
  </si>
  <si>
    <t>INDUSTXELA S.A.  (1044430)</t>
  </si>
  <si>
    <t>1059820</t>
  </si>
  <si>
    <t>0992206551001</t>
  </si>
  <si>
    <t>INDUVERIKA S.A.  (1059820)</t>
  </si>
  <si>
    <t>264443</t>
  </si>
  <si>
    <t>0992275278001</t>
  </si>
  <si>
    <t>INFAMOTOR S.A.  (264443)</t>
  </si>
  <si>
    <t>659243</t>
  </si>
  <si>
    <t>0992112042001</t>
  </si>
  <si>
    <t>INFICRES S.A  (659243)</t>
  </si>
  <si>
    <t>1091781332001</t>
  </si>
  <si>
    <t>398782</t>
  </si>
  <si>
    <t>0992402156001</t>
  </si>
  <si>
    <t>INFINITYSPORTS C.A.  (398782)</t>
  </si>
  <si>
    <t>76565</t>
  </si>
  <si>
    <t>1790386120001</t>
  </si>
  <si>
    <t>INGENIERO J. ESPINOSA Z. S.A.  (76565)</t>
  </si>
  <si>
    <t>1390148964001</t>
  </si>
  <si>
    <t>376325</t>
  </si>
  <si>
    <t>0991327541001</t>
  </si>
  <si>
    <t>INGEMEDICA DEL ECUADOR S.A.  (376325)</t>
  </si>
  <si>
    <t>0991054480001</t>
  </si>
  <si>
    <t>0992146303001</t>
  </si>
  <si>
    <t>1791892410001</t>
  </si>
  <si>
    <t>1792433495001</t>
  </si>
  <si>
    <t>1564324</t>
  </si>
  <si>
    <t>0992702087001</t>
  </si>
  <si>
    <t>INGENIERIA Y REPRESENTACIONES INTERNACIONALES OCHOA S.A. INRIOCH  (1564324)</t>
  </si>
  <si>
    <t>1407436</t>
  </si>
  <si>
    <t>1792335221001</t>
  </si>
  <si>
    <t>INGENIERIA Y SERVICIOS AMBIENTALES S.A. ISASA  (1407436)</t>
  </si>
  <si>
    <t>1291766265001</t>
  </si>
  <si>
    <t>76738</t>
  </si>
  <si>
    <t>1790039269001</t>
  </si>
  <si>
    <t>INDUSTRIAS GENERALES ECUATORIANAS SA INGESA  (76738)</t>
  </si>
  <si>
    <t>1891750966001</t>
  </si>
  <si>
    <t>1891753019001</t>
  </si>
  <si>
    <t>119351</t>
  </si>
  <si>
    <t>1290072146001</t>
  </si>
  <si>
    <t>INMAIA S.A.  (119351)</t>
  </si>
  <si>
    <t>1792296528001</t>
  </si>
  <si>
    <t>1791190564001</t>
  </si>
  <si>
    <t>1003</t>
  </si>
  <si>
    <t>0990559880001</t>
  </si>
  <si>
    <t>INMOBILIARIA GUANGALA S.A.  (1003)</t>
  </si>
  <si>
    <t>453730</t>
  </si>
  <si>
    <t>0990598967001</t>
  </si>
  <si>
    <t>INMOBILIARIA LAVIE S.A.  (453730)</t>
  </si>
  <si>
    <t>1151455</t>
  </si>
  <si>
    <t>0992772506001</t>
  </si>
  <si>
    <t>INMOBILIARIA MERIDIONAL S.A. INMERISA  (1151455)</t>
  </si>
  <si>
    <t>0992903651001</t>
  </si>
  <si>
    <t>1493107</t>
  </si>
  <si>
    <t>0992912103001</t>
  </si>
  <si>
    <t>INMOBILIARIA SHIVA CONSTRUCCIONES SHICONS S.A.  (1493107)</t>
  </si>
  <si>
    <t>965142</t>
  </si>
  <si>
    <t>0992712279001</t>
  </si>
  <si>
    <t>INMODREAMS S.A.  (965142)</t>
  </si>
  <si>
    <t>336194</t>
  </si>
  <si>
    <t>0992345888001</t>
  </si>
  <si>
    <t>INMOYA S.A.  (336194)</t>
  </si>
  <si>
    <t>1792891159001</t>
  </si>
  <si>
    <t>1365559</t>
  </si>
  <si>
    <t>0190401472001</t>
  </si>
  <si>
    <t>INNOVAPVC CIA. LTDA.  (1365559)</t>
  </si>
  <si>
    <t>0992802812001</t>
  </si>
  <si>
    <t>2074390</t>
  </si>
  <si>
    <t>0993344664001</t>
  </si>
  <si>
    <t>INPPROD S.A.S  (2074390)</t>
  </si>
  <si>
    <t>0691746593001</t>
  </si>
  <si>
    <t>1768012470001</t>
  </si>
  <si>
    <t>1890074320001</t>
  </si>
  <si>
    <t>1792761670001</t>
  </si>
  <si>
    <t>0190315452001</t>
  </si>
  <si>
    <t>1407254</t>
  </si>
  <si>
    <t>0791745713001</t>
  </si>
  <si>
    <t>INSUMOS AGRICOLAS Y PECUARIOS INSPA CIA. LTDA.  (1407254)</t>
  </si>
  <si>
    <t>1721019</t>
  </si>
  <si>
    <t>0791771285001</t>
  </si>
  <si>
    <t>INSUMOS ESQUINEROS ARTEAGA &amp; PERALTA INESARPE S.A  (1721019)</t>
  </si>
  <si>
    <t>1084887</t>
  </si>
  <si>
    <t>1792144566001</t>
  </si>
  <si>
    <t>INSUMOS PROFESIONALES INSUPROF CIA. LTDA.  (1084887)</t>
  </si>
  <si>
    <t>1790810240001</t>
  </si>
  <si>
    <t>1391849753001</t>
  </si>
  <si>
    <t>485445</t>
  </si>
  <si>
    <t>1791415132001</t>
  </si>
  <si>
    <t>INT FOOD SERVICES CORP S.A.  (485445)</t>
  </si>
  <si>
    <t>66971</t>
  </si>
  <si>
    <t>0990015449001</t>
  </si>
  <si>
    <t>INTACO ECUADOR S.A.  (66971)</t>
  </si>
  <si>
    <t>534615</t>
  </si>
  <si>
    <t>1791743148001</t>
  </si>
  <si>
    <t>INTCOMEX DEL ECUADOR S.A.  (534615)</t>
  </si>
  <si>
    <t>351229</t>
  </si>
  <si>
    <t>1791883446001</t>
  </si>
  <si>
    <t>INTEGRACION AVICOLA ORO SOCIEDAD ANONIMA  (351229)</t>
  </si>
  <si>
    <t>1532893</t>
  </si>
  <si>
    <t>0992757973001</t>
  </si>
  <si>
    <t>INTEGRAL BUSINESS SOLUTIONS CIA LTDA IBUSO  (1532893)</t>
  </si>
  <si>
    <t>0993094609001</t>
  </si>
  <si>
    <t>1774895</t>
  </si>
  <si>
    <t>1792893690001</t>
  </si>
  <si>
    <t>INTELLCARD S.A.  (1774895)</t>
  </si>
  <si>
    <t>1791077571001</t>
  </si>
  <si>
    <t>76702</t>
  </si>
  <si>
    <t>1790252221001</t>
  </si>
  <si>
    <t>INTERAMERICANA DE PRODUCTOS QUIMICOS DEL ECUADOR S.A. INTERQUIMEC  (76702)</t>
  </si>
  <si>
    <t>122017</t>
  </si>
  <si>
    <t>0990154554001</t>
  </si>
  <si>
    <t>INTERAMERICANA DE TEJIDOS C.A.  (122017)</t>
  </si>
  <si>
    <t>0993235008001</t>
  </si>
  <si>
    <t>886885</t>
  </si>
  <si>
    <t>0992702397001</t>
  </si>
  <si>
    <t>INTERBELKA S.A.  (886885)</t>
  </si>
  <si>
    <t>1628872</t>
  </si>
  <si>
    <t>1790559076001</t>
  </si>
  <si>
    <t>INTERCARGA INTERNACIONAL DE CARGA S.A.  (1628872)</t>
  </si>
  <si>
    <t>203479</t>
  </si>
  <si>
    <t>0992219645001</t>
  </si>
  <si>
    <t>INTERCIA S.A.  (203479)</t>
  </si>
  <si>
    <t>1791283600001</t>
  </si>
  <si>
    <t>76593</t>
  </si>
  <si>
    <t>1791255291001</t>
  </si>
  <si>
    <t>INTERFIBRA S.A.  (76593)</t>
  </si>
  <si>
    <t>1342946</t>
  </si>
  <si>
    <t>0992556854001</t>
  </si>
  <si>
    <t>INTERFRUIT IMPORT &amp; EXPORT S.A. INTERFRUITSA  (1342946)</t>
  </si>
  <si>
    <t>662253</t>
  </si>
  <si>
    <t>0190348695001</t>
  </si>
  <si>
    <t>INTERIMPEX CIA.LTDA.  (662253)</t>
  </si>
  <si>
    <t>3402</t>
  </si>
  <si>
    <t>0991210245001</t>
  </si>
  <si>
    <t>INTERMEDIARIA DE VENTAS "SUPER BAHIA" SUBAHI S.A.  (3402)</t>
  </si>
  <si>
    <t>0992981598001</t>
  </si>
  <si>
    <t>0992687967001</t>
  </si>
  <si>
    <t>0992775408001</t>
  </si>
  <si>
    <t>1792331188001</t>
  </si>
  <si>
    <t>1303695</t>
  </si>
  <si>
    <t>0992837586001</t>
  </si>
  <si>
    <t>INTERNACIONAL WD ECUADOR S.A. INTERNACEC  (1303695)</t>
  </si>
  <si>
    <t>1620309</t>
  </si>
  <si>
    <t>0992593202001</t>
  </si>
  <si>
    <t>INTERNATIONAL BUISNESS COMPANY S.A. BUISNESCOMP  (1620309)</t>
  </si>
  <si>
    <t>1792567017001</t>
  </si>
  <si>
    <t>0931791461001</t>
  </si>
  <si>
    <t>0992675683001</t>
  </si>
  <si>
    <t>265286</t>
  </si>
  <si>
    <t>1790017125001</t>
  </si>
  <si>
    <t>INTERNATIONAL SHIPPING Y STORAGE CIA. LTDA.  (265286)</t>
  </si>
  <si>
    <t>1793062946001</t>
  </si>
  <si>
    <t>1792661382001</t>
  </si>
  <si>
    <t>1791868714001</t>
  </si>
  <si>
    <t>2056774</t>
  </si>
  <si>
    <t>0992846704001</t>
  </si>
  <si>
    <t>INTERTUBEP S.A  (2056774)</t>
  </si>
  <si>
    <t>1790429016001</t>
  </si>
  <si>
    <t>624</t>
  </si>
  <si>
    <t>0990658498001</t>
  </si>
  <si>
    <t>INVERNEG S.A.  (624)</t>
  </si>
  <si>
    <t>0993060275001</t>
  </si>
  <si>
    <t>777446</t>
  </si>
  <si>
    <t>0991417443001</t>
  </si>
  <si>
    <t>INVESTMEGA S.A.  (777446)</t>
  </si>
  <si>
    <t>1792520185001</t>
  </si>
  <si>
    <t>0993221287001</t>
  </si>
  <si>
    <t>1792459397001</t>
  </si>
  <si>
    <t>1607529</t>
  </si>
  <si>
    <t>0992289252001</t>
  </si>
  <si>
    <t>IRISCORP S.A.  (1607529)</t>
  </si>
  <si>
    <t>1792487838001</t>
  </si>
  <si>
    <t>1670007</t>
  </si>
  <si>
    <t>1790499693001</t>
  </si>
  <si>
    <t>IRVIX S.A  (1670007)</t>
  </si>
  <si>
    <t>0992571934001</t>
  </si>
  <si>
    <t>0992746130001</t>
  </si>
  <si>
    <t>1291788587001</t>
  </si>
  <si>
    <t>376064</t>
  </si>
  <si>
    <t>0992427116001</t>
  </si>
  <si>
    <t>ISANCE S.A.  (376064)</t>
  </si>
  <si>
    <t>1791399714001</t>
  </si>
  <si>
    <t>76786</t>
  </si>
  <si>
    <t>1791290313001</t>
  </si>
  <si>
    <t>ITALCAUCHOS CIA. LTDA.  (76786)</t>
  </si>
  <si>
    <t>1792794064001</t>
  </si>
  <si>
    <t>1791848055001</t>
  </si>
  <si>
    <t>0992502851001</t>
  </si>
  <si>
    <t>1791295943001</t>
  </si>
  <si>
    <t>704905</t>
  </si>
  <si>
    <t>0190066304001</t>
  </si>
  <si>
    <t>ITALPISOS S.A.  (704905)</t>
  </si>
  <si>
    <t>1705523635001</t>
  </si>
  <si>
    <t>67017</t>
  </si>
  <si>
    <t>0990320810001</t>
  </si>
  <si>
    <t>IVAN BOHMAN C.A  (67017)</t>
  </si>
  <si>
    <t>1792615615001</t>
  </si>
  <si>
    <t>1546044</t>
  </si>
  <si>
    <t>0992937440001</t>
  </si>
  <si>
    <t>IWIAPRODUCTOS C.A.  (1546044)</t>
  </si>
  <si>
    <t>0992363940001</t>
  </si>
  <si>
    <t>1791316207001</t>
  </si>
  <si>
    <t>0993250449001</t>
  </si>
  <si>
    <t>76432</t>
  </si>
  <si>
    <t>1790160793001</t>
  </si>
  <si>
    <t>JABONERIA WILSON SA  (76432)</t>
  </si>
  <si>
    <t>0904514270001</t>
  </si>
  <si>
    <t>0958737124</t>
  </si>
  <si>
    <t>JACOME ALVAREZ MARIA NATIVIDAD</t>
  </si>
  <si>
    <t>1803699519001</t>
  </si>
  <si>
    <t>0907563910</t>
  </si>
  <si>
    <t>JACOME TORRES GARI WILLIAM</t>
  </si>
  <si>
    <t>0992835206001</t>
  </si>
  <si>
    <t>1002959235001</t>
  </si>
  <si>
    <t>1718912064001</t>
  </si>
  <si>
    <t>0990806128001</t>
  </si>
  <si>
    <t>0993172421001</t>
  </si>
  <si>
    <t>0992557044001</t>
  </si>
  <si>
    <t>1908936</t>
  </si>
  <si>
    <t>0993037346001</t>
  </si>
  <si>
    <t>JAMREF REFRIGERANTES Y FUNDENTES COMERCIALIZADORA S.A.  (1908936)</t>
  </si>
  <si>
    <t>0573337170</t>
  </si>
  <si>
    <t>1297806</t>
  </si>
  <si>
    <t>0992873442001</t>
  </si>
  <si>
    <t>JANITRONECUADOR S.A.  (1297806)</t>
  </si>
  <si>
    <t>0992467134001</t>
  </si>
  <si>
    <t>1720194669001</t>
  </si>
  <si>
    <t>1707991251001</t>
  </si>
  <si>
    <t>1304312943001</t>
  </si>
  <si>
    <t>1792578019001</t>
  </si>
  <si>
    <t>162869</t>
  </si>
  <si>
    <t>0990223823001</t>
  </si>
  <si>
    <t>JARDINES DE ESPERANZA JARDIESA S.A.  (162869)</t>
  </si>
  <si>
    <t>0992704489001</t>
  </si>
  <si>
    <t>102628</t>
  </si>
  <si>
    <t>0991448551001</t>
  </si>
  <si>
    <t>JAROMA S.A.  (102628)</t>
  </si>
  <si>
    <t>1790886115001</t>
  </si>
  <si>
    <t>1791354907001</t>
  </si>
  <si>
    <t>1669440</t>
  </si>
  <si>
    <t>0791767709001</t>
  </si>
  <si>
    <t>JASAFRUT SA  (1669440)</t>
  </si>
  <si>
    <t>1423819</t>
  </si>
  <si>
    <t>0991394028001</t>
  </si>
  <si>
    <t>JATARIG COMPANIA LIMITADA  (1423819)</t>
  </si>
  <si>
    <t>0401045273001</t>
  </si>
  <si>
    <t>1949732</t>
  </si>
  <si>
    <t>0919118216</t>
  </si>
  <si>
    <t>CARLOS JAVIER CEREZO NUNEZ (1949732)</t>
  </si>
  <si>
    <t>0101895985001</t>
  </si>
  <si>
    <t>0602929044001</t>
  </si>
  <si>
    <t>1792780497001</t>
  </si>
  <si>
    <t>1792412943001</t>
  </si>
  <si>
    <t>1793108512001</t>
  </si>
  <si>
    <t>1319781</t>
  </si>
  <si>
    <t>0992824387001</t>
  </si>
  <si>
    <t>JEACUAN S.A.  (1319781)</t>
  </si>
  <si>
    <t>1204473076001</t>
  </si>
  <si>
    <t>1146363</t>
  </si>
  <si>
    <t>0992684283001</t>
  </si>
  <si>
    <t>JEFAMICORP S.A.  (1146363)</t>
  </si>
  <si>
    <t>0909747446001</t>
  </si>
  <si>
    <t>1002061081</t>
  </si>
  <si>
    <t>AYALA GAONA JENIFFER VANESSA</t>
  </si>
  <si>
    <t>1713300661001</t>
  </si>
  <si>
    <t>1206274084001</t>
  </si>
  <si>
    <t>1311283780</t>
  </si>
  <si>
    <t>ARAUZ ROMERO JHON HENRY</t>
  </si>
  <si>
    <t>0963429469001</t>
  </si>
  <si>
    <t>0959629460001</t>
  </si>
  <si>
    <t>0959629544001</t>
  </si>
  <si>
    <t>0930703483001</t>
  </si>
  <si>
    <t>1717418295001</t>
  </si>
  <si>
    <t>0926200668001</t>
  </si>
  <si>
    <t>0703360487001</t>
  </si>
  <si>
    <t>0701104309001</t>
  </si>
  <si>
    <t>0907388573001</t>
  </si>
  <si>
    <t>0908889736001</t>
  </si>
  <si>
    <t>0920546165001</t>
  </si>
  <si>
    <t>1803330917001</t>
  </si>
  <si>
    <t>0992303352001</t>
  </si>
  <si>
    <t>0915411490001</t>
  </si>
  <si>
    <t>0704145713001</t>
  </si>
  <si>
    <t>0993009423001</t>
  </si>
  <si>
    <t>216573</t>
  </si>
  <si>
    <t>0907572697</t>
  </si>
  <si>
    <t>JIMMY OSWALDO PICO LOPEZ (216573)</t>
  </si>
  <si>
    <t>0992342714001</t>
  </si>
  <si>
    <t>0962652244001</t>
  </si>
  <si>
    <t>0962667788001</t>
  </si>
  <si>
    <t>1711661064001</t>
  </si>
  <si>
    <t>0992805412001</t>
  </si>
  <si>
    <t>0920959731001</t>
  </si>
  <si>
    <t>0926505900001</t>
  </si>
  <si>
    <t>779570</t>
  </si>
  <si>
    <t>0909404048</t>
  </si>
  <si>
    <t>YOFRE RENE SALDARRIAGA GARCIA (779570)</t>
  </si>
  <si>
    <t>1106946</t>
  </si>
  <si>
    <t>0992360194001</t>
  </si>
  <si>
    <t>JOHANSACORP S.A.  (1106946)</t>
  </si>
  <si>
    <t>86494</t>
  </si>
  <si>
    <t>1712750320</t>
  </si>
  <si>
    <t>JOHNNY ENRIQUE GALLEGOS ORAMAS (86494)</t>
  </si>
  <si>
    <t>1605089</t>
  </si>
  <si>
    <t>0102245800001</t>
  </si>
  <si>
    <t>TENORIO PELAEZ JOHNNY FABIAN  (1605089)</t>
  </si>
  <si>
    <t>0990546231001</t>
  </si>
  <si>
    <t>1587451</t>
  </si>
  <si>
    <t>0930172549</t>
  </si>
  <si>
    <t>JONATHAN GABRIEL TRIVIÑO CASTRO (1587451)</t>
  </si>
  <si>
    <t>0992350253001</t>
  </si>
  <si>
    <t>0991312374001</t>
  </si>
  <si>
    <t>1802887925001</t>
  </si>
  <si>
    <t>1803963121</t>
  </si>
  <si>
    <t>BONILLA LOPEZ JORGE MANUEL</t>
  </si>
  <si>
    <t>1803963121001</t>
  </si>
  <si>
    <t>1713443461001</t>
  </si>
  <si>
    <t>206850</t>
  </si>
  <si>
    <t>0909585127</t>
  </si>
  <si>
    <t>JORGE LUIS AVILES TORRES (206850)</t>
  </si>
  <si>
    <t>0962179651001</t>
  </si>
  <si>
    <t>1712942158001</t>
  </si>
  <si>
    <t>1102809660</t>
  </si>
  <si>
    <t>TINITANA IMAICELA JORGE</t>
  </si>
  <si>
    <t>1623225</t>
  </si>
  <si>
    <t>1203667587</t>
  </si>
  <si>
    <t>JORGE WLADIMIR ARANA ALVARADO (1623225)</t>
  </si>
  <si>
    <t>1203667587001</t>
  </si>
  <si>
    <t>0909352940001</t>
  </si>
  <si>
    <t>1693879</t>
  </si>
  <si>
    <t>0102091741001</t>
  </si>
  <si>
    <t>ESCANDON PACHECO JOSE ALEJANDRO  (1693879)</t>
  </si>
  <si>
    <t>0302245261001</t>
  </si>
  <si>
    <t>820164</t>
  </si>
  <si>
    <t>0908597552</t>
  </si>
  <si>
    <t>JOSE AUGUSTO KUJAN MACIAS (820164)</t>
  </si>
  <si>
    <t>0301146411001</t>
  </si>
  <si>
    <t>1714255948</t>
  </si>
  <si>
    <t>CHUGCHILAN PAGUAY JOSE LUIS</t>
  </si>
  <si>
    <t>1104897929001</t>
  </si>
  <si>
    <t>0700993900001</t>
  </si>
  <si>
    <t>0300756228001</t>
  </si>
  <si>
    <t>0919768903001</t>
  </si>
  <si>
    <t>1706791611001</t>
  </si>
  <si>
    <t>1704467305001</t>
  </si>
  <si>
    <t>0104648712</t>
  </si>
  <si>
    <t>CARRION LANDIVAR JOSE VICENTE</t>
  </si>
  <si>
    <t>1967865</t>
  </si>
  <si>
    <t>0908687171001</t>
  </si>
  <si>
    <t>QUIZHPI UZHCA JOSE VICENTE  (1967865)</t>
  </si>
  <si>
    <t>1701742692</t>
  </si>
  <si>
    <t>OLEAS HIDALGO JOSEFINA RAQUEL</t>
  </si>
  <si>
    <t>0105000244001</t>
  </si>
  <si>
    <t>1291782864001</t>
  </si>
  <si>
    <t>1104897929</t>
  </si>
  <si>
    <t>MEDINA SILVA JOSE LUIS</t>
  </si>
  <si>
    <t>1712857083001</t>
  </si>
  <si>
    <t>1546121</t>
  </si>
  <si>
    <t>1792602637001</t>
  </si>
  <si>
    <t>JOYAS PRODUCIDAS EN ECUADOR  JOYEC S.A.  (1546121)</t>
  </si>
  <si>
    <t>2057819</t>
  </si>
  <si>
    <t>1792801400001</t>
  </si>
  <si>
    <t>JP DIGITAL S.C.C.  (2057819)</t>
  </si>
  <si>
    <t>1791380150001</t>
  </si>
  <si>
    <t>1804148847001</t>
  </si>
  <si>
    <t>0102674991001</t>
  </si>
  <si>
    <t>1710730795001</t>
  </si>
  <si>
    <t>1717673618001</t>
  </si>
  <si>
    <t>0301543849001</t>
  </si>
  <si>
    <t>1703126266001</t>
  </si>
  <si>
    <t>0102416658001</t>
  </si>
  <si>
    <t>0104250196001</t>
  </si>
  <si>
    <t>0301010252001</t>
  </si>
  <si>
    <t>1203860224001</t>
  </si>
  <si>
    <t>66991</t>
  </si>
  <si>
    <t>0990021058001</t>
  </si>
  <si>
    <t>JUAN MARCET CIA. LTDA.  (66991)</t>
  </si>
  <si>
    <t>0104512140001</t>
  </si>
  <si>
    <t>1263160</t>
  </si>
  <si>
    <t>0992806478001</t>
  </si>
  <si>
    <t>JULIBSYN S.A.  (1263160)</t>
  </si>
  <si>
    <t>0101962090001</t>
  </si>
  <si>
    <t>0922305735001</t>
  </si>
  <si>
    <t>0100448182</t>
  </si>
  <si>
    <t>CABRERA PERALTA JULIO ROMAN</t>
  </si>
  <si>
    <t>0300907219001</t>
  </si>
  <si>
    <t>1708545759001</t>
  </si>
  <si>
    <t>1709897225001</t>
  </si>
  <si>
    <t>0704351782001</t>
  </si>
  <si>
    <t>0993265829001</t>
  </si>
  <si>
    <t>394141</t>
  </si>
  <si>
    <t>0908639123</t>
  </si>
  <si>
    <t>KLAUS JUNGBLUTH RODRIGUEZ (394141)</t>
  </si>
  <si>
    <t>1284103</t>
  </si>
  <si>
    <t>0992827009001</t>
  </si>
  <si>
    <t>JUNGLETRANS S.A.  (1284103)</t>
  </si>
  <si>
    <t>750495</t>
  </si>
  <si>
    <t>0992281545001</t>
  </si>
  <si>
    <t>AGENCIA ALEMANA DEL ECUADOR S.A. AAE  (750495)</t>
  </si>
  <si>
    <t>3238</t>
  </si>
  <si>
    <t>0990967946001</t>
  </si>
  <si>
    <t>JUNTA DE BENEFICENCIA DE GUAYAQUIL  (3238)</t>
  </si>
  <si>
    <t>0992897805001</t>
  </si>
  <si>
    <t>0992948868001</t>
  </si>
  <si>
    <t>0992644915001</t>
  </si>
  <si>
    <t>0791766524001</t>
  </si>
  <si>
    <t>1755880</t>
  </si>
  <si>
    <t>0951759646</t>
  </si>
  <si>
    <t>JESUS FRANCISCO MENDOZA ALAVA (1755880)</t>
  </si>
  <si>
    <t>1792973880001</t>
  </si>
  <si>
    <t>0993294993001</t>
  </si>
  <si>
    <t>0190373398001</t>
  </si>
  <si>
    <t>2082365</t>
  </si>
  <si>
    <t>0993220957001</t>
  </si>
  <si>
    <t>KAB LOGISTIC S.A.  (2082365)</t>
  </si>
  <si>
    <t>0104238209001</t>
  </si>
  <si>
    <t>1981601</t>
  </si>
  <si>
    <t>0993284041001</t>
  </si>
  <si>
    <t>KALU S.A.S.  (1981601)</t>
  </si>
  <si>
    <t>0992273372001</t>
  </si>
  <si>
    <t>1733297</t>
  </si>
  <si>
    <t>0993027235001</t>
  </si>
  <si>
    <t>KANDYBAO S.A.  (1733297)</t>
  </si>
  <si>
    <t>1758462889001</t>
  </si>
  <si>
    <t>20842</t>
  </si>
  <si>
    <t>0991167188001</t>
  </si>
  <si>
    <t>KANGLE ENSAMBLADORA DE ARTEFACTOS ELECTRICOS S.A.  (20842)</t>
  </si>
  <si>
    <t>283960</t>
  </si>
  <si>
    <t>0992298367001</t>
  </si>
  <si>
    <t>KAPIC S.A.  (283960)</t>
  </si>
  <si>
    <t>1129389</t>
  </si>
  <si>
    <t>0992758791001</t>
  </si>
  <si>
    <t>KARASTE S.A.  (1129389)</t>
  </si>
  <si>
    <t>0992793015001</t>
  </si>
  <si>
    <t>0103378014001</t>
  </si>
  <si>
    <t>1101762</t>
  </si>
  <si>
    <t>0190332993001</t>
  </si>
  <si>
    <t>KARNATAKA S. A.  (1101762)</t>
  </si>
  <si>
    <t>0993091197001</t>
  </si>
  <si>
    <t>138511</t>
  </si>
  <si>
    <t>1790298817001</t>
  </si>
  <si>
    <t>KERAMIKOS S.A.  (138511)</t>
  </si>
  <si>
    <t>1603294</t>
  </si>
  <si>
    <t>2390027314001</t>
  </si>
  <si>
    <t>KEXAA SOCIEDAD CIVIL Y COMERCIAL  (1603294)</t>
  </si>
  <si>
    <t>464745</t>
  </si>
  <si>
    <t>0992411147001</t>
  </si>
  <si>
    <t>KEYTEL S.A.  (464745)</t>
  </si>
  <si>
    <t>0992874872001</t>
  </si>
  <si>
    <t>1891726593001</t>
  </si>
  <si>
    <t>1719841932001</t>
  </si>
  <si>
    <t>1708879125001</t>
  </si>
  <si>
    <t>1720685013001</t>
  </si>
  <si>
    <t>1715529515001</t>
  </si>
  <si>
    <t>1792190851001</t>
  </si>
  <si>
    <t>0992926511001</t>
  </si>
  <si>
    <t>0992724773001</t>
  </si>
  <si>
    <t>0992848367001</t>
  </si>
  <si>
    <t>0993123455001</t>
  </si>
  <si>
    <t>162720</t>
  </si>
  <si>
    <t>0991035230001</t>
  </si>
  <si>
    <t>KINOR S.A  (162720)</t>
  </si>
  <si>
    <t>0190483045001</t>
  </si>
  <si>
    <t>1846481</t>
  </si>
  <si>
    <t>1792934362001</t>
  </si>
  <si>
    <t>KIXX ECUADOR S.A.  (1846481)</t>
  </si>
  <si>
    <t>1702731</t>
  </si>
  <si>
    <t>0993009350001</t>
  </si>
  <si>
    <t>KKT INTERNATIONAL S.A.  (1702731)</t>
  </si>
  <si>
    <t>1708322373001</t>
  </si>
  <si>
    <t>0104210976</t>
  </si>
  <si>
    <t>SANGURIMA NIVICELA KLEVER TOMAS</t>
  </si>
  <si>
    <t>0190159574001</t>
  </si>
  <si>
    <t>76366</t>
  </si>
  <si>
    <t>0990109443001</t>
  </si>
  <si>
    <t>KLM CIA REAL HOLANDESA DE AVIACION SA  (76366)</t>
  </si>
  <si>
    <t>1791335066001</t>
  </si>
  <si>
    <t>0922019369001</t>
  </si>
  <si>
    <t>1792523370001</t>
  </si>
  <si>
    <t>1792147646001</t>
  </si>
  <si>
    <t>1391769946001</t>
  </si>
  <si>
    <t>1790013073001</t>
  </si>
  <si>
    <t>0190495280001</t>
  </si>
  <si>
    <t>1792991005001</t>
  </si>
  <si>
    <t>0992928506001</t>
  </si>
  <si>
    <t>376128</t>
  </si>
  <si>
    <t>0992383763001</t>
  </si>
  <si>
    <t>KRYSTAL LOGISTICS (ECUADOR) S.A. KRYSLOGIC  (376128)</t>
  </si>
  <si>
    <t>2073068</t>
  </si>
  <si>
    <t>0993269832001</t>
  </si>
  <si>
    <t>KSB ECUADOR S.A.  (2073068)</t>
  </si>
  <si>
    <t>1792748658001</t>
  </si>
  <si>
    <t>401515</t>
  </si>
  <si>
    <t>0190171256001</t>
  </si>
  <si>
    <t>MV PARTS MVP CIA.LTDA.  (401515)</t>
  </si>
  <si>
    <t>0991321764001</t>
  </si>
  <si>
    <t>0908672926001</t>
  </si>
  <si>
    <t>1791817664001</t>
  </si>
  <si>
    <t>1262368</t>
  </si>
  <si>
    <t>0992804599001</t>
  </si>
  <si>
    <t>KYRZNER S.A.  (1262368)</t>
  </si>
  <si>
    <t>711</t>
  </si>
  <si>
    <t>0990331928001</t>
  </si>
  <si>
    <t>L HENRIQUES &amp; CIA S.A.  (711)</t>
  </si>
  <si>
    <t>1791953614001</t>
  </si>
  <si>
    <t>665270</t>
  </si>
  <si>
    <t>0791710316001</t>
  </si>
  <si>
    <t>LA CASA DEL TRAILERO CATRAILERSA S.A.  (665270)</t>
  </si>
  <si>
    <t>141706</t>
  </si>
  <si>
    <t>1390012949001</t>
  </si>
  <si>
    <t>LA FABRIL S.A.  (141706)</t>
  </si>
  <si>
    <t>0991334602001</t>
  </si>
  <si>
    <t>1792541603001</t>
  </si>
  <si>
    <t>1155417</t>
  </si>
  <si>
    <t>1291743923001</t>
  </si>
  <si>
    <t>LA NUEVA CASA DEL CACAO S.A CASACAO  (1155417)</t>
  </si>
  <si>
    <t>1792845181001</t>
  </si>
  <si>
    <t>1792024439001</t>
  </si>
  <si>
    <t>1791705726001</t>
  </si>
  <si>
    <t>0991410279001</t>
  </si>
  <si>
    <t>0190155854001</t>
  </si>
  <si>
    <t>1791224493001</t>
  </si>
  <si>
    <t>1586309</t>
  </si>
  <si>
    <t>0992878029001</t>
  </si>
  <si>
    <t>LABORATORIOS BEAUTIK S.A.  (1586309)</t>
  </si>
  <si>
    <t>712917</t>
  </si>
  <si>
    <t>0990018189001</t>
  </si>
  <si>
    <t>LABORATORIOS DR. A. BJARNER C.A.  (712917)</t>
  </si>
  <si>
    <t>46262</t>
  </si>
  <si>
    <t>1790013502001</t>
  </si>
  <si>
    <t>LABORATORIOS INDUSTRIALES FARMACEUTICOS ECUATORIANOS LIFE C.A.  (46262)</t>
  </si>
  <si>
    <t>1792397294001</t>
  </si>
  <si>
    <t>0991377867001</t>
  </si>
  <si>
    <t>1790298345001</t>
  </si>
  <si>
    <t>0990000360001</t>
  </si>
  <si>
    <t>0190419444001</t>
  </si>
  <si>
    <t>248899</t>
  </si>
  <si>
    <t>0590036951001</t>
  </si>
  <si>
    <t>LECHE COTOPAXI LECOCEM COMPANIA DE ECONOMIA MIXTA  (248899)</t>
  </si>
  <si>
    <t>415162</t>
  </si>
  <si>
    <t>0390011024001</t>
  </si>
  <si>
    <t>LACTEOS SAN ANTONIO C.A.  (415162)</t>
  </si>
  <si>
    <t>665298</t>
  </si>
  <si>
    <t>0992557494001</t>
  </si>
  <si>
    <t>LAFATTORIA S.A.  (665298)</t>
  </si>
  <si>
    <t>399699</t>
  </si>
  <si>
    <t>0992413387001</t>
  </si>
  <si>
    <t>LAGARCIA S.A.  (399699)</t>
  </si>
  <si>
    <t>1720162864001</t>
  </si>
  <si>
    <t>0992214333001</t>
  </si>
  <si>
    <t>1708321144001</t>
  </si>
  <si>
    <t>0915707830001</t>
  </si>
  <si>
    <t>1207043</t>
  </si>
  <si>
    <t>0992788410001</t>
  </si>
  <si>
    <t>LANONEXPORT S.A.  (1207043)</t>
  </si>
  <si>
    <t>1802696607001</t>
  </si>
  <si>
    <t>0962283131</t>
  </si>
  <si>
    <t>LARROULET ASEM SEBASTIAN RICARDO</t>
  </si>
  <si>
    <t>1645469</t>
  </si>
  <si>
    <t>0190111881001</t>
  </si>
  <si>
    <t>LAS FRAGANCIAS CIA. LTDA.  (1645469)</t>
  </si>
  <si>
    <t>198962</t>
  </si>
  <si>
    <t>0991284559001</t>
  </si>
  <si>
    <t>LASERSON S.A.  (198962)</t>
  </si>
  <si>
    <t>1708936560001</t>
  </si>
  <si>
    <t>1720164654001</t>
  </si>
  <si>
    <t>0992864788001</t>
  </si>
  <si>
    <t>0791825180001</t>
  </si>
  <si>
    <t>0993179361001</t>
  </si>
  <si>
    <t>153244</t>
  </si>
  <si>
    <t>0992155493001</t>
  </si>
  <si>
    <t>LATINOAMERICA CARGA S.A.  CARGALATINO  (153244)</t>
  </si>
  <si>
    <t>1792086280001</t>
  </si>
  <si>
    <t>1791298179001</t>
  </si>
  <si>
    <t>1793090680001</t>
  </si>
  <si>
    <t>1792765072001</t>
  </si>
  <si>
    <t>1003251954001</t>
  </si>
  <si>
    <t>0591726307001</t>
  </si>
  <si>
    <t>1707491088001</t>
  </si>
  <si>
    <t>1790663973001</t>
  </si>
  <si>
    <t>0990001820001</t>
  </si>
  <si>
    <t>OSRAM DEL ECUADOR S.A.  (303)</t>
  </si>
  <si>
    <t>0907741268001</t>
  </si>
  <si>
    <t>1720463684001</t>
  </si>
  <si>
    <t>0791805694001</t>
  </si>
  <si>
    <t>1720685005001</t>
  </si>
  <si>
    <t>1002635561001</t>
  </si>
  <si>
    <t>1000289023001</t>
  </si>
  <si>
    <t>1002974747001</t>
  </si>
  <si>
    <t>0401624606001</t>
  </si>
  <si>
    <t>1000855344001</t>
  </si>
  <si>
    <t>1002414488001</t>
  </si>
  <si>
    <t>1712975778001</t>
  </si>
  <si>
    <t>285548</t>
  </si>
  <si>
    <t>0992295821001</t>
  </si>
  <si>
    <t>LENCO S.A.  (285548)</t>
  </si>
  <si>
    <t>1711738821001</t>
  </si>
  <si>
    <t>1708874522001</t>
  </si>
  <si>
    <t>1302195480001</t>
  </si>
  <si>
    <t>0922076542001</t>
  </si>
  <si>
    <t>1703737351001</t>
  </si>
  <si>
    <t>1702984947001</t>
  </si>
  <si>
    <t>1930897</t>
  </si>
  <si>
    <t>0992846550001</t>
  </si>
  <si>
    <t>LEONAAFRI S.A.  (1930897)</t>
  </si>
  <si>
    <t>139802</t>
  </si>
  <si>
    <t>1791712145001</t>
  </si>
  <si>
    <t>LEONCABLES CIA LTDA  (139802)</t>
  </si>
  <si>
    <t>1413565</t>
  </si>
  <si>
    <t>0992577983001</t>
  </si>
  <si>
    <t>EMPRELUCKY S.A.  (1413565)</t>
  </si>
  <si>
    <t>0923817449001</t>
  </si>
  <si>
    <t>1756238</t>
  </si>
  <si>
    <t>0907193692</t>
  </si>
  <si>
    <t>LEOPOLDO ABEL ROMAN MENDOZA (1756238)</t>
  </si>
  <si>
    <t>1708976574001</t>
  </si>
  <si>
    <t>1091757202001</t>
  </si>
  <si>
    <t>261423</t>
  </si>
  <si>
    <t>0992262192001</t>
  </si>
  <si>
    <t>LETERAGO DEL ECUADOR S.A.  (261423)</t>
  </si>
  <si>
    <t>0701902181001</t>
  </si>
  <si>
    <t>807406</t>
  </si>
  <si>
    <t>0992643668001</t>
  </si>
  <si>
    <t>LEUTZI S.A.  (807406)</t>
  </si>
  <si>
    <t>1710660232001</t>
  </si>
  <si>
    <t>0930788187001</t>
  </si>
  <si>
    <t>0961092178001</t>
  </si>
  <si>
    <t>0958840845001</t>
  </si>
  <si>
    <t>0960056208001</t>
  </si>
  <si>
    <t>1309181343001</t>
  </si>
  <si>
    <t>0960120582001</t>
  </si>
  <si>
    <t>0929683407001</t>
  </si>
  <si>
    <t>0931446827001</t>
  </si>
  <si>
    <t>0960450476001</t>
  </si>
  <si>
    <t>0103534889</t>
  </si>
  <si>
    <t>CRIOLLO PEÑA LIBIA ELENA</t>
  </si>
  <si>
    <t>107769</t>
  </si>
  <si>
    <t>0990018200001</t>
  </si>
  <si>
    <t>LIBRERIA CERVANTES CIA. LTDA.  (107769)</t>
  </si>
  <si>
    <t>1969033</t>
  </si>
  <si>
    <t>1793076203001</t>
  </si>
  <si>
    <t>LICHENG EV ECUADOR CIA.LTDA.  (1969033)</t>
  </si>
  <si>
    <t>1790726622001</t>
  </si>
  <si>
    <t>496346</t>
  </si>
  <si>
    <t>0190336581001</t>
  </si>
  <si>
    <t>LICORES SAN MIGUEL S.A. LICMIGUEL  (496346)</t>
  </si>
  <si>
    <t>0992280778001</t>
  </si>
  <si>
    <t>0992550783001</t>
  </si>
  <si>
    <t>1233296</t>
  </si>
  <si>
    <t>0992794283001</t>
  </si>
  <si>
    <t>LIDERZONAL S.A.  (1233296)</t>
  </si>
  <si>
    <t>1793011470001</t>
  </si>
  <si>
    <t>1792862574001</t>
  </si>
  <si>
    <t>1716262686001</t>
  </si>
  <si>
    <t>0992175265001</t>
  </si>
  <si>
    <t>0916593890001</t>
  </si>
  <si>
    <t>1709517351001</t>
  </si>
  <si>
    <t>0963476650001</t>
  </si>
  <si>
    <t>0930854609001</t>
  </si>
  <si>
    <t>0961111689001</t>
  </si>
  <si>
    <t>0962474607001</t>
  </si>
  <si>
    <t>1759253444001</t>
  </si>
  <si>
    <t>0957047905001</t>
  </si>
  <si>
    <t>0960987071001</t>
  </si>
  <si>
    <t>0924572738001</t>
  </si>
  <si>
    <t>0962467684001</t>
  </si>
  <si>
    <t>0930426044001</t>
  </si>
  <si>
    <t>0930944889001</t>
  </si>
  <si>
    <t>0930691605001</t>
  </si>
  <si>
    <t>0956772784001</t>
  </si>
  <si>
    <t>1750233742001</t>
  </si>
  <si>
    <t>1721273553001</t>
  </si>
  <si>
    <t>0931837629001</t>
  </si>
  <si>
    <t>0930480421001</t>
  </si>
  <si>
    <t>0992800038001</t>
  </si>
  <si>
    <t>1922387</t>
  </si>
  <si>
    <t>0990021007001</t>
  </si>
  <si>
    <t>LINDER ECUADOR S.A.  (1922387)</t>
  </si>
  <si>
    <t>1715346613001</t>
  </si>
  <si>
    <t>1835041</t>
  </si>
  <si>
    <t>0993199125001</t>
  </si>
  <si>
    <t>LINMARZHA LOGISTIC LINL S.A.  (1835041)</t>
  </si>
  <si>
    <t>0957182603001</t>
  </si>
  <si>
    <t>0992942479001</t>
  </si>
  <si>
    <t>498857</t>
  </si>
  <si>
    <t>0992481374001</t>
  </si>
  <si>
    <t>LIPROYECTOS S.A.  (498857)</t>
  </si>
  <si>
    <t>2851</t>
  </si>
  <si>
    <t>0990865477001</t>
  </si>
  <si>
    <t>LIRIS S.A.  (2851)</t>
  </si>
  <si>
    <t>352</t>
  </si>
  <si>
    <t>1710597186001</t>
  </si>
  <si>
    <t>0190318923001</t>
  </si>
  <si>
    <t>96474</t>
  </si>
  <si>
    <t>0991250212001</t>
  </si>
  <si>
    <t>LITOTEC S.A.  (96474)</t>
  </si>
  <si>
    <t>0959088394001</t>
  </si>
  <si>
    <t>0962666954001</t>
  </si>
  <si>
    <t>0930514153001</t>
  </si>
  <si>
    <t>0930953187001</t>
  </si>
  <si>
    <t>0302317888001</t>
  </si>
  <si>
    <t>0962055331001</t>
  </si>
  <si>
    <t>0959204223001</t>
  </si>
  <si>
    <t>0960364537001</t>
  </si>
  <si>
    <t>2007044</t>
  </si>
  <si>
    <t>0992239867001</t>
  </si>
  <si>
    <t>LIVANSUD S.A.  (2007044)</t>
  </si>
  <si>
    <t>2017763</t>
  </si>
  <si>
    <t>1203186430</t>
  </si>
  <si>
    <t>EDGAR YSAUL LLANOS GUAMINGO (2017763)</t>
  </si>
  <si>
    <t>1203253636</t>
  </si>
  <si>
    <t>VEGA VILLACRES MARTHA EDELINA</t>
  </si>
  <si>
    <t>1632241</t>
  </si>
  <si>
    <t>0190401677001</t>
  </si>
  <si>
    <t>LLANRESA DEL ECUADOR CIA. LTDA.  (1632241)</t>
  </si>
  <si>
    <t>1175082</t>
  </si>
  <si>
    <t>1891712371001</t>
  </si>
  <si>
    <t>LLANTAS Y SERVICIOS DE LA SIERRA, LLANTASIERRA S.A.  (1175082)</t>
  </si>
  <si>
    <t>1920507</t>
  </si>
  <si>
    <t>1791973895001</t>
  </si>
  <si>
    <t>LLANTICENTRO L&amp;M S.A.  (1920507)</t>
  </si>
  <si>
    <t>1804827317001</t>
  </si>
  <si>
    <t>1713210902001</t>
  </si>
  <si>
    <t>1713255162001</t>
  </si>
  <si>
    <t>0703716118001</t>
  </si>
  <si>
    <t>0992899085001</t>
  </si>
  <si>
    <t>1266176</t>
  </si>
  <si>
    <t>0992815493001</t>
  </si>
  <si>
    <t>LOGIC CHOICE CIA. LTDA. LOGCH  (1266176)</t>
  </si>
  <si>
    <t>0992790172001</t>
  </si>
  <si>
    <t>1791856589001</t>
  </si>
  <si>
    <t>2148680</t>
  </si>
  <si>
    <t>0992811218001</t>
  </si>
  <si>
    <t>LOGISERLINE S.A.  (2148680)</t>
  </si>
  <si>
    <t>1792718287001</t>
  </si>
  <si>
    <t>0992853182001</t>
  </si>
  <si>
    <t>1074626</t>
  </si>
  <si>
    <t>0992734051001</t>
  </si>
  <si>
    <t>LOGISTICA BANANERA S.A. LOGBAN  (1074626)</t>
  </si>
  <si>
    <t>0190388433001</t>
  </si>
  <si>
    <t>0993225851001</t>
  </si>
  <si>
    <t>0992602627001</t>
  </si>
  <si>
    <t>0992851260001</t>
  </si>
  <si>
    <t>1791955692001</t>
  </si>
  <si>
    <t>1391724950001</t>
  </si>
  <si>
    <t>0993029998001</t>
  </si>
  <si>
    <t>1792388813001</t>
  </si>
  <si>
    <t>0190479730001</t>
  </si>
  <si>
    <t>1087978</t>
  </si>
  <si>
    <t>1792321522001</t>
  </si>
  <si>
    <t>LOGISTICA &amp; COMERCIO EXTERIOR JORGE LOPEZ CARRILLO CIA LTDA  (1087978)</t>
  </si>
  <si>
    <t>1791909097001</t>
  </si>
  <si>
    <t>1281420</t>
  </si>
  <si>
    <t>0992823852001</t>
  </si>
  <si>
    <t>LOGISTICA ZEUS S.A. LOGZEUS  (1281420)</t>
  </si>
  <si>
    <t>1719454</t>
  </si>
  <si>
    <t>0993018112001</t>
  </si>
  <si>
    <t>LOGISTICS &amp; CONSULTING BUSINESS-CLICK S.A.  (1719454)</t>
  </si>
  <si>
    <t>0992178612001</t>
  </si>
  <si>
    <t>1792289610001</t>
  </si>
  <si>
    <t>1404537</t>
  </si>
  <si>
    <t>0190373827001</t>
  </si>
  <si>
    <t>SERLOGIV LOGISTIV CIA. LTDA.  (1404537)</t>
  </si>
  <si>
    <t>0992715251001</t>
  </si>
  <si>
    <t>0993197238001</t>
  </si>
  <si>
    <t>0993089559001</t>
  </si>
  <si>
    <t>0106604507001</t>
  </si>
  <si>
    <t>0105533194001</t>
  </si>
  <si>
    <t>0910455237001</t>
  </si>
  <si>
    <t>0921539458001</t>
  </si>
  <si>
    <t>0916268360001</t>
  </si>
  <si>
    <t>0102424785001</t>
  </si>
  <si>
    <t>1803330040001</t>
  </si>
  <si>
    <t>1801706860001</t>
  </si>
  <si>
    <t>0102810512001</t>
  </si>
  <si>
    <t>1400697064001</t>
  </si>
  <si>
    <t>1711931178001</t>
  </si>
  <si>
    <t>1788623</t>
  </si>
  <si>
    <t>1791902076001</t>
  </si>
  <si>
    <t>LOPEZ MENA SERVICIOS ADUANEROS INTEGRALES CIA. LTDA.  (1788623)</t>
  </si>
  <si>
    <t>1590268</t>
  </si>
  <si>
    <t>1710707413001</t>
  </si>
  <si>
    <t>LOPEZ MENESES JOSE ELOY/ IMPORTADOR FERRETERO  LOPEZ  (1590268)</t>
  </si>
  <si>
    <t>1721273488001</t>
  </si>
  <si>
    <t>0102889656001</t>
  </si>
  <si>
    <t>1706866967001</t>
  </si>
  <si>
    <t>0301783700001</t>
  </si>
  <si>
    <t>0301335592001</t>
  </si>
  <si>
    <t>0301629291001</t>
  </si>
  <si>
    <t>0100739440001</t>
  </si>
  <si>
    <t>0400489498001</t>
  </si>
  <si>
    <t>0956093462001</t>
  </si>
  <si>
    <t>0921633863</t>
  </si>
  <si>
    <t>LOPEZ YASCARIBAY JAIME GEOVANNY</t>
  </si>
  <si>
    <t>0400508925001</t>
  </si>
  <si>
    <t>0920210606001</t>
  </si>
  <si>
    <t>1140597</t>
  </si>
  <si>
    <t>0992759755001</t>
  </si>
  <si>
    <t>LORERMUN S.A.  (1140597)</t>
  </si>
  <si>
    <t>1792265681001</t>
  </si>
  <si>
    <t>1737704</t>
  </si>
  <si>
    <t>0993034274001</t>
  </si>
  <si>
    <t>LOTTOTECHNOLOGY S.A.  (1737704)</t>
  </si>
  <si>
    <t>910639</t>
  </si>
  <si>
    <t>1714626387</t>
  </si>
  <si>
    <t>LUIS ANIBAL LOZADA CEDENO (910639)</t>
  </si>
  <si>
    <t>1792799457001</t>
  </si>
  <si>
    <t>0963951165001</t>
  </si>
  <si>
    <t>1721274411001</t>
  </si>
  <si>
    <t>0962722872001</t>
  </si>
  <si>
    <t>1792788129001</t>
  </si>
  <si>
    <t>76658</t>
  </si>
  <si>
    <t>0991231366001</t>
  </si>
  <si>
    <t>LUBRICANTES INTERNACIONALES S.A.  LUBRISA  (76658)</t>
  </si>
  <si>
    <t>76152</t>
  </si>
  <si>
    <t>0990133174001</t>
  </si>
  <si>
    <t>LUBRICANTES Y LACAS C LTDA LUBRILACA  (76152)</t>
  </si>
  <si>
    <t>1391715919001</t>
  </si>
  <si>
    <t>67277</t>
  </si>
  <si>
    <t>0991316868001</t>
  </si>
  <si>
    <t>LUBRIVAL S.A.  (67277)</t>
  </si>
  <si>
    <t>0991477624001</t>
  </si>
  <si>
    <t>900142</t>
  </si>
  <si>
    <t>0992661852001</t>
  </si>
  <si>
    <t>LUDERSON S.A.  (900142)</t>
  </si>
  <si>
    <t>1802799625001</t>
  </si>
  <si>
    <t>0105876478001</t>
  </si>
  <si>
    <t>528868</t>
  </si>
  <si>
    <t>0992473584001</t>
  </si>
  <si>
    <t>LUGUISA S.A. CONSTRUCCIONES  (528868)</t>
  </si>
  <si>
    <t>1001448255001</t>
  </si>
  <si>
    <t>0103843140</t>
  </si>
  <si>
    <t>LUCERO PIÑA LUIS ANGEL</t>
  </si>
  <si>
    <t>0906625595</t>
  </si>
  <si>
    <t>LEON ERAZO LUIS ARNULFO</t>
  </si>
  <si>
    <t>0601259328</t>
  </si>
  <si>
    <t>GUAMBO VALLEJO LUIS AURELIO</t>
  </si>
  <si>
    <t>1707137970001</t>
  </si>
  <si>
    <t>1792101263001</t>
  </si>
  <si>
    <t>0301165619001</t>
  </si>
  <si>
    <t>1919968</t>
  </si>
  <si>
    <t>1719837476</t>
  </si>
  <si>
    <t>LUIS ALBERTO FLORES VEGA (1919968)</t>
  </si>
  <si>
    <t>0102117165001</t>
  </si>
  <si>
    <t>0301664454001</t>
  </si>
  <si>
    <t>0910576222001</t>
  </si>
  <si>
    <t>1205375718001</t>
  </si>
  <si>
    <t>0922879200</t>
  </si>
  <si>
    <t>HARO MONTOYA LUIS JHOVANY</t>
  </si>
  <si>
    <t>1001687472001</t>
  </si>
  <si>
    <t>0300721917001</t>
  </si>
  <si>
    <t>1180359</t>
  </si>
  <si>
    <t>0301706503</t>
  </si>
  <si>
    <t>LUIS TEODORO NARVAEZ CANAR (1180359)</t>
  </si>
  <si>
    <t>2048789</t>
  </si>
  <si>
    <t>0941431504</t>
  </si>
  <si>
    <t>LUIS ROMAN VALVERDE PARRA (2048789)</t>
  </si>
  <si>
    <t>0905981775001</t>
  </si>
  <si>
    <t>903</t>
  </si>
  <si>
    <t>0990021872001</t>
  </si>
  <si>
    <t>LUIS VILLACIS CIA. LTDA.  (903)</t>
  </si>
  <si>
    <t>0925933210001</t>
  </si>
  <si>
    <t>0992909145001</t>
  </si>
  <si>
    <t>1205277112001</t>
  </si>
  <si>
    <t>0993001694001</t>
  </si>
  <si>
    <t>0993299367001</t>
  </si>
  <si>
    <t>315305</t>
  </si>
  <si>
    <t>0991374965001</t>
  </si>
  <si>
    <t>LUMBERIND S.A.  (315305)</t>
  </si>
  <si>
    <t>1792759595001</t>
  </si>
  <si>
    <t>1712148756001</t>
  </si>
  <si>
    <t>1704966199001</t>
  </si>
  <si>
    <t>1717236952001</t>
  </si>
  <si>
    <t>1792240387001</t>
  </si>
  <si>
    <t>1320293</t>
  </si>
  <si>
    <t>0190360792001</t>
  </si>
  <si>
    <t>LVXO DEL ECUADOR CIA. LTDA.  (1320293)</t>
  </si>
  <si>
    <t>179634</t>
  </si>
  <si>
    <t>0300627395</t>
  </si>
  <si>
    <t>LILIA TERESA CRESPO VAZQUEZ (179634)</t>
  </si>
  <si>
    <t>0930545397</t>
  </si>
  <si>
    <t>ORTIZ VIEJO LUZ MARIA</t>
  </si>
  <si>
    <t>1792580765001</t>
  </si>
  <si>
    <t>0963552237001</t>
  </si>
  <si>
    <t>1779562</t>
  </si>
  <si>
    <t>1291756626001</t>
  </si>
  <si>
    <t>MA&amp;CAO COMERCIALIZADORA AGRICOLA DE PRODUCTOS INSUMOS Y EQUIPOS S.A.  (1779562)</t>
  </si>
  <si>
    <t>17554</t>
  </si>
  <si>
    <t>0991321020001</t>
  </si>
  <si>
    <t>MABE ECUADOR S.A.  (17554)</t>
  </si>
  <si>
    <t>1791248201001</t>
  </si>
  <si>
    <t>1400251029001</t>
  </si>
  <si>
    <t>0701493744001</t>
  </si>
  <si>
    <t>1803481454001</t>
  </si>
  <si>
    <t>1311987554001</t>
  </si>
  <si>
    <t>1306176148001</t>
  </si>
  <si>
    <t>2125125</t>
  </si>
  <si>
    <t>0913808283</t>
  </si>
  <si>
    <t>MERCEDES AZUCENA MACIAS ALMEIDA (2125125)</t>
  </si>
  <si>
    <t>0913808283001</t>
  </si>
  <si>
    <t>1204945073001</t>
  </si>
  <si>
    <t>0924126147001</t>
  </si>
  <si>
    <t>2001682</t>
  </si>
  <si>
    <t>0993143227001</t>
  </si>
  <si>
    <t>MACOB LOGISTICS LOGISTICSMCB CIA.LTDA.  (2001682)</t>
  </si>
  <si>
    <t>450606</t>
  </si>
  <si>
    <t>0991033599001</t>
  </si>
  <si>
    <t>AGRICOLA GANADERA BANANEISA S. A.  (450606)</t>
  </si>
  <si>
    <t>876413</t>
  </si>
  <si>
    <t>0991298142001</t>
  </si>
  <si>
    <t>ORGANIZACION COMERCIAL Y ADUANERA MARIO COKA B. MACOBSA S.A.  (876413)</t>
  </si>
  <si>
    <t>164860</t>
  </si>
  <si>
    <t>1791739167001</t>
  </si>
  <si>
    <t>MACOI S.A.  (164860)</t>
  </si>
  <si>
    <t>2002745</t>
  </si>
  <si>
    <t>0992144467001</t>
  </si>
  <si>
    <t>MACOSER S.A.  (2002745)</t>
  </si>
  <si>
    <t>1604119</t>
  </si>
  <si>
    <t>0992744472001</t>
  </si>
  <si>
    <t>MACRONEGOCIOS SA  (1604119)</t>
  </si>
  <si>
    <t>0991382909001</t>
  </si>
  <si>
    <t>2390051630001</t>
  </si>
  <si>
    <t>0992923083001</t>
  </si>
  <si>
    <t>1792269830001</t>
  </si>
  <si>
    <t>1951089</t>
  </si>
  <si>
    <t>2390055199001</t>
  </si>
  <si>
    <t>MADERAS ESPINOZA LUGO AGROMADEL CIA. LTDA.  (1951089)</t>
  </si>
  <si>
    <t>2328</t>
  </si>
  <si>
    <t>0991203257001</t>
  </si>
  <si>
    <t>MADERAS Y PLASTICOS MAPLAST  S.A.  (2328)</t>
  </si>
  <si>
    <t>1391878826001</t>
  </si>
  <si>
    <t>0190383415001</t>
  </si>
  <si>
    <t>0915733836001</t>
  </si>
  <si>
    <t>0932305303001</t>
  </si>
  <si>
    <t>0190453413001</t>
  </si>
  <si>
    <t>0992942053001</t>
  </si>
  <si>
    <t>DK13823774</t>
  </si>
  <si>
    <t>DK1263</t>
  </si>
  <si>
    <t>1930405</t>
  </si>
  <si>
    <t>0190460347001</t>
  </si>
  <si>
    <t>MAESTRO P&amp;PM CIA LTDA  (1930405)</t>
  </si>
  <si>
    <t>1792258642001</t>
  </si>
  <si>
    <t>0401025812001</t>
  </si>
  <si>
    <t>76190</t>
  </si>
  <si>
    <t>0990481490001</t>
  </si>
  <si>
    <t>MAFRICO S.A.  (76190)</t>
  </si>
  <si>
    <t>1723492045001</t>
  </si>
  <si>
    <t>785814</t>
  </si>
  <si>
    <t>0992630094001</t>
  </si>
  <si>
    <t>MAGICNEGSA S.A.  (785814)</t>
  </si>
  <si>
    <t>1792758122001</t>
  </si>
  <si>
    <t>1717429235001</t>
  </si>
  <si>
    <t>1716381296001</t>
  </si>
  <si>
    <t>0924559677001</t>
  </si>
  <si>
    <t>0993117579001</t>
  </si>
  <si>
    <t>0992838035001</t>
  </si>
  <si>
    <t>0907846414001</t>
  </si>
  <si>
    <t>0915864268001</t>
  </si>
  <si>
    <t>0603127580001</t>
  </si>
  <si>
    <t>1001513462001</t>
  </si>
  <si>
    <t>1002305959001</t>
  </si>
  <si>
    <t>1712440906001</t>
  </si>
  <si>
    <t>1716678295001</t>
  </si>
  <si>
    <t>1002239570001</t>
  </si>
  <si>
    <t>0993095362001</t>
  </si>
  <si>
    <t>0705888238001</t>
  </si>
  <si>
    <t>0102255502001</t>
  </si>
  <si>
    <t>1291783356001</t>
  </si>
  <si>
    <t>67022</t>
  </si>
  <si>
    <t>1790266443001</t>
  </si>
  <si>
    <t>MAMUT ANDINO C.A.  (67022)</t>
  </si>
  <si>
    <t>1627889</t>
  </si>
  <si>
    <t>1390148212001</t>
  </si>
  <si>
    <t>MANABITA DE COMERCIO S.A MANCORSACOM  (1627889)</t>
  </si>
  <si>
    <t>1882368</t>
  </si>
  <si>
    <t>1391821034001</t>
  </si>
  <si>
    <t>MANACAO S.A.  (1882368)</t>
  </si>
  <si>
    <t>2105531</t>
  </si>
  <si>
    <t>0992650869001</t>
  </si>
  <si>
    <t>MANCARE S.A.  (2105531)</t>
  </si>
  <si>
    <t>828718</t>
  </si>
  <si>
    <t>0992625759001</t>
  </si>
  <si>
    <t>MANCERCORP S.A.  (828718)</t>
  </si>
  <si>
    <t>1710522002001</t>
  </si>
  <si>
    <t>1792502241001</t>
  </si>
  <si>
    <t>1559003</t>
  </si>
  <si>
    <t>1291752353001</t>
  </si>
  <si>
    <t>MANJIMEXPORT S.A.  (1559003)</t>
  </si>
  <si>
    <t>0602389199001</t>
  </si>
  <si>
    <t>1002042412001</t>
  </si>
  <si>
    <t>0102171691</t>
  </si>
  <si>
    <t>NARIGUANGA MONTALEZA MANUEL JESUS</t>
  </si>
  <si>
    <t>0103470266001</t>
  </si>
  <si>
    <t>1710210384</t>
  </si>
  <si>
    <t>CAMPOVERDE MENDIETA MANUEL MESIAS</t>
  </si>
  <si>
    <t>1400156251</t>
  </si>
  <si>
    <t>PEÑAFIEL CHACON MANUEL ALEJO</t>
  </si>
  <si>
    <t>1803373768001</t>
  </si>
  <si>
    <t>1783479</t>
  </si>
  <si>
    <t>1790027791001</t>
  </si>
  <si>
    <t>MANUFACTURAS AMERICANAS  CIA. LTDA.  (1783479)</t>
  </si>
  <si>
    <t>615573</t>
  </si>
  <si>
    <t>0990376468001</t>
  </si>
  <si>
    <t>MANUFACTURAS, CONFECCIONES Y DISTRIBUCIONES BUENHOGAR BUHGAR C. LTDA.  (615573)</t>
  </si>
  <si>
    <t>0103104782001</t>
  </si>
  <si>
    <t>1792535514001</t>
  </si>
  <si>
    <t>49850</t>
  </si>
  <si>
    <t>0990697000001</t>
  </si>
  <si>
    <t>MAPFRE ATLAS COMPANIA DE SEGUROS S.A.  (49850)</t>
  </si>
  <si>
    <t>0990752486001</t>
  </si>
  <si>
    <t>0992860499001</t>
  </si>
  <si>
    <t>2290345351001</t>
  </si>
  <si>
    <t>0990010870001</t>
  </si>
  <si>
    <t>3277</t>
  </si>
  <si>
    <t>0990022011001</t>
  </si>
  <si>
    <t>MAQUINARIAS Y VEHICULOS S.A. MAVESA  (3277)</t>
  </si>
  <si>
    <t>0992868619001</t>
  </si>
  <si>
    <t>1975837</t>
  </si>
  <si>
    <t>0190348709001</t>
  </si>
  <si>
    <t>MAQUINPROY CIA LTDA  (1975837)</t>
  </si>
  <si>
    <t>0992862882001</t>
  </si>
  <si>
    <t>0993248215001</t>
  </si>
  <si>
    <t>0993326208001</t>
  </si>
  <si>
    <t>141881</t>
  </si>
  <si>
    <t>0992142731001</t>
  </si>
  <si>
    <t>MARAMAR S.A.  (141881)</t>
  </si>
  <si>
    <t>997037</t>
  </si>
  <si>
    <t>1390147186001</t>
  </si>
  <si>
    <t>MARBELIZE S. A.  (997037)</t>
  </si>
  <si>
    <t>2106391</t>
  </si>
  <si>
    <t>0993074128001</t>
  </si>
  <si>
    <t>MARCA DISEÑO EMPRENDIMIENTO MARDIEMPRE S.A.  (2106391)</t>
  </si>
  <si>
    <t>968561</t>
  </si>
  <si>
    <t>1791991095001</t>
  </si>
  <si>
    <t>MARCATRADE CIA. LTDA .  (968561)</t>
  </si>
  <si>
    <t>1003280</t>
  </si>
  <si>
    <t>1711002160</t>
  </si>
  <si>
    <t>OSCAR MARCELO ESPIN SIMBA (1003280)</t>
  </si>
  <si>
    <t>1290528</t>
  </si>
  <si>
    <t>0300329695</t>
  </si>
  <si>
    <t>WILSON MARCELO PERALTA ORELLANA (1290528)</t>
  </si>
  <si>
    <t>0300433240</t>
  </si>
  <si>
    <t>AVILA RIQUETI NUBE BEATRIZ</t>
  </si>
  <si>
    <t>0914938063001</t>
  </si>
  <si>
    <t>0911767762001</t>
  </si>
  <si>
    <t>1307985463001</t>
  </si>
  <si>
    <t>2220</t>
  </si>
  <si>
    <t>0190001490001</t>
  </si>
  <si>
    <t>MARCIMEX S.A.  (2220)</t>
  </si>
  <si>
    <t>1720423126001</t>
  </si>
  <si>
    <t>0704237627</t>
  </si>
  <si>
    <t>CUEVA MALDONADO MARCO FERNANDO</t>
  </si>
  <si>
    <t>0992434880001</t>
  </si>
  <si>
    <t>0926783382001</t>
  </si>
  <si>
    <t>0914134861001</t>
  </si>
  <si>
    <t>1723681860001</t>
  </si>
  <si>
    <t>1671150</t>
  </si>
  <si>
    <t>1791410653001</t>
  </si>
  <si>
    <t>MARCSEAL S.A.  (1671150)</t>
  </si>
  <si>
    <t>155675</t>
  </si>
  <si>
    <t>1390144861001</t>
  </si>
  <si>
    <t>MAREROCE EXPORT IMPORT CIA. LTDA.  (155675)</t>
  </si>
  <si>
    <t>0906619481001</t>
  </si>
  <si>
    <t>1709804809001</t>
  </si>
  <si>
    <t>0103407870</t>
  </si>
  <si>
    <t>ZUÑIGA ZUÑIGA MARIA AZUCENA</t>
  </si>
  <si>
    <t>1201474739</t>
  </si>
  <si>
    <t>CHONG WAN MARIA CRISTINA</t>
  </si>
  <si>
    <t>0919827980001</t>
  </si>
  <si>
    <t>1309073854001</t>
  </si>
  <si>
    <t>0102914363</t>
  </si>
  <si>
    <t>RIVERA VIVAR MARIA EULALIA</t>
  </si>
  <si>
    <t>0604030916001</t>
  </si>
  <si>
    <t>48461</t>
  </si>
  <si>
    <t>1711274918</t>
  </si>
  <si>
    <t>MARIA JOSEFINA TORRES PAZMINO (48461)</t>
  </si>
  <si>
    <t>0919933416001</t>
  </si>
  <si>
    <t>2003402</t>
  </si>
  <si>
    <t>0903079267</t>
  </si>
  <si>
    <t>MARIA MAGDALENA PEÑAFIEL RUIZ (2003402)</t>
  </si>
  <si>
    <t>0501337620001</t>
  </si>
  <si>
    <t>1151168</t>
  </si>
  <si>
    <t>1710984715</t>
  </si>
  <si>
    <t>MARIA PAULINA LOPEZ VALENCIA (1151168)</t>
  </si>
  <si>
    <t>1819122</t>
  </si>
  <si>
    <t>1201631502</t>
  </si>
  <si>
    <t>MARIA PRESENDA ZAMORA PACHAY (1819122)</t>
  </si>
  <si>
    <t>1706614334</t>
  </si>
  <si>
    <t>TIPANLUISA GUAYTA MARIA ROSARIO</t>
  </si>
  <si>
    <t>1843226</t>
  </si>
  <si>
    <t>1721092458</t>
  </si>
  <si>
    <t>MARIA  MERCEDES TAPIA HEREDIA (1843226)</t>
  </si>
  <si>
    <t>0101373215001</t>
  </si>
  <si>
    <t>0914735196001</t>
  </si>
  <si>
    <t>2490004206001</t>
  </si>
  <si>
    <t>0702922436001</t>
  </si>
  <si>
    <t>0919282350</t>
  </si>
  <si>
    <t>GALLARDO FLORES MARIO ENRIQUE</t>
  </si>
  <si>
    <t>0102863917001</t>
  </si>
  <si>
    <t>1080710</t>
  </si>
  <si>
    <t>0940719115</t>
  </si>
  <si>
    <t>MARIO ANDRES GOMEZ MORAN (1080710)</t>
  </si>
  <si>
    <t>1890060354001</t>
  </si>
  <si>
    <t>0915851513001</t>
  </si>
  <si>
    <t>0993040061001</t>
  </si>
  <si>
    <t>668331</t>
  </si>
  <si>
    <t>0991220860001</t>
  </si>
  <si>
    <t>MARITIMA ECUATORIANA MARSEC S.A.  (668331)</t>
  </si>
  <si>
    <t>1792827698001</t>
  </si>
  <si>
    <t>0992424311001</t>
  </si>
  <si>
    <t>0991464719001</t>
  </si>
  <si>
    <t>1792716330001</t>
  </si>
  <si>
    <t>1707333884</t>
  </si>
  <si>
    <t>BRITO FUENTES MARLO PACIFICO</t>
  </si>
  <si>
    <t>0921555306</t>
  </si>
  <si>
    <t>PICO ESPEJO MARLON ALFREDO</t>
  </si>
  <si>
    <t>1710253640001</t>
  </si>
  <si>
    <t>1391790384001</t>
  </si>
  <si>
    <t>581298</t>
  </si>
  <si>
    <t>0992334517001</t>
  </si>
  <si>
    <t>MARPLANTIS S.A.  (581298)</t>
  </si>
  <si>
    <t>0907601397001</t>
  </si>
  <si>
    <t>1472428</t>
  </si>
  <si>
    <t>0926540840</t>
  </si>
  <si>
    <t>PAMELA VALENTINA MARQUEZ ZAMBRANO (1472428)</t>
  </si>
  <si>
    <t>941</t>
  </si>
  <si>
    <t>0990247595001</t>
  </si>
  <si>
    <t>MARRIOTT S.A.  (941)</t>
  </si>
  <si>
    <t>0992530820001</t>
  </si>
  <si>
    <t>607886</t>
  </si>
  <si>
    <t>1790314839001</t>
  </si>
  <si>
    <t>MARTE INDUSTRIAS C.A.  (607886)</t>
  </si>
  <si>
    <t>1701365247001</t>
  </si>
  <si>
    <t>1710803063001</t>
  </si>
  <si>
    <t>0401660261001</t>
  </si>
  <si>
    <t>0918658089001</t>
  </si>
  <si>
    <t>0929329605001</t>
  </si>
  <si>
    <t>0705187227001</t>
  </si>
  <si>
    <t>1103169676001</t>
  </si>
  <si>
    <t>1891784453001</t>
  </si>
  <si>
    <t>1791765389001</t>
  </si>
  <si>
    <t>1791859200001</t>
  </si>
  <si>
    <t>1716648165001</t>
  </si>
  <si>
    <t>0993025623001</t>
  </si>
  <si>
    <t>1793057454001</t>
  </si>
  <si>
    <t>1792550769001</t>
  </si>
  <si>
    <t>1617201</t>
  </si>
  <si>
    <t>1792024730001</t>
  </si>
  <si>
    <t>MATALLANA S.A  (1617201)</t>
  </si>
  <si>
    <t>1791769147001</t>
  </si>
  <si>
    <t>0993009741001</t>
  </si>
  <si>
    <t>1791730372001</t>
  </si>
  <si>
    <t>0993017469001</t>
  </si>
  <si>
    <t>1159311</t>
  </si>
  <si>
    <t>0990497672001</t>
  </si>
  <si>
    <t>MATERIALES DE VIVIENDAS MAVISA S.A.  (1159311)</t>
  </si>
  <si>
    <t>2084337</t>
  </si>
  <si>
    <t>1793033415001</t>
  </si>
  <si>
    <t>MATERIALES INTELIGENTES MATEINTE CIA. LTDA.  (2084337)</t>
  </si>
  <si>
    <t>0992365625001</t>
  </si>
  <si>
    <t>0992105739001</t>
  </si>
  <si>
    <t>1792528402001</t>
  </si>
  <si>
    <t>0913979373001</t>
  </si>
  <si>
    <t>0918283870001</t>
  </si>
  <si>
    <t>0104610654001</t>
  </si>
  <si>
    <t>0993105449001</t>
  </si>
  <si>
    <t>0103105466001</t>
  </si>
  <si>
    <t>1801001031001</t>
  </si>
  <si>
    <t>1705118998001</t>
  </si>
  <si>
    <t>1802177624001</t>
  </si>
  <si>
    <t>0301935995001</t>
  </si>
  <si>
    <t>1802922458001</t>
  </si>
  <si>
    <t>1951351</t>
  </si>
  <si>
    <t>0993265276001</t>
  </si>
  <si>
    <t>MAVANNI S.A.  (1951351)</t>
  </si>
  <si>
    <t>0992656972001</t>
  </si>
  <si>
    <t>1756764</t>
  </si>
  <si>
    <t>0993124273001</t>
  </si>
  <si>
    <t>MAVIMPO S.A.  (1756764)</t>
  </si>
  <si>
    <t>1790718077001</t>
  </si>
  <si>
    <t>2079831</t>
  </si>
  <si>
    <t>0992698764001</t>
  </si>
  <si>
    <t>MAXBAN S.A. COMPAÑIA IMPORTADORA EXPORTADORA  (2079831)</t>
  </si>
  <si>
    <t>1891768229001</t>
  </si>
  <si>
    <t>0993239593001</t>
  </si>
  <si>
    <t>1791261151001</t>
  </si>
  <si>
    <t>2167174</t>
  </si>
  <si>
    <t>1792350735001</t>
  </si>
  <si>
    <t>MAXILIFT S.A.  (2167174)</t>
  </si>
  <si>
    <t>1967546</t>
  </si>
  <si>
    <t>0190353044001</t>
  </si>
  <si>
    <t>MAXIMAECUADOR CIA LTDA  (1967546)</t>
  </si>
  <si>
    <t>0993100269001</t>
  </si>
  <si>
    <t>1792190088001</t>
  </si>
  <si>
    <t>0993099368001</t>
  </si>
  <si>
    <t>670638</t>
  </si>
  <si>
    <t>0190350533001</t>
  </si>
  <si>
    <t>MAXXIMUNDO CIA.LTDA.  (670638)</t>
  </si>
  <si>
    <t>0992715855001</t>
  </si>
  <si>
    <t>1792999235001</t>
  </si>
  <si>
    <t>1889959</t>
  </si>
  <si>
    <t>0103831566</t>
  </si>
  <si>
    <t>MAYRA NATALIA JIMENEZ TORAL (1889959)</t>
  </si>
  <si>
    <t>0103831566001</t>
  </si>
  <si>
    <t>1744013</t>
  </si>
  <si>
    <t>0302001003</t>
  </si>
  <si>
    <t>MAYRA JOHANNA QUINTUÑA TENE (1744013)</t>
  </si>
  <si>
    <t>1192791</t>
  </si>
  <si>
    <t>0926691106</t>
  </si>
  <si>
    <t>MAYUMI TITANIA ESPINOZA CEDEÑO (1192791)</t>
  </si>
  <si>
    <t>1207813096</t>
  </si>
  <si>
    <t>MAZA LEDESMA JUAN CARLOS</t>
  </si>
  <si>
    <t>744100</t>
  </si>
  <si>
    <t>0992562285001</t>
  </si>
  <si>
    <t>MAZACANE S.A.  (744100)</t>
  </si>
  <si>
    <t>545310</t>
  </si>
  <si>
    <t>0992493852001</t>
  </si>
  <si>
    <t>MCG DIAGNOSTICA S.A.  (545310)</t>
  </si>
  <si>
    <t>1792058414001</t>
  </si>
  <si>
    <t>327601</t>
  </si>
  <si>
    <t>1791827430001</t>
  </si>
  <si>
    <t>MECANOSOLVERS SOCIEDAD ANONIMA  (327601)</t>
  </si>
  <si>
    <t>0992927615001</t>
  </si>
  <si>
    <t>1302464852</t>
  </si>
  <si>
    <t>MECIAS ZAMBRANO ANGELA MIREYA</t>
  </si>
  <si>
    <t>2106175</t>
  </si>
  <si>
    <t>0992215690001</t>
  </si>
  <si>
    <t>MEDEXA S.A.  (2106175)</t>
  </si>
  <si>
    <t>1057269</t>
  </si>
  <si>
    <t>1090087203001</t>
  </si>
  <si>
    <t>MEDIAS CRIS GARCIA CIA LTDA  (1057269)</t>
  </si>
  <si>
    <t>2114733</t>
  </si>
  <si>
    <t>0992984791001</t>
  </si>
  <si>
    <t>MEDICA ECUADOR EQUIPOS E INSUMOS MEDICOS MEDECU C.A.  (2114733)</t>
  </si>
  <si>
    <t>0993069523001</t>
  </si>
  <si>
    <t>0500670823001</t>
  </si>
  <si>
    <t>0992788046001</t>
  </si>
  <si>
    <t>0992122749001</t>
  </si>
  <si>
    <t>1965566</t>
  </si>
  <si>
    <t>1793053505001</t>
  </si>
  <si>
    <t>MEDIVITALSCC S.A.  (1965566)</t>
  </si>
  <si>
    <t>0993085340001</t>
  </si>
  <si>
    <t>0992916966001</t>
  </si>
  <si>
    <t>1791955242001</t>
  </si>
  <si>
    <t>688268</t>
  </si>
  <si>
    <t>1792060346001</t>
  </si>
  <si>
    <t>MEGA SANTAMARIA S.A.  (688268)</t>
  </si>
  <si>
    <t>0993007102001</t>
  </si>
  <si>
    <t>2130960</t>
  </si>
  <si>
    <t>1792735173001</t>
  </si>
  <si>
    <t>MEGAANDYDIST GORDON QUISHPE DISTRIBUIDORES E IMPORTADORES CIA. LTDA.  (2130960)</t>
  </si>
  <si>
    <t>0992152354001</t>
  </si>
  <si>
    <t>0992689455001</t>
  </si>
  <si>
    <t>1791398599001</t>
  </si>
  <si>
    <t>1791408381001</t>
  </si>
  <si>
    <t>929884</t>
  </si>
  <si>
    <t>1891710182001</t>
  </si>
  <si>
    <t>MEGAKONS S.A.  (929884)</t>
  </si>
  <si>
    <t>516162</t>
  </si>
  <si>
    <t>1790822028001</t>
  </si>
  <si>
    <t>MEGALABS-PHARMA S.A.  (516162)</t>
  </si>
  <si>
    <t>1533596</t>
  </si>
  <si>
    <t>2390004144001</t>
  </si>
  <si>
    <t>MEGA MADERAS BRITO LOPEZ S.A.  (1533596)</t>
  </si>
  <si>
    <t>1326508</t>
  </si>
  <si>
    <t>0992105623001</t>
  </si>
  <si>
    <t>MEGAPRODUCTOS S.A.  (1326508)</t>
  </si>
  <si>
    <t>999164</t>
  </si>
  <si>
    <t>1891723756001</t>
  </si>
  <si>
    <t>MEGAPROFER S.A.  (999164)</t>
  </si>
  <si>
    <t>1791996178001</t>
  </si>
  <si>
    <t>1792517443001</t>
  </si>
  <si>
    <t>0991473262001</t>
  </si>
  <si>
    <t>0911824126001</t>
  </si>
  <si>
    <t>1704877875001</t>
  </si>
  <si>
    <t>0101511657001</t>
  </si>
  <si>
    <t>1001792009001</t>
  </si>
  <si>
    <t>0928396399001</t>
  </si>
  <si>
    <t>0930720354001</t>
  </si>
  <si>
    <t>0915235071001</t>
  </si>
  <si>
    <t>0904485588001</t>
  </si>
  <si>
    <t>0703575860001</t>
  </si>
  <si>
    <t>1318423</t>
  </si>
  <si>
    <t>0992758414001</t>
  </si>
  <si>
    <t>MENDOEXPORT S.A.  (1318423)</t>
  </si>
  <si>
    <t>1304707522001</t>
  </si>
  <si>
    <t>1708583669001</t>
  </si>
  <si>
    <t>0704518570001</t>
  </si>
  <si>
    <t>1304624784001</t>
  </si>
  <si>
    <t>0914191945001</t>
  </si>
  <si>
    <t>1723706709001</t>
  </si>
  <si>
    <t>1304100967</t>
  </si>
  <si>
    <t>MERA AVILES SANTOS BALDOMERO</t>
  </si>
  <si>
    <t>1304173568001</t>
  </si>
  <si>
    <t>0964763296</t>
  </si>
  <si>
    <t>MERCADO CARLOS P</t>
  </si>
  <si>
    <t>1792102421001</t>
  </si>
  <si>
    <t>550314</t>
  </si>
  <si>
    <t>0992509600001</t>
  </si>
  <si>
    <t>MERCATEL S.A.  (550314)</t>
  </si>
  <si>
    <t>0993037427001</t>
  </si>
  <si>
    <t>0993272086001</t>
  </si>
  <si>
    <t>207370</t>
  </si>
  <si>
    <t>0991475044001</t>
  </si>
  <si>
    <t>MERCODESARROLLO S.A.  (207370)</t>
  </si>
  <si>
    <t>832207</t>
  </si>
  <si>
    <t>0992552646001</t>
  </si>
  <si>
    <t>MERCOTEC S.A.  (832207)</t>
  </si>
  <si>
    <t>0301548376</t>
  </si>
  <si>
    <t>RIVERA OCHOA MERCY DIANA</t>
  </si>
  <si>
    <t>1710794221001</t>
  </si>
  <si>
    <t>0911710317001</t>
  </si>
  <si>
    <t>2010382</t>
  </si>
  <si>
    <t>1302035512001</t>
  </si>
  <si>
    <t>MERIZALDE CANTOS HUMBERTO ANIBAL  (2010382)</t>
  </si>
  <si>
    <t>1707845275001</t>
  </si>
  <si>
    <t>1803408275001</t>
  </si>
  <si>
    <t>1792916143001</t>
  </si>
  <si>
    <t>0992619872001</t>
  </si>
  <si>
    <t>1673</t>
  </si>
  <si>
    <t>0990372217001</t>
  </si>
  <si>
    <t>METALES INYECTADOS (METAIN) S.A.  (1673)</t>
  </si>
  <si>
    <t>383</t>
  </si>
  <si>
    <t>1713472</t>
  </si>
  <si>
    <t>0992555386001</t>
  </si>
  <si>
    <t>METALKING S.A.  (1713472)</t>
  </si>
  <si>
    <t>464940</t>
  </si>
  <si>
    <t>0992105607001</t>
  </si>
  <si>
    <t>METALMECANICA METALCAR C.A.  (464940)</t>
  </si>
  <si>
    <t>1671393</t>
  </si>
  <si>
    <t>0992791918001</t>
  </si>
  <si>
    <t>METALZACORP S.A.  (1671393)</t>
  </si>
  <si>
    <t>237114</t>
  </si>
  <si>
    <t>0992256788001</t>
  </si>
  <si>
    <t>METROIMPORT S.A.  (237114)</t>
  </si>
  <si>
    <t>1224754</t>
  </si>
  <si>
    <t>0992364874001</t>
  </si>
  <si>
    <t>METROMODAL S.A.  (1224754)</t>
  </si>
  <si>
    <t>1791349482001</t>
  </si>
  <si>
    <t>2085</t>
  </si>
  <si>
    <t>0990003769001</t>
  </si>
  <si>
    <t>MEXICHEM ECUADOR S.A.  (2085)</t>
  </si>
  <si>
    <t>0993205214001</t>
  </si>
  <si>
    <t>1969852</t>
  </si>
  <si>
    <t>0992565500001</t>
  </si>
  <si>
    <t>MIALMSA MIRNA ALMACENES SOCIEDAD ANONIMA  (1969852)</t>
  </si>
  <si>
    <t>0992477342001</t>
  </si>
  <si>
    <t>1717560690001</t>
  </si>
  <si>
    <t>869831</t>
  </si>
  <si>
    <t>0992652543001</t>
  </si>
  <si>
    <t>MIEMAR CIA. LTDA.  (869831)</t>
  </si>
  <si>
    <t>0992898119001</t>
  </si>
  <si>
    <t>0301604997001</t>
  </si>
  <si>
    <t>749655</t>
  </si>
  <si>
    <t>0922169586</t>
  </si>
  <si>
    <t>MIGUEL ANGEL RAMIREZ ORTEGA (749655)</t>
  </si>
  <si>
    <t>1718373663001</t>
  </si>
  <si>
    <t>1708982333001</t>
  </si>
  <si>
    <t>0992979860001</t>
  </si>
  <si>
    <t>2040446</t>
  </si>
  <si>
    <t>1891721583001</t>
  </si>
  <si>
    <t>MILBOOTS CIA LTDA  (2040446)</t>
  </si>
  <si>
    <t>1791410114001</t>
  </si>
  <si>
    <t>1799794</t>
  </si>
  <si>
    <t>0993183105001</t>
  </si>
  <si>
    <t>MILLENIUM GLASS COMPANY MILGRACO S.A.  (1799794)</t>
  </si>
  <si>
    <t>1617950</t>
  </si>
  <si>
    <t>1891734928001</t>
  </si>
  <si>
    <t>MILLPOLIMEROS S.A.  (1617950)</t>
  </si>
  <si>
    <t>0993092150001</t>
  </si>
  <si>
    <t>0791711738001</t>
  </si>
  <si>
    <t>0301457099001</t>
  </si>
  <si>
    <t>0300528338001</t>
  </si>
  <si>
    <t>0993061921001</t>
  </si>
  <si>
    <t>1091785869001</t>
  </si>
  <si>
    <t>0791795419001</t>
  </si>
  <si>
    <t>0791789907001</t>
  </si>
  <si>
    <t>1790038033001</t>
  </si>
  <si>
    <t>0190383865001</t>
  </si>
  <si>
    <t>0190478920001</t>
  </si>
  <si>
    <t>0991337903001</t>
  </si>
  <si>
    <t>1792375975001</t>
  </si>
  <si>
    <t>0921774667001</t>
  </si>
  <si>
    <t>1802284263001</t>
  </si>
  <si>
    <t>0102176609001</t>
  </si>
  <si>
    <t>1947877</t>
  </si>
  <si>
    <t>0926193921</t>
  </si>
  <si>
    <t>JOXY CRISTEL MIRANDA PERALTA (1947877)</t>
  </si>
  <si>
    <t>1091787810001</t>
  </si>
  <si>
    <t>1302077639</t>
  </si>
  <si>
    <t>INTRIAGO MOREIRA FRANCISCA MIRELLE</t>
  </si>
  <si>
    <t>520208</t>
  </si>
  <si>
    <t>0992451637001</t>
  </si>
  <si>
    <t>MIRIAM´S GYM FITNESS CENTER S.A. (MIRGIMSA)  (520208)</t>
  </si>
  <si>
    <t>1791804287001</t>
  </si>
  <si>
    <t>1803140969001</t>
  </si>
  <si>
    <t>1791774647001</t>
  </si>
  <si>
    <t>1791397339001</t>
  </si>
  <si>
    <t>0954286589001</t>
  </si>
  <si>
    <t>1891751997001</t>
  </si>
  <si>
    <t>1416862</t>
  </si>
  <si>
    <t>1891745717001</t>
  </si>
  <si>
    <t>MIVILTECH SOLUCIONES INDUSTRIALES S.A  (1416862)</t>
  </si>
  <si>
    <t>1712072253001</t>
  </si>
  <si>
    <t>1791885651001</t>
  </si>
  <si>
    <t>0993239046001</t>
  </si>
  <si>
    <t>0993072532001</t>
  </si>
  <si>
    <t>0930342522001</t>
  </si>
  <si>
    <t>0992994762001</t>
  </si>
  <si>
    <t>745532</t>
  </si>
  <si>
    <t>0992736305001</t>
  </si>
  <si>
    <t>MOBILIARIA DUCHI S.A. MOBILDUC  (745532)</t>
  </si>
  <si>
    <t>0791765536001</t>
  </si>
  <si>
    <t>0993044121001</t>
  </si>
  <si>
    <t>164983</t>
  </si>
  <si>
    <t>0991362452001</t>
  </si>
  <si>
    <t>MODALTRADE S.A.  (164983)</t>
  </si>
  <si>
    <t>1791412354001</t>
  </si>
  <si>
    <t>1792135443001</t>
  </si>
  <si>
    <t>0992920602001</t>
  </si>
  <si>
    <t>0993058467001</t>
  </si>
  <si>
    <t>1626739</t>
  </si>
  <si>
    <t>1723466932</t>
  </si>
  <si>
    <t>MOISES IVAN LARRAGA MENESES (1626739)</t>
  </si>
  <si>
    <t>0502366859001</t>
  </si>
  <si>
    <t>0502667322001</t>
  </si>
  <si>
    <t>1707598676001</t>
  </si>
  <si>
    <t>0961229614001</t>
  </si>
  <si>
    <t>0703898130001</t>
  </si>
  <si>
    <t>1711727154001</t>
  </si>
  <si>
    <t>1724137656001</t>
  </si>
  <si>
    <t>987</t>
  </si>
  <si>
    <t>0990026408001</t>
  </si>
  <si>
    <t>MOLINOS CHAMPION MOCHASA S.A.S.  (987)</t>
  </si>
  <si>
    <t>0941018467001</t>
  </si>
  <si>
    <t>0992810319001</t>
  </si>
  <si>
    <t>1001591047</t>
  </si>
  <si>
    <t>VACA ALMEIDA MONICA EUFEMIA</t>
  </si>
  <si>
    <t>1707536726001</t>
  </si>
  <si>
    <t>1803248770001</t>
  </si>
  <si>
    <t>0930253844001</t>
  </si>
  <si>
    <t>1792322960001</t>
  </si>
  <si>
    <t>1291746361001</t>
  </si>
  <si>
    <t>0914562764001</t>
  </si>
  <si>
    <t>1706723614</t>
  </si>
  <si>
    <t>MONTALVO SOSA ANDRES EFREN</t>
  </si>
  <si>
    <t>0922002803001</t>
  </si>
  <si>
    <t>1713862710001</t>
  </si>
  <si>
    <t>1130613</t>
  </si>
  <si>
    <t>1791916735001</t>
  </si>
  <si>
    <t>ANLAGEN DEL ECUADOR S.A.  (1130613)</t>
  </si>
  <si>
    <t>0910185156</t>
  </si>
  <si>
    <t>MONTAÑO TOAZA JORGE LUIS</t>
  </si>
  <si>
    <t>0703612945001</t>
  </si>
  <si>
    <t>1002319265001</t>
  </si>
  <si>
    <t>1802517134001</t>
  </si>
  <si>
    <t>1757971658001</t>
  </si>
  <si>
    <t>0915603484001</t>
  </si>
  <si>
    <t>19709</t>
  </si>
  <si>
    <t>1791276779001</t>
  </si>
  <si>
    <t>MONTGAR C.A.  (19709)</t>
  </si>
  <si>
    <t>0992930748001</t>
  </si>
  <si>
    <t>0101146751001</t>
  </si>
  <si>
    <t>1204608002001</t>
  </si>
  <si>
    <t>1803114063001</t>
  </si>
  <si>
    <t>0919342774001</t>
  </si>
  <si>
    <t>1704751997</t>
  </si>
  <si>
    <t>MORALES CRUZ JORGE RAMIRO</t>
  </si>
  <si>
    <t>0703944371001</t>
  </si>
  <si>
    <t>0955935770001</t>
  </si>
  <si>
    <t>0909132300001</t>
  </si>
  <si>
    <t>1204944548001</t>
  </si>
  <si>
    <t>530831</t>
  </si>
  <si>
    <t>1711707370001</t>
  </si>
  <si>
    <t>DARWIN MORALES / CONSTRUC MADERA  (530831)</t>
  </si>
  <si>
    <t>1206188730001</t>
  </si>
  <si>
    <t>370241</t>
  </si>
  <si>
    <t>0992339640001</t>
  </si>
  <si>
    <t>MORALVA C. LTDA.  (370241)</t>
  </si>
  <si>
    <t>1131137</t>
  </si>
  <si>
    <t>0919443598</t>
  </si>
  <si>
    <t>ALEXI ROBERTO MORAN AYON (1131137)</t>
  </si>
  <si>
    <t>0925435778001</t>
  </si>
  <si>
    <t>1722444732001</t>
  </si>
  <si>
    <t>1748117</t>
  </si>
  <si>
    <t>0913012100</t>
  </si>
  <si>
    <t>DARWIN BRENDY MORAN LEDESMA (1748117)</t>
  </si>
  <si>
    <t>0918731613001</t>
  </si>
  <si>
    <t>0958976375001</t>
  </si>
  <si>
    <t>1632104</t>
  </si>
  <si>
    <t>0993012106001</t>
  </si>
  <si>
    <t>MOREIRA Y MOREIRA SERVICIOS LOGISTICOS MYMCOMEX S.A.  (1632104)</t>
  </si>
  <si>
    <t>1702864545001</t>
  </si>
  <si>
    <t>1792052114001</t>
  </si>
  <si>
    <t>0706482817001</t>
  </si>
  <si>
    <t>0954849972001</t>
  </si>
  <si>
    <t>0703649079001</t>
  </si>
  <si>
    <t>0190407241001</t>
  </si>
  <si>
    <t>0912984622001</t>
  </si>
  <si>
    <t>0909249682001</t>
  </si>
  <si>
    <t>1705034211001</t>
  </si>
  <si>
    <t>420790</t>
  </si>
  <si>
    <t>1791998472001</t>
  </si>
  <si>
    <t>MOSUMI S.A. CEN  (420790)</t>
  </si>
  <si>
    <t>0190372642001</t>
  </si>
  <si>
    <t>612922</t>
  </si>
  <si>
    <t>0190333973001</t>
  </si>
  <si>
    <t>MOTORALMOR CIA. LTDA.  (612922)</t>
  </si>
  <si>
    <t>1791405501001</t>
  </si>
  <si>
    <t>780881</t>
  </si>
  <si>
    <t>0992594926001</t>
  </si>
  <si>
    <t>MOTORCYCLE ASSEMBLY - LINE OF ECUADOR S.A. MASSLINE  (780881)</t>
  </si>
  <si>
    <t>0992656123001</t>
  </si>
  <si>
    <t>529554</t>
  </si>
  <si>
    <t>0992479213001</t>
  </si>
  <si>
    <t>MOTOSA S.A.  (529554)</t>
  </si>
  <si>
    <t>0993054798001</t>
  </si>
  <si>
    <t>1306589183001</t>
  </si>
  <si>
    <t>0992428929001</t>
  </si>
  <si>
    <t>0603577701001</t>
  </si>
  <si>
    <t>1715553887001</t>
  </si>
  <si>
    <t>1285625</t>
  </si>
  <si>
    <t>1792138337001</t>
  </si>
  <si>
    <t>MUEBLEFACIL CIA. LTDA.  (1285625)</t>
  </si>
  <si>
    <t>0990299390001</t>
  </si>
  <si>
    <t>MUEBLES EL BOSQUE S.A.  (133)</t>
  </si>
  <si>
    <t>1303495384</t>
  </si>
  <si>
    <t>MUGUERZA GARCIA MARIA DEL CARMEN</t>
  </si>
  <si>
    <t>1693759</t>
  </si>
  <si>
    <t>0991448403001</t>
  </si>
  <si>
    <t>MUKHI S.A.  (1693759)</t>
  </si>
  <si>
    <t>1123530</t>
  </si>
  <si>
    <t>1791309863001</t>
  </si>
  <si>
    <t>MULTICINES S.A.  (1123530)</t>
  </si>
  <si>
    <t>0791764068001</t>
  </si>
  <si>
    <t>0993198218001</t>
  </si>
  <si>
    <t>1983093</t>
  </si>
  <si>
    <t>0992451386001</t>
  </si>
  <si>
    <t>MULTIDAU S.A.  (1983093)</t>
  </si>
  <si>
    <t>1792935342001</t>
  </si>
  <si>
    <t>1791714679001</t>
  </si>
  <si>
    <t>0992389710001</t>
  </si>
  <si>
    <t>1057075</t>
  </si>
  <si>
    <t>0992366656001</t>
  </si>
  <si>
    <t>MULTIQUIP S.A.  (1057075)</t>
  </si>
  <si>
    <t>1133493</t>
  </si>
  <si>
    <t>0992762152001</t>
  </si>
  <si>
    <t>MULTITECNOS S.A.  (1133493)</t>
  </si>
  <si>
    <t>1792360692001</t>
  </si>
  <si>
    <t>1792751470001</t>
  </si>
  <si>
    <t>284168</t>
  </si>
  <si>
    <t>0992293667001</t>
  </si>
  <si>
    <t>MULVAQ S.A.  (284168)</t>
  </si>
  <si>
    <t>2191738384001</t>
  </si>
  <si>
    <t>1792868955001</t>
  </si>
  <si>
    <t>1791331990001</t>
  </si>
  <si>
    <t>2067</t>
  </si>
  <si>
    <t>0991155317001</t>
  </si>
  <si>
    <t>COM.AUTOMOTRIZ ARMIJOS C.LTDA.  (2067)</t>
  </si>
  <si>
    <t>0103888921001</t>
  </si>
  <si>
    <t>1792217113001</t>
  </si>
  <si>
    <t>1792994233001</t>
  </si>
  <si>
    <t>0992963964001</t>
  </si>
  <si>
    <t>1489885</t>
  </si>
  <si>
    <t>0992672803001</t>
  </si>
  <si>
    <t>MUNDOLIMPIO S.A.  (1489885)</t>
  </si>
  <si>
    <t>0992476117001</t>
  </si>
  <si>
    <t>1627099</t>
  </si>
  <si>
    <t>1792710421001</t>
  </si>
  <si>
    <t>MURAL  (1627099)</t>
  </si>
  <si>
    <t>764587</t>
  </si>
  <si>
    <t>0922287537</t>
  </si>
  <si>
    <t>ALEX GABRIEL MURILLO FERNANDEZ (764587)</t>
  </si>
  <si>
    <t>1686442</t>
  </si>
  <si>
    <t>0102620440001</t>
  </si>
  <si>
    <t>MURILLO TORAL RENE OSWALDO/MURILCO ECUADOR  (1686442)</t>
  </si>
  <si>
    <t>1791988302001</t>
  </si>
  <si>
    <t>1792637597001</t>
  </si>
  <si>
    <t>0302158126001</t>
  </si>
  <si>
    <t>0591711555001</t>
  </si>
  <si>
    <t>1709624470</t>
  </si>
  <si>
    <t>MUÑOZ KARIG MARCELO ESTEBAN</t>
  </si>
  <si>
    <t>1709661175001</t>
  </si>
  <si>
    <t>0912315686001</t>
  </si>
  <si>
    <t>1707989073001</t>
  </si>
  <si>
    <t>1303875114</t>
  </si>
  <si>
    <t>FERNANDEZ FARFAN MYRIAM ANNABELLE</t>
  </si>
  <si>
    <t>1001676723001</t>
  </si>
  <si>
    <t>1793098266001</t>
  </si>
  <si>
    <t>1791834461001</t>
  </si>
  <si>
    <t>740123</t>
  </si>
  <si>
    <t>0992464453001</t>
  </si>
  <si>
    <t>N.L. PROINSU S.A.  (740123)</t>
  </si>
  <si>
    <t>959407</t>
  </si>
  <si>
    <t>1791773241001</t>
  </si>
  <si>
    <t>NACIONAL DE TRANSPORTES Y COMERCIO NATRANSCOM CIA. LTDA  (959407)</t>
  </si>
  <si>
    <t>0913559399001</t>
  </si>
  <si>
    <t>0992945346001</t>
  </si>
  <si>
    <t>1699765</t>
  </si>
  <si>
    <t>0993073687001</t>
  </si>
  <si>
    <t>NANAKTIMBERS S.A.  (1699765)</t>
  </si>
  <si>
    <t>1740382</t>
  </si>
  <si>
    <t>0702316720001</t>
  </si>
  <si>
    <t>RIOS HERRERA NANCY EUGENIA  (1740382)</t>
  </si>
  <si>
    <t>0190449319001</t>
  </si>
  <si>
    <t>0992450789001</t>
  </si>
  <si>
    <t>716652</t>
  </si>
  <si>
    <t>1792118271001</t>
  </si>
  <si>
    <t>NAOS-SKIN CARE ECUADOR S.A.  (716652)</t>
  </si>
  <si>
    <t>135816</t>
  </si>
  <si>
    <t>0992201029001</t>
  </si>
  <si>
    <t>NAPORTEC S.A.  (135816)</t>
  </si>
  <si>
    <t>0924343346001</t>
  </si>
  <si>
    <t>0603098740001</t>
  </si>
  <si>
    <t>1803115698001</t>
  </si>
  <si>
    <t>0500514880001</t>
  </si>
  <si>
    <t>0300766581001</t>
  </si>
  <si>
    <t>0101580124001</t>
  </si>
  <si>
    <t>0301706503001</t>
  </si>
  <si>
    <t>1715248603001</t>
  </si>
  <si>
    <t>0900847344001</t>
  </si>
  <si>
    <t>1101971735001</t>
  </si>
  <si>
    <t>0103089991001</t>
  </si>
  <si>
    <t>1391882319001</t>
  </si>
  <si>
    <t>386781</t>
  </si>
  <si>
    <t>0992398922001</t>
  </si>
  <si>
    <t>NATURQUIM S.A.  (386781)</t>
  </si>
  <si>
    <t>0105206346</t>
  </si>
  <si>
    <t>GARAY CORDOVA NAU RENE</t>
  </si>
  <si>
    <t>1720500444001</t>
  </si>
  <si>
    <t>0912815586001</t>
  </si>
  <si>
    <t>805578</t>
  </si>
  <si>
    <t>1718989542</t>
  </si>
  <si>
    <t>EDINZON MANUEL NAVAS PIEDRA (805578)</t>
  </si>
  <si>
    <t>0990137331001</t>
  </si>
  <si>
    <t>NAVECUADOR S.A.  (1126)</t>
  </si>
  <si>
    <t>0603378951001</t>
  </si>
  <si>
    <t>1310434061001</t>
  </si>
  <si>
    <t>144904</t>
  </si>
  <si>
    <t>1390092675001</t>
  </si>
  <si>
    <t>NAVIERA MARNIZAM S.A.  (144904)</t>
  </si>
  <si>
    <t>1790526526001</t>
  </si>
  <si>
    <t>1043726</t>
  </si>
  <si>
    <t>0992335610001</t>
  </si>
  <si>
    <t>NEDERAGRO S.A.  (1043726)</t>
  </si>
  <si>
    <t>1925804</t>
  </si>
  <si>
    <t>1791400623001</t>
  </si>
  <si>
    <t>NEFROCONTROL S.A.  (1925804)</t>
  </si>
  <si>
    <t>1960099</t>
  </si>
  <si>
    <t>0992340010001</t>
  </si>
  <si>
    <t>NEGOC S.A.  (1960099)</t>
  </si>
  <si>
    <t>1091787616001</t>
  </si>
  <si>
    <t>0992890576001</t>
  </si>
  <si>
    <t>338627</t>
  </si>
  <si>
    <t>0990622728001</t>
  </si>
  <si>
    <t>NEGOCIOS ECUATORIANOS DE PLASTICOS NEPLAST C.A.  (338627)</t>
  </si>
  <si>
    <t>201981</t>
  </si>
  <si>
    <t>0992235950001</t>
  </si>
  <si>
    <t>NEGOCIOS GRAFICOS GRAFINPREN S.A.  (201981)</t>
  </si>
  <si>
    <t>356</t>
  </si>
  <si>
    <t>0990007020001</t>
  </si>
  <si>
    <t>NEGOCIOS INDUSTRIALES REAL N.I.R.S.A. S.A.  (356)</t>
  </si>
  <si>
    <t>1328856</t>
  </si>
  <si>
    <t>0992845120001</t>
  </si>
  <si>
    <t>NEGOESPECIE S.A.  (1328856)</t>
  </si>
  <si>
    <t>0992579129001</t>
  </si>
  <si>
    <t>0301957353001</t>
  </si>
  <si>
    <t>0301226338001</t>
  </si>
  <si>
    <t>0993139386001</t>
  </si>
  <si>
    <t>2137458</t>
  </si>
  <si>
    <t>1714091210</t>
  </si>
  <si>
    <t>NELLY MARGOTH CAMPANA ALVARADO (2137458)</t>
  </si>
  <si>
    <t>0501282073</t>
  </si>
  <si>
    <t>CATOTA TOAQUIZA SEGUNDO NELSON</t>
  </si>
  <si>
    <t>1715476154</t>
  </si>
  <si>
    <t>LOPEZ NARANJO NELSON FABIAN</t>
  </si>
  <si>
    <t>1715476154001</t>
  </si>
  <si>
    <t>1707589329001</t>
  </si>
  <si>
    <t>2112032</t>
  </si>
  <si>
    <t>0791805619001</t>
  </si>
  <si>
    <t>NEO SOUTH NEOSOUTH S A  (2112032)</t>
  </si>
  <si>
    <t>0190400522001</t>
  </si>
  <si>
    <t>1480653</t>
  </si>
  <si>
    <t>1791920252001</t>
  </si>
  <si>
    <t>NEOTRANSP S.A.  (1480653)</t>
  </si>
  <si>
    <t>76347</t>
  </si>
  <si>
    <t>0990032246001</t>
  </si>
  <si>
    <t>NESTLE ECUADOR S.A.  (76347)</t>
  </si>
  <si>
    <t>1804907937001</t>
  </si>
  <si>
    <t>0909196727001</t>
  </si>
  <si>
    <t>1791742346001</t>
  </si>
  <si>
    <t>0990018855001</t>
  </si>
  <si>
    <t>NEW YORKER S.A.  (214)</t>
  </si>
  <si>
    <t>0993085359001</t>
  </si>
  <si>
    <t>0992704209001</t>
  </si>
  <si>
    <t>0992135700001</t>
  </si>
  <si>
    <t>315078</t>
  </si>
  <si>
    <t>1790221652001</t>
  </si>
  <si>
    <t>NEYPLEX CIA.LTDA.  (315078)</t>
  </si>
  <si>
    <t>0964379077001</t>
  </si>
  <si>
    <t>1758446775001</t>
  </si>
  <si>
    <t>1756491286001</t>
  </si>
  <si>
    <t>531232</t>
  </si>
  <si>
    <t>0992511222001</t>
  </si>
  <si>
    <t>NIKELSA S.A.  (531232)</t>
  </si>
  <si>
    <t>210132</t>
  </si>
  <si>
    <t>0991475532001</t>
  </si>
  <si>
    <t>NIKNEACORP S.A.  (210132)</t>
  </si>
  <si>
    <t>1792033403001</t>
  </si>
  <si>
    <t>1792109485001</t>
  </si>
  <si>
    <t>1517299</t>
  </si>
  <si>
    <t>0992875488001</t>
  </si>
  <si>
    <t>NINA BANANAS S.A. NINABAN  (1517299)</t>
  </si>
  <si>
    <t>1790996743001</t>
  </si>
  <si>
    <t>0992468947001</t>
  </si>
  <si>
    <t>882498</t>
  </si>
  <si>
    <t>0992667729001</t>
  </si>
  <si>
    <t>NIRONAV S.A.  (882498)</t>
  </si>
  <si>
    <t>1091749951001</t>
  </si>
  <si>
    <t>355311</t>
  </si>
  <si>
    <t>0190325822001</t>
  </si>
  <si>
    <t>NITROLLANTA CIA. LTDA.  (355311)</t>
  </si>
  <si>
    <t>1792811996001</t>
  </si>
  <si>
    <t>0993332119001</t>
  </si>
  <si>
    <t>1792108497001</t>
  </si>
  <si>
    <t>1332062</t>
  </si>
  <si>
    <t>0992847506001</t>
  </si>
  <si>
    <t>NODIEN S.A.  (1332062)</t>
  </si>
  <si>
    <t>928400</t>
  </si>
  <si>
    <t>0992685352001</t>
  </si>
  <si>
    <t>NOHERI S.A.  (928400)</t>
  </si>
  <si>
    <t>176790</t>
  </si>
  <si>
    <t>1790007871001</t>
  </si>
  <si>
    <t>NOPERTI CIA LTDA NC  (176790)</t>
  </si>
  <si>
    <t>1307645224</t>
  </si>
  <si>
    <t>CELORIO ZAMBRANO NORALMA MONSERRATE</t>
  </si>
  <si>
    <t>1002051165001</t>
  </si>
  <si>
    <t>1139276</t>
  </si>
  <si>
    <t>1091732013001</t>
  </si>
  <si>
    <t>NORTEXTIL  (1139276)</t>
  </si>
  <si>
    <t>0991357742001</t>
  </si>
  <si>
    <t>9669</t>
  </si>
  <si>
    <t>0590038601001</t>
  </si>
  <si>
    <t>NOVACERO S.A.  (9669)</t>
  </si>
  <si>
    <t>0992899956001</t>
  </si>
  <si>
    <t>1929297</t>
  </si>
  <si>
    <t>1793028705001</t>
  </si>
  <si>
    <t>NOVAMOTORS S.A.  (1929297)</t>
  </si>
  <si>
    <t>1130355</t>
  </si>
  <si>
    <t>0992745347001</t>
  </si>
  <si>
    <t>NOVAPLATINIUM S.A.  (1130355)</t>
  </si>
  <si>
    <t>279295</t>
  </si>
  <si>
    <t>1790233332001</t>
  </si>
  <si>
    <t>NOVARTIS ECUADOR S.A  (279295)</t>
  </si>
  <si>
    <t>1790272141001</t>
  </si>
  <si>
    <t>0993304778001</t>
  </si>
  <si>
    <t>1048634</t>
  </si>
  <si>
    <t>1792291666001</t>
  </si>
  <si>
    <t>NOVISOLUTIONS CIA. LTDA.  (1048634)</t>
  </si>
  <si>
    <t>0924938368001</t>
  </si>
  <si>
    <t>1311583866001</t>
  </si>
  <si>
    <t>1791403819001</t>
  </si>
  <si>
    <t>76739</t>
  </si>
  <si>
    <t>1790374343001</t>
  </si>
  <si>
    <t>NOVOPAN DEL ECUADOR SA  (76739)</t>
  </si>
  <si>
    <t>1909512</t>
  </si>
  <si>
    <t>1792868351001</t>
  </si>
  <si>
    <t>NOVOTEXCORP CIA LTDA  (1909512)</t>
  </si>
  <si>
    <t>0992690984001</t>
  </si>
  <si>
    <t>0190444317001</t>
  </si>
  <si>
    <t>1792408083001</t>
  </si>
  <si>
    <t>1792926726001</t>
  </si>
  <si>
    <t>76221</t>
  </si>
  <si>
    <t>0990833648001</t>
  </si>
  <si>
    <t>NUTEC REPRESENTACIONES S.A.  (76221)</t>
  </si>
  <si>
    <t>0923993950001</t>
  </si>
  <si>
    <t>0591715712001</t>
  </si>
  <si>
    <t>1890148537001</t>
  </si>
  <si>
    <t>1792360048001</t>
  </si>
  <si>
    <t>0591756273001</t>
  </si>
  <si>
    <t>0590060763001</t>
  </si>
  <si>
    <t>1715505093001</t>
  </si>
  <si>
    <t>1801939164001</t>
  </si>
  <si>
    <t>1703118016001</t>
  </si>
  <si>
    <t>1707106454001</t>
  </si>
  <si>
    <t>0300658002001</t>
  </si>
  <si>
    <t>0951650514</t>
  </si>
  <si>
    <t>VELIZ GHERARDY NICOLE JULISSA</t>
  </si>
  <si>
    <t>0993039314001</t>
  </si>
  <si>
    <t>702773</t>
  </si>
  <si>
    <t>0700959323</t>
  </si>
  <si>
    <t>IRMA ESPERANZA OBANDO NEIRA (702773)</t>
  </si>
  <si>
    <t>1994296</t>
  </si>
  <si>
    <t>0993280542001</t>
  </si>
  <si>
    <t>OBATRANS SHIPPING S.A.  (1994296)</t>
  </si>
  <si>
    <t>1790697746001</t>
  </si>
  <si>
    <t>1309130696001</t>
  </si>
  <si>
    <t>0905114351001</t>
  </si>
  <si>
    <t>1710407238001</t>
  </si>
  <si>
    <t>1391897588001</t>
  </si>
  <si>
    <t>960982</t>
  </si>
  <si>
    <t>1391723318001</t>
  </si>
  <si>
    <t>OCEANFISH S.A  (960982)</t>
  </si>
  <si>
    <t>1795500</t>
  </si>
  <si>
    <t>0992427795001</t>
  </si>
  <si>
    <t>OCEANFREIGHT CARGO LINES S.A  (1795500)</t>
  </si>
  <si>
    <t>0790101316001</t>
  </si>
  <si>
    <t>0915805634001</t>
  </si>
  <si>
    <t>1128110</t>
  </si>
  <si>
    <t>1792354811001</t>
  </si>
  <si>
    <t>OPERADORA DE PRODUCTOS ECOLOGICOS S.A. ODEPRESA  (1128110)</t>
  </si>
  <si>
    <t>309391</t>
  </si>
  <si>
    <t>1791406311001</t>
  </si>
  <si>
    <t>OFFICESTORE CIA. LTDA.  (309391)</t>
  </si>
  <si>
    <t>1891804063001</t>
  </si>
  <si>
    <t>140720</t>
  </si>
  <si>
    <t>0990129363001</t>
  </si>
  <si>
    <t>OFFSET ABAD C. A.  (140720)</t>
  </si>
  <si>
    <t>1798395</t>
  </si>
  <si>
    <t>1790775879001</t>
  </si>
  <si>
    <t>OFICINA COMERCIAL ADUANERA CORDERO-PROANO S.A.S.  (1798395)</t>
  </si>
  <si>
    <t>1360302</t>
  </si>
  <si>
    <t>1791985710001</t>
  </si>
  <si>
    <t>OFICINA COMERCIAL OFICOMER S.A.  (1360302)</t>
  </si>
  <si>
    <t>0992989955001</t>
  </si>
  <si>
    <t>1575400</t>
  </si>
  <si>
    <t>0992702583001</t>
  </si>
  <si>
    <t>OLAM ECUADOR S.A.  (1575400)</t>
  </si>
  <si>
    <t>1792299195001</t>
  </si>
  <si>
    <t>1704216140001</t>
  </si>
  <si>
    <t>0992453699001</t>
  </si>
  <si>
    <t>1037599</t>
  </si>
  <si>
    <t>1792134560001</t>
  </si>
  <si>
    <t>OLIOJOYA INDUSTRIA ACEITERA CIA. LTDA.  (1037599)</t>
  </si>
  <si>
    <t>0990156174001</t>
  </si>
  <si>
    <t>0992756381001</t>
  </si>
  <si>
    <t>0902603117001</t>
  </si>
  <si>
    <t>0190313603001</t>
  </si>
  <si>
    <t>0105038780001</t>
  </si>
  <si>
    <t>1205180027001</t>
  </si>
  <si>
    <t>0992820748001</t>
  </si>
  <si>
    <t>0134934630</t>
  </si>
  <si>
    <t>1713586</t>
  </si>
  <si>
    <t>0992801549001</t>
  </si>
  <si>
    <t>OPERACIONES CONTINENTAL OPERCONT S.A.  (1713586)</t>
  </si>
  <si>
    <t>1792734320001</t>
  </si>
  <si>
    <t>1792289750001</t>
  </si>
  <si>
    <t>127852</t>
  </si>
  <si>
    <t>0990608504001</t>
  </si>
  <si>
    <t>OPERADORA Y PROCESADORA DE PRODUCTOS MARINOS OMARSA S.A.  (127852)</t>
  </si>
  <si>
    <t>430694</t>
  </si>
  <si>
    <t>1791933052001</t>
  </si>
  <si>
    <t>OPERCOMEX OPERADORES DE COMERCIO EXTERIOR CIA. LTDA.  (430694)</t>
  </si>
  <si>
    <t>617029</t>
  </si>
  <si>
    <t>0992534575001</t>
  </si>
  <si>
    <t>OPERFEL S.A.  (617029)</t>
  </si>
  <si>
    <t>0992951052001</t>
  </si>
  <si>
    <t>1792351901001</t>
  </si>
  <si>
    <t>1792237416001</t>
  </si>
  <si>
    <t>1715990022001</t>
  </si>
  <si>
    <t>1793008429001</t>
  </si>
  <si>
    <t>0992572663001</t>
  </si>
  <si>
    <t>0102232410001</t>
  </si>
  <si>
    <t>0300342227001</t>
  </si>
  <si>
    <t>0601259435001</t>
  </si>
  <si>
    <t>0791772842001</t>
  </si>
  <si>
    <t>1716731243001</t>
  </si>
  <si>
    <t>0300862208001</t>
  </si>
  <si>
    <t>0705121283001</t>
  </si>
  <si>
    <t>562050</t>
  </si>
  <si>
    <t>0992494557001</t>
  </si>
  <si>
    <t>OREMPLAS S.A.  (562050)</t>
  </si>
  <si>
    <t>1261218</t>
  </si>
  <si>
    <t>1890064813001</t>
  </si>
  <si>
    <t>ORGANIZACION COMERCIAL VICTOR HUGO CAICEDO C LTDA  (1261218)</t>
  </si>
  <si>
    <t>1791749685001</t>
  </si>
  <si>
    <t>2290319830001</t>
  </si>
  <si>
    <t>1056484</t>
  </si>
  <si>
    <t>1291710359001</t>
  </si>
  <si>
    <t>ORIENTAL INDUSTRIA ALIMENTICIA O.I.A. CIA. LTDA.  (1056484)</t>
  </si>
  <si>
    <t>1791301102001</t>
  </si>
  <si>
    <t>1791271750001</t>
  </si>
  <si>
    <t>1790753646001</t>
  </si>
  <si>
    <t>1640385</t>
  </si>
  <si>
    <t>0190159434001</t>
  </si>
  <si>
    <t>ORMUTRANS S.A  (1640385)</t>
  </si>
  <si>
    <t>0992129824001</t>
  </si>
  <si>
    <t>0992725931001</t>
  </si>
  <si>
    <t>0791756197001</t>
  </si>
  <si>
    <t>0906733332001</t>
  </si>
  <si>
    <t>0602378614001</t>
  </si>
  <si>
    <t>0913533741001</t>
  </si>
  <si>
    <t>1711063675001</t>
  </si>
  <si>
    <t>0102117983001</t>
  </si>
  <si>
    <t>0101847648001</t>
  </si>
  <si>
    <t>0909682312001</t>
  </si>
  <si>
    <t>1713783718001</t>
  </si>
  <si>
    <t>0103055919001</t>
  </si>
  <si>
    <t>110293</t>
  </si>
  <si>
    <t>0915018188</t>
  </si>
  <si>
    <t>JOHNY MANUEL ORTIZ TORRES (110293)</t>
  </si>
  <si>
    <t>1803662319001</t>
  </si>
  <si>
    <t>0914072608</t>
  </si>
  <si>
    <t>MAKENSIE MONTECE OSCAR ALBERTO</t>
  </si>
  <si>
    <t>95308</t>
  </si>
  <si>
    <t>0991303448001</t>
  </si>
  <si>
    <t>OSELLA S.A.  (95308)</t>
  </si>
  <si>
    <t>1391765878001</t>
  </si>
  <si>
    <t>0910949189001</t>
  </si>
  <si>
    <t>0300571635001</t>
  </si>
  <si>
    <t>1707999528001</t>
  </si>
  <si>
    <t>0101945137</t>
  </si>
  <si>
    <t>MORA CELLERI OSWALDO SAUL</t>
  </si>
  <si>
    <t>1003066873001</t>
  </si>
  <si>
    <t>2509</t>
  </si>
  <si>
    <t>0991047808001</t>
  </si>
  <si>
    <t>OTELO &amp; FABELL S.A.  (2509)</t>
  </si>
  <si>
    <t>1706875554001</t>
  </si>
  <si>
    <t>1706492368001</t>
  </si>
  <si>
    <t>1790829111001</t>
  </si>
  <si>
    <t>1582946</t>
  </si>
  <si>
    <t>0190402746001</t>
  </si>
  <si>
    <t>OVIPLAX S.A.  (1582946)</t>
  </si>
  <si>
    <t>1750650572001</t>
  </si>
  <si>
    <t>0992789344001</t>
  </si>
  <si>
    <t>1791767837001</t>
  </si>
  <si>
    <t>76708</t>
  </si>
  <si>
    <t>1790040275001</t>
  </si>
  <si>
    <t>PA-CO COMERCIAL E INDUSTRIAL S.A.  (76708)</t>
  </si>
  <si>
    <t>0602306128001</t>
  </si>
  <si>
    <t>1704902582001</t>
  </si>
  <si>
    <t>1704919180001</t>
  </si>
  <si>
    <t>1246802</t>
  </si>
  <si>
    <t>0190317951001</t>
  </si>
  <si>
    <t>PABLO GUILLEN CORDOVA CIA. LTDA.  (1246802)</t>
  </si>
  <si>
    <t>0503213449001</t>
  </si>
  <si>
    <t>1713192571001</t>
  </si>
  <si>
    <t>1714406202001</t>
  </si>
  <si>
    <t>0993146781001</t>
  </si>
  <si>
    <t>1301093</t>
  </si>
  <si>
    <t>0992837004001</t>
  </si>
  <si>
    <t>PACFEVERY S.A.  (1301093)</t>
  </si>
  <si>
    <t>239549</t>
  </si>
  <si>
    <t>0992142022001</t>
  </si>
  <si>
    <t>PACFISH S.A.  (239549)</t>
  </si>
  <si>
    <t>1802153633001</t>
  </si>
  <si>
    <t>0918832593001</t>
  </si>
  <si>
    <t>0591729632001</t>
  </si>
  <si>
    <t>0924120132001</t>
  </si>
  <si>
    <t>0991474935001</t>
  </si>
  <si>
    <t>1560795</t>
  </si>
  <si>
    <t>0992865709001</t>
  </si>
  <si>
    <t>PACIFIC OCEAN S.A. PACIFOCSA  (1560795)</t>
  </si>
  <si>
    <t>0993093122001</t>
  </si>
  <si>
    <t>1068357</t>
  </si>
  <si>
    <t>0992731389001</t>
  </si>
  <si>
    <t>SANERTERZA S.A.  (1068357)</t>
  </si>
  <si>
    <t>0993060046001</t>
  </si>
  <si>
    <t>375487</t>
  </si>
  <si>
    <t>0991261435001</t>
  </si>
  <si>
    <t>PACIFICLINK S.A.  (375487)</t>
  </si>
  <si>
    <t>1815329</t>
  </si>
  <si>
    <t>0993139378001</t>
  </si>
  <si>
    <t>PACIFICPLAST S.A.  (1815329)</t>
  </si>
  <si>
    <t>0992957743001</t>
  </si>
  <si>
    <t>153580</t>
  </si>
  <si>
    <t>0992184183001</t>
  </si>
  <si>
    <t>PACIFOMER S.A.  (153580)</t>
  </si>
  <si>
    <t>0993130478001</t>
  </si>
  <si>
    <t>1803146677001</t>
  </si>
  <si>
    <t>0992782781001</t>
  </si>
  <si>
    <t>0992539577001</t>
  </si>
  <si>
    <t>1792210569001</t>
  </si>
  <si>
    <t>1002613238001</t>
  </si>
  <si>
    <t>1002843702001</t>
  </si>
  <si>
    <t>1001844149001</t>
  </si>
  <si>
    <t>0301204426001</t>
  </si>
  <si>
    <t>0301500781001</t>
  </si>
  <si>
    <t>0102200995001</t>
  </si>
  <si>
    <t>1707346159001</t>
  </si>
  <si>
    <t>1003306709001</t>
  </si>
  <si>
    <t>0102637774001</t>
  </si>
  <si>
    <t>0102119831001</t>
  </si>
  <si>
    <t>1717605180001</t>
  </si>
  <si>
    <t>0912639317001</t>
  </si>
  <si>
    <t>0916218894001</t>
  </si>
  <si>
    <t>1202316871001</t>
  </si>
  <si>
    <t>1433912</t>
  </si>
  <si>
    <t>0190404943001</t>
  </si>
  <si>
    <t>PALO ALTO PALOALT. CIA. LTDA.  (1433912)</t>
  </si>
  <si>
    <t>2300131279001</t>
  </si>
  <si>
    <t>1717236838001</t>
  </si>
  <si>
    <t>511683</t>
  </si>
  <si>
    <t>0992486155001</t>
  </si>
  <si>
    <t>PANASERVICE S.A.  (511683)</t>
  </si>
  <si>
    <t>76448</t>
  </si>
  <si>
    <t>1790427692001</t>
  </si>
  <si>
    <t>PANATLANTIC LOGISTICS S.A.  (76448)</t>
  </si>
  <si>
    <t>0502285026001</t>
  </si>
  <si>
    <t>1792506778001</t>
  </si>
  <si>
    <t>0591709224001</t>
  </si>
  <si>
    <t>684694</t>
  </si>
  <si>
    <t>0992298995001</t>
  </si>
  <si>
    <t>PANIRIS S.A.  (684694)</t>
  </si>
  <si>
    <t>0401132196001</t>
  </si>
  <si>
    <t>0400801031001</t>
  </si>
  <si>
    <t>0400469326001</t>
  </si>
  <si>
    <t>67572</t>
  </si>
  <si>
    <t>0990017212001</t>
  </si>
  <si>
    <t>PAPELERA NACIONAL S.A.  (67572)</t>
  </si>
  <si>
    <t>425336</t>
  </si>
  <si>
    <t>1790011879001</t>
  </si>
  <si>
    <t>PAPELERIA CHAVEZ CIA. LTDA  (425336)</t>
  </si>
  <si>
    <t>2108239</t>
  </si>
  <si>
    <t>0993109134001</t>
  </si>
  <si>
    <t>PAPELES ABSORBENTES LA REFORMA ABSOREFORMA S.A.  (2108239)</t>
  </si>
  <si>
    <t>0991443037001</t>
  </si>
  <si>
    <t>688207</t>
  </si>
  <si>
    <t>1791875931001</t>
  </si>
  <si>
    <t>PAPELES INDUSTRIALES INDUPAPEL CIA. LTDA.  (688207)</t>
  </si>
  <si>
    <t>1617375</t>
  </si>
  <si>
    <t>0190153142001</t>
  </si>
  <si>
    <t>PAPELES SOTO IMPORSOPAPEL S.A.  (1617375)</t>
  </si>
  <si>
    <t>0990179085001</t>
  </si>
  <si>
    <t>PAPELESA C. LTDA.  (383)</t>
  </si>
  <si>
    <t>1792761409001</t>
  </si>
  <si>
    <t>0992794232001</t>
  </si>
  <si>
    <t>1506154</t>
  </si>
  <si>
    <t>0992918977001</t>
  </si>
  <si>
    <t>PAPERINDUSTRIES S.A  (1506154)</t>
  </si>
  <si>
    <t>1791957342001</t>
  </si>
  <si>
    <t>0602554487001</t>
  </si>
  <si>
    <t>1706763412001</t>
  </si>
  <si>
    <t>1708518343001</t>
  </si>
  <si>
    <t>0791742951001</t>
  </si>
  <si>
    <t>1710952654001</t>
  </si>
  <si>
    <t>1804241618001</t>
  </si>
  <si>
    <t>0924710817001</t>
  </si>
  <si>
    <t>0602006975001</t>
  </si>
  <si>
    <t>0916469406001</t>
  </si>
  <si>
    <t>0301257358001</t>
  </si>
  <si>
    <t>1310454986001</t>
  </si>
  <si>
    <t>68463</t>
  </si>
  <si>
    <t>0190003299001</t>
  </si>
  <si>
    <t>PASAMANERIA S.A.  (68463)</t>
  </si>
  <si>
    <t>1702665926001</t>
  </si>
  <si>
    <t>272475</t>
  </si>
  <si>
    <t>0991141553001</t>
  </si>
  <si>
    <t>PASTELO S.A  (272475)</t>
  </si>
  <si>
    <t>1791253787001</t>
  </si>
  <si>
    <t>0791817811001</t>
  </si>
  <si>
    <t>1703327682001</t>
  </si>
  <si>
    <t>1801722990</t>
  </si>
  <si>
    <t>CARVAJAL CALVACHE MARCELO PATRICIO</t>
  </si>
  <si>
    <t>0102199981001</t>
  </si>
  <si>
    <t>933617</t>
  </si>
  <si>
    <t>0102199981</t>
  </si>
  <si>
    <t>PATRICIO HERNAN CORONEL CRIOLLO (933617)</t>
  </si>
  <si>
    <t>1391903308001</t>
  </si>
  <si>
    <t>1104165897001</t>
  </si>
  <si>
    <t>0923999635001</t>
  </si>
  <si>
    <t>990123</t>
  </si>
  <si>
    <t>1792188830001</t>
  </si>
  <si>
    <t>PAVIMARSA S.A.  (990123)</t>
  </si>
  <si>
    <t>1710894492001</t>
  </si>
  <si>
    <t>1802064996001</t>
  </si>
  <si>
    <t>1804426086001</t>
  </si>
  <si>
    <t>1802306942</t>
  </si>
  <si>
    <t>PAZMIÑO ZAMBRANO RAUL EDUARDO</t>
  </si>
  <si>
    <t>0501736441001</t>
  </si>
  <si>
    <t>1652160</t>
  </si>
  <si>
    <t>0791716535001</t>
  </si>
  <si>
    <t>PCC CONGELADOS &amp; FRESCOS S.A.  (1652160)</t>
  </si>
  <si>
    <t>166600</t>
  </si>
  <si>
    <t>0992204206001</t>
  </si>
  <si>
    <t>CITGO CIA. LTDA.  (166600)</t>
  </si>
  <si>
    <t>1301813612001</t>
  </si>
  <si>
    <t>0962599676</t>
  </si>
  <si>
    <t>CASTILLO RIVERO PEDRO LUIS</t>
  </si>
  <si>
    <t>418950</t>
  </si>
  <si>
    <t>0991069275001</t>
  </si>
  <si>
    <t>PELLIKARI S.A.  (418950)</t>
  </si>
  <si>
    <t>0591730894001</t>
  </si>
  <si>
    <t>741298</t>
  </si>
  <si>
    <t>0990886342001</t>
  </si>
  <si>
    <t>PEORIA S.A.  (741298)</t>
  </si>
  <si>
    <t>0301227831001</t>
  </si>
  <si>
    <t>0300602349001</t>
  </si>
  <si>
    <t>0300329695001</t>
  </si>
  <si>
    <t>1207663665001</t>
  </si>
  <si>
    <t>0103894093001</t>
  </si>
  <si>
    <t>1716186547</t>
  </si>
  <si>
    <t>PERALVO GARCIA MARCO VINICIO</t>
  </si>
  <si>
    <t>1716186547001</t>
  </si>
  <si>
    <t>0791826616001</t>
  </si>
  <si>
    <t>1714910294001</t>
  </si>
  <si>
    <t>0102283629001</t>
  </si>
  <si>
    <t>1801438365001</t>
  </si>
  <si>
    <t>1801194745001</t>
  </si>
  <si>
    <t>2100652276001</t>
  </si>
  <si>
    <t>1002161113001</t>
  </si>
  <si>
    <t>0926646381001</t>
  </si>
  <si>
    <t>0992283343001</t>
  </si>
  <si>
    <t>251027</t>
  </si>
  <si>
    <t>1790275388001</t>
  </si>
  <si>
    <t>PERFILPLAST DEL ECUADOR S.A.  (251027)</t>
  </si>
  <si>
    <t>1792107695001</t>
  </si>
  <si>
    <t>0905171286001</t>
  </si>
  <si>
    <t>1792349133001</t>
  </si>
  <si>
    <t>1790869113001</t>
  </si>
  <si>
    <t>0103663571001</t>
  </si>
  <si>
    <t>0102471729001</t>
  </si>
  <si>
    <t>0103883880001</t>
  </si>
  <si>
    <t>66981</t>
  </si>
  <si>
    <t>0990785848001</t>
  </si>
  <si>
    <t>PESCADOS  CAMARONES Y MARISCOS DOCAPES S.A  (66981)</t>
  </si>
  <si>
    <t>118512</t>
  </si>
  <si>
    <t>0991474811001</t>
  </si>
  <si>
    <t>PESCAEQUIPOS S.A.  (118512)</t>
  </si>
  <si>
    <t>0992973188001</t>
  </si>
  <si>
    <t>1221171</t>
  </si>
  <si>
    <t>1391729391001</t>
  </si>
  <si>
    <t>PESQUERA BETH EEL S.A.  (1221171)</t>
  </si>
  <si>
    <t>154510</t>
  </si>
  <si>
    <t>0990153965001</t>
  </si>
  <si>
    <t>PESQUERA HERCO S.A.  (154510)</t>
  </si>
  <si>
    <t>0911956191</t>
  </si>
  <si>
    <t>ORDOÑEZ RAMOS PETER OSWALDO</t>
  </si>
  <si>
    <t>0913761383001</t>
  </si>
  <si>
    <t>0992432063001</t>
  </si>
  <si>
    <t>0791809193001</t>
  </si>
  <si>
    <t>1707338412001</t>
  </si>
  <si>
    <t>0102896032001</t>
  </si>
  <si>
    <t>0703376798001</t>
  </si>
  <si>
    <t>376491</t>
  </si>
  <si>
    <t>0992391332001</t>
  </si>
  <si>
    <t>PE¥ACA S.A.  (376491)</t>
  </si>
  <si>
    <t>1010328</t>
  </si>
  <si>
    <t>0102610128</t>
  </si>
  <si>
    <t>HERNAN PATRICIO PEÑAFIEL JURADO (1010328)</t>
  </si>
  <si>
    <t>0917291866001</t>
  </si>
  <si>
    <t>0603978388001</t>
  </si>
  <si>
    <t>0992532629001</t>
  </si>
  <si>
    <t>1792418895001</t>
  </si>
  <si>
    <t>1197140</t>
  </si>
  <si>
    <t>1792058074001</t>
  </si>
  <si>
    <t>PHOTOPRINT S.A.  (1197140)</t>
  </si>
  <si>
    <t>1277</t>
  </si>
  <si>
    <t>0990001243001</t>
  </si>
  <si>
    <t>PICA-PLASTICOS INDUSTRIALES C.A.  (1277)</t>
  </si>
  <si>
    <t>1216876</t>
  </si>
  <si>
    <t>1792314798001</t>
  </si>
  <si>
    <t>PICALER EXPORTACION E IMPORTACION CIA. LTDA.  (1216876)</t>
  </si>
  <si>
    <t>0991246738001</t>
  </si>
  <si>
    <t>1802283372001</t>
  </si>
  <si>
    <t>0907572697001</t>
  </si>
  <si>
    <t>1802088847001</t>
  </si>
  <si>
    <t>0103577607001</t>
  </si>
  <si>
    <t>183090</t>
  </si>
  <si>
    <t>0190167976001</t>
  </si>
  <si>
    <t>PIGGI´S EMBUTIDOS PIGEM CIA. LTDA.  (183090)</t>
  </si>
  <si>
    <t>1707874499001</t>
  </si>
  <si>
    <t>0913451001001</t>
  </si>
  <si>
    <t>1706460019</t>
  </si>
  <si>
    <t>PILICITA ESCOBAR JORGE ANIBAL</t>
  </si>
  <si>
    <t>1714726369001</t>
  </si>
  <si>
    <t>0603850553001</t>
  </si>
  <si>
    <t>1718367517001</t>
  </si>
  <si>
    <t>543465</t>
  </si>
  <si>
    <t>0918664327</t>
  </si>
  <si>
    <t>XAVIER ANDRES PINCAY MIELES (543465)</t>
  </si>
  <si>
    <t>1716579097001</t>
  </si>
  <si>
    <t>0992879742001</t>
  </si>
  <si>
    <t>1103548374001</t>
  </si>
  <si>
    <t>0990684685001</t>
  </si>
  <si>
    <t>1205671</t>
  </si>
  <si>
    <t>0919663575</t>
  </si>
  <si>
    <t>LUIS ESTUARDO PINO CUENCA (1205671)</t>
  </si>
  <si>
    <t>0301363412001</t>
  </si>
  <si>
    <t>0102134202001</t>
  </si>
  <si>
    <t>1791432916001</t>
  </si>
  <si>
    <t>0914437447001</t>
  </si>
  <si>
    <t>1708531056001</t>
  </si>
  <si>
    <t>238386</t>
  </si>
  <si>
    <t>1790013561001</t>
  </si>
  <si>
    <t>PINTURAS CONDOR S.A.  (238386)</t>
  </si>
  <si>
    <t>1792844061001</t>
  </si>
  <si>
    <t>0990000689001</t>
  </si>
  <si>
    <t>PINTURAS UNIDAS S.A.  (1233)</t>
  </si>
  <si>
    <t>0190108066001</t>
  </si>
  <si>
    <t>1062903</t>
  </si>
  <si>
    <t>0992619570001</t>
  </si>
  <si>
    <t>PINTURAS Y QUIMICOS DEL ECUADOR PYQ S.A  (1062903)</t>
  </si>
  <si>
    <t>0924257397</t>
  </si>
  <si>
    <t>PINZON VARGAS CARLOS LUIS</t>
  </si>
  <si>
    <t>0702607433001</t>
  </si>
  <si>
    <t>1792509270001</t>
  </si>
  <si>
    <t>1790381269001</t>
  </si>
  <si>
    <t>0190371131001</t>
  </si>
  <si>
    <t>861252</t>
  </si>
  <si>
    <t>1790825280001</t>
  </si>
  <si>
    <t>PISOS Y VALVULAS TECNICAS PIVALTEC S.A.  (861252)</t>
  </si>
  <si>
    <t>427504</t>
  </si>
  <si>
    <t>0992147067001</t>
  </si>
  <si>
    <t>PIÑAS RICAS DEL ECUADOR S.A.  PIRECUASA  (427504)</t>
  </si>
  <si>
    <t>1792340381001</t>
  </si>
  <si>
    <t>0990533105001</t>
  </si>
  <si>
    <t>PLANTACIONES DE BALSA PLANTABAL S.A.  (1365)</t>
  </si>
  <si>
    <t>49121</t>
  </si>
  <si>
    <t>0190131947001</t>
  </si>
  <si>
    <t>PLANTACIONES MALIMA CIA. LTDA.  (49121)</t>
  </si>
  <si>
    <t>1040311</t>
  </si>
  <si>
    <t>1391766467001</t>
  </si>
  <si>
    <t>PLANTAIN REPUBLIC / REPUBLICA DEL PLATANO EXPORTPLANTAIN S.A.  (1040311)</t>
  </si>
  <si>
    <t>1792044359001</t>
  </si>
  <si>
    <t>1417853</t>
  </si>
  <si>
    <t>0791753333001</t>
  </si>
  <si>
    <t>PLASDEC PLASTICOS DEL ECUADOR CIA LTDA  (1417853)</t>
  </si>
  <si>
    <t>0990036187001</t>
  </si>
  <si>
    <t>436820</t>
  </si>
  <si>
    <t>1792028272001</t>
  </si>
  <si>
    <t>PLASTIAZUL CIA. LTDA.  (436820)</t>
  </si>
  <si>
    <t>0992981601001</t>
  </si>
  <si>
    <t>243548</t>
  </si>
  <si>
    <t>1890010667001</t>
  </si>
  <si>
    <t>PLASTICAUCHO INDUSTRIAL S.A  (243548)</t>
  </si>
  <si>
    <t>1355235</t>
  </si>
  <si>
    <t>1790064352001</t>
  </si>
  <si>
    <t>PLASTICOS DALMAU S.A.  (1355235)</t>
  </si>
  <si>
    <t>2036</t>
  </si>
  <si>
    <t>0990001626001</t>
  </si>
  <si>
    <t>PLASTICOS DEL LITORAL PLASTLIT S.A.  (2036)</t>
  </si>
  <si>
    <t>2165667</t>
  </si>
  <si>
    <t>1391871031001</t>
  </si>
  <si>
    <t>PLASTICOS DEL PACIFICO PLASTIPACIFICO S.A.  (2165667)</t>
  </si>
  <si>
    <t>76083</t>
  </si>
  <si>
    <t>0990013497001</t>
  </si>
  <si>
    <t>PLASTICOS ECUATORIANOS S.A.  (76083)</t>
  </si>
  <si>
    <t>972090</t>
  </si>
  <si>
    <t>0991287906001</t>
  </si>
  <si>
    <t>PLASTICOS INTERNACIONALES PLASINCA C.A.  (972090)</t>
  </si>
  <si>
    <t>573067</t>
  </si>
  <si>
    <t>0990518181001</t>
  </si>
  <si>
    <t>PLASTICOS KOCH C. LTDA.  (573067)</t>
  </si>
  <si>
    <t>66975</t>
  </si>
  <si>
    <t>0990028044001</t>
  </si>
  <si>
    <t>PLASTICOS PANAMERICANOS PLAPASA S.A.  (66975)</t>
  </si>
  <si>
    <t>88323</t>
  </si>
  <si>
    <t>0790066979001</t>
  </si>
  <si>
    <t>PLASTICOS PARA BANANO  BANAPLAST  S.A.  (88323)</t>
  </si>
  <si>
    <t>52512</t>
  </si>
  <si>
    <t>0190050033001</t>
  </si>
  <si>
    <t>PLASTICOS RIVAL CIA. LTDA.  (52512)</t>
  </si>
  <si>
    <t>244227</t>
  </si>
  <si>
    <t>0992263695001</t>
  </si>
  <si>
    <t>SPINOLA S.A.  (244227)</t>
  </si>
  <si>
    <t>1133846</t>
  </si>
  <si>
    <t>1791931750001</t>
  </si>
  <si>
    <t>PLASTICSACKS CIA. LTDA.  (1133846)</t>
  </si>
  <si>
    <t>17346</t>
  </si>
  <si>
    <t>0991208291001</t>
  </si>
  <si>
    <t>PLASTIEMPAQUES S.A.  (17346)</t>
  </si>
  <si>
    <t>1265955</t>
  </si>
  <si>
    <t>1792215854001</t>
  </si>
  <si>
    <t>PLASTIFLAN CIA LTDA  (1265955)</t>
  </si>
  <si>
    <t>260244</t>
  </si>
  <si>
    <t>0990381011001</t>
  </si>
  <si>
    <t>PLASTIGOMEZ S.A.  (260244)</t>
  </si>
  <si>
    <t>77582</t>
  </si>
  <si>
    <t>0990317720001</t>
  </si>
  <si>
    <t>PLASTIGUAYAS CIA. LTDA.  (77582)</t>
  </si>
  <si>
    <t>0990725918001</t>
  </si>
  <si>
    <t>0992531495001</t>
  </si>
  <si>
    <t>970105</t>
  </si>
  <si>
    <t>0791709393001</t>
  </si>
  <si>
    <t>PLASTISUR S.A.  (970105)</t>
  </si>
  <si>
    <t>2468</t>
  </si>
  <si>
    <t>0990615462001</t>
  </si>
  <si>
    <t>PLASTIUNIVERSAL S.A.  (2468)</t>
  </si>
  <si>
    <t>1792088836001</t>
  </si>
  <si>
    <t>1120343</t>
  </si>
  <si>
    <t>0992615451001</t>
  </si>
  <si>
    <t>PLASTIVILL S. A.  (1120343)</t>
  </si>
  <si>
    <t>50418</t>
  </si>
  <si>
    <t>0990832765001</t>
  </si>
  <si>
    <t>PLASTRO S.A.  (50418)</t>
  </si>
  <si>
    <t>1792983894001</t>
  </si>
  <si>
    <t>1792114942001</t>
  </si>
  <si>
    <t>972883</t>
  </si>
  <si>
    <t>1792010705001</t>
  </si>
  <si>
    <t>PLATINIUM PART PLATPART S.A.  (972883)</t>
  </si>
  <si>
    <t>1714491394001</t>
  </si>
  <si>
    <t>0992860677001</t>
  </si>
  <si>
    <t>0391016550001</t>
  </si>
  <si>
    <t>1891744524001</t>
  </si>
  <si>
    <t>67773</t>
  </si>
  <si>
    <t>1790980642001</t>
  </si>
  <si>
    <t>POLIACRILART PRODUCTOS ACRILICOS  CIA.LTDA  (67773)</t>
  </si>
  <si>
    <t>0991405135001</t>
  </si>
  <si>
    <t>0991450874001</t>
  </si>
  <si>
    <t>384661</t>
  </si>
  <si>
    <t>0992307897001</t>
  </si>
  <si>
    <t>POLIEXITO S.A.  (384661)</t>
  </si>
  <si>
    <t>471842</t>
  </si>
  <si>
    <t>0990808074001</t>
  </si>
  <si>
    <t>POLIFIBRAS DEL ECUADOR S.A. POLIFECSA  (471842)</t>
  </si>
  <si>
    <t>2134</t>
  </si>
  <si>
    <t>0990158436001</t>
  </si>
  <si>
    <t>POLIGRAFICA C.A.  (2134)</t>
  </si>
  <si>
    <t>0993015369001</t>
  </si>
  <si>
    <t>1792181003001</t>
  </si>
  <si>
    <t>152932</t>
  </si>
  <si>
    <t>1791772121001</t>
  </si>
  <si>
    <t>POLIPACK CIA. LTDA.  (152932)</t>
  </si>
  <si>
    <t>76756</t>
  </si>
  <si>
    <t>1790252361001</t>
  </si>
  <si>
    <t>POLLO FAVORITO SA POFASA  (76756)</t>
  </si>
  <si>
    <t>0102069069001</t>
  </si>
  <si>
    <t>51639</t>
  </si>
  <si>
    <t>1303147621</t>
  </si>
  <si>
    <t>POLO ELIAS LOOR INTRIAGO (51639)</t>
  </si>
  <si>
    <t>200535</t>
  </si>
  <si>
    <t>0992234814001</t>
  </si>
  <si>
    <t>POLYLON S.A.  (200535)</t>
  </si>
  <si>
    <t>1790977455001</t>
  </si>
  <si>
    <t>0301573911001</t>
  </si>
  <si>
    <t>1712740438001</t>
  </si>
  <si>
    <t>1703505030001</t>
  </si>
  <si>
    <t>1703972891001</t>
  </si>
  <si>
    <t>1280835</t>
  </si>
  <si>
    <t>0992727136001</t>
  </si>
  <si>
    <t>PORCINOS DEL ECUADOR ECUAPORK S.A.  (1280835)</t>
  </si>
  <si>
    <t>271375</t>
  </si>
  <si>
    <t>0991269010001</t>
  </si>
  <si>
    <t>PORCONECU PORCIONES CONTROLADAS ECUATORIANAS S.A.  (271375)</t>
  </si>
  <si>
    <t>420400</t>
  </si>
  <si>
    <t>0992449306001</t>
  </si>
  <si>
    <t>PORKAGRO S.A.  (420400)</t>
  </si>
  <si>
    <t>1804182</t>
  </si>
  <si>
    <t>1792436117001</t>
  </si>
  <si>
    <t>ENERCITY LESINY S.A.  (1804182)</t>
  </si>
  <si>
    <t>0993268925001</t>
  </si>
  <si>
    <t>1705210571001</t>
  </si>
  <si>
    <t>0101329761001</t>
  </si>
  <si>
    <t>0992794763001</t>
  </si>
  <si>
    <t>164256</t>
  </si>
  <si>
    <t>0991306625001</t>
  </si>
  <si>
    <t>PORTRANS S.A.  (164256)</t>
  </si>
  <si>
    <t>1721573366001</t>
  </si>
  <si>
    <t>1713947909001</t>
  </si>
  <si>
    <t>0105717128001</t>
  </si>
  <si>
    <t>1792929113001</t>
  </si>
  <si>
    <t>1304034034001</t>
  </si>
  <si>
    <t>0400875878001</t>
  </si>
  <si>
    <t>1792333407001</t>
  </si>
  <si>
    <t>839222</t>
  </si>
  <si>
    <t>0992323620001</t>
  </si>
  <si>
    <t>PRACTIPOWER S.A.  (839222)</t>
  </si>
  <si>
    <t>0992614986001</t>
  </si>
  <si>
    <t>1791413733001</t>
  </si>
  <si>
    <t>1791311833001</t>
  </si>
  <si>
    <t>0791791022001</t>
  </si>
  <si>
    <t>0902509967001</t>
  </si>
  <si>
    <t>1791911016001</t>
  </si>
  <si>
    <t>0791791057001</t>
  </si>
  <si>
    <t>607675</t>
  </si>
  <si>
    <t>0992539739001</t>
  </si>
  <si>
    <t>PRIMEWORK S.A.  (607675)</t>
  </si>
  <si>
    <t>1792494451001</t>
  </si>
  <si>
    <t>0993024481001</t>
  </si>
  <si>
    <t>1792503191001</t>
  </si>
  <si>
    <t>699549</t>
  </si>
  <si>
    <t>0992583266001</t>
  </si>
  <si>
    <t>PROALUM S.A.  (699549)</t>
  </si>
  <si>
    <t>1704230927001</t>
  </si>
  <si>
    <t>0993195251001</t>
  </si>
  <si>
    <t>14983</t>
  </si>
  <si>
    <t>0990567999001</t>
  </si>
  <si>
    <t>PROBRISA S.A.  (14983)</t>
  </si>
  <si>
    <t>3852</t>
  </si>
  <si>
    <t>0990820511001</t>
  </si>
  <si>
    <t>PROCESADORA DE FRUTAS NATURALES PROFRUTAS C. LTDA.  (3852)</t>
  </si>
  <si>
    <t>0791757339001</t>
  </si>
  <si>
    <t>0190057895001</t>
  </si>
  <si>
    <t>76234</t>
  </si>
  <si>
    <t>0990577803001</t>
  </si>
  <si>
    <t>PROCESADORA DEL RIO SA PRORIOSA  (76234)</t>
  </si>
  <si>
    <t>1391850336001</t>
  </si>
  <si>
    <t>1088754</t>
  </si>
  <si>
    <t>1391719167001</t>
  </si>
  <si>
    <t>PRODALEC CIA. LTDA. PRODUCTOS ALIMENTICIOS ECUATORIANOS  (1088754)</t>
  </si>
  <si>
    <t>0591712551001</t>
  </si>
  <si>
    <t>1792298741001</t>
  </si>
  <si>
    <t>1792796849001</t>
  </si>
  <si>
    <t>1792010411001</t>
  </si>
  <si>
    <t>1024300</t>
  </si>
  <si>
    <t>1792304423001</t>
  </si>
  <si>
    <t>PRODUBEL COSMETICA COMERCIAL CIA.LTDA.  (1024300)</t>
  </si>
  <si>
    <t>0791833574001</t>
  </si>
  <si>
    <t>1811451</t>
  </si>
  <si>
    <t>0992876727001</t>
  </si>
  <si>
    <t>PRODUCLOC S.A.  (1811451)</t>
  </si>
  <si>
    <t>1791753488001</t>
  </si>
  <si>
    <t>995842</t>
  </si>
  <si>
    <t>0992701692001</t>
  </si>
  <si>
    <t>PRODUCSOL S.A.  (995842)</t>
  </si>
  <si>
    <t>0990012202001</t>
  </si>
  <si>
    <t>PRODUCTORA CARTONERA S.A.  (207)</t>
  </si>
  <si>
    <t>2090006498001</t>
  </si>
  <si>
    <t>1791865626001</t>
  </si>
  <si>
    <t>665229</t>
  </si>
  <si>
    <t>0992588942001</t>
  </si>
  <si>
    <t>PRODUCTORA MAR VIVO S.A.PROMARVI  (665229)</t>
  </si>
  <si>
    <t>727</t>
  </si>
  <si>
    <t>0990024944001</t>
  </si>
  <si>
    <t>PRODUCTOS ALIMENTICIOS Y LICORES COMPANIA LIMITADA (PROALCO)  (727)</t>
  </si>
  <si>
    <t>728107</t>
  </si>
  <si>
    <t>1791283465001</t>
  </si>
  <si>
    <t>PRODUCTOS AUTOADHESIVOS ARCLAD S.A.  (728107)</t>
  </si>
  <si>
    <t>425372</t>
  </si>
  <si>
    <t>0990324379001</t>
  </si>
  <si>
    <t>PRODUCTOS CRIS C. LTDA.  (425372)</t>
  </si>
  <si>
    <t>1291760593001</t>
  </si>
  <si>
    <t>1791805119001</t>
  </si>
  <si>
    <t>0992955759001</t>
  </si>
  <si>
    <t>1703724</t>
  </si>
  <si>
    <t>1792433304001</t>
  </si>
  <si>
    <t>PRODUCTOS DEL SOL ECUADOR PRODELSOLEC CIA LTDA  (1703724)</t>
  </si>
  <si>
    <t>155078</t>
  </si>
  <si>
    <t>0990051992001</t>
  </si>
  <si>
    <t>PRODUCTOS ELABORADOS BOLIVAR S.A. (P.E.B.S.A.)  (155078)</t>
  </si>
  <si>
    <t>1791314379001</t>
  </si>
  <si>
    <t>0990008167001</t>
  </si>
  <si>
    <t>PRODUCTOS METALURGICOS S.A. (PROMESA)  (963)</t>
  </si>
  <si>
    <t>0790150511001</t>
  </si>
  <si>
    <t>1790014800001</t>
  </si>
  <si>
    <t>1791288246001</t>
  </si>
  <si>
    <t>534608</t>
  </si>
  <si>
    <t>1790098230001</t>
  </si>
  <si>
    <t>PRODUCTOS PARAISO DEL ECUADOR S.A.  (534608)</t>
  </si>
  <si>
    <t>378313</t>
  </si>
  <si>
    <t>1391730845001</t>
  </si>
  <si>
    <t>PRODUCTOS PERECIBLES Y MARISCOS PROPEMAR S.A.  (378313)</t>
  </si>
  <si>
    <t>317084</t>
  </si>
  <si>
    <t>1391724837001</t>
  </si>
  <si>
    <t>PRODUCTOS PESQUEROS S.A. PRODUPES  (317084)</t>
  </si>
  <si>
    <t>1158664</t>
  </si>
  <si>
    <t>0992764392001</t>
  </si>
  <si>
    <t>PRODUCTOS PLASTICOS SORIA CHAVEZ PLASTISORIA S.A.  (1158664)</t>
  </si>
  <si>
    <t>1790506886001</t>
  </si>
  <si>
    <t>2047596</t>
  </si>
  <si>
    <t>1791995112001</t>
  </si>
  <si>
    <t>PRODUCTOS SKSFARMS CIA. LTDA.  (2047596)</t>
  </si>
  <si>
    <t>1792083354001</t>
  </si>
  <si>
    <t>1728060</t>
  </si>
  <si>
    <t>0992394900001</t>
  </si>
  <si>
    <t>PRODUCTOS Y ALIMENTOS DEL PACIFICO S.A. PRODUALIPAC  (1728060)</t>
  </si>
  <si>
    <t>303457</t>
  </si>
  <si>
    <t>1791310233001</t>
  </si>
  <si>
    <t>PRODUCTOS Y DISTRIBUCIONES MEDICAS ANDINO PRODIMEDA CIA LTDA  (303457)</t>
  </si>
  <si>
    <t>1791874382001</t>
  </si>
  <si>
    <t>1447156</t>
  </si>
  <si>
    <t>0992882638001</t>
  </si>
  <si>
    <t>PRODUCTOS Y SERVICIOS INTEGRALES TRESVICOR S.A.  (1447156)</t>
  </si>
  <si>
    <t>1618835</t>
  </si>
  <si>
    <t>0992380861001</t>
  </si>
  <si>
    <t>PRODUCTOS Y SERVICIOS LATINOAMERICANOS PROYSA S.A.  (1618835)</t>
  </si>
  <si>
    <t>153829</t>
  </si>
  <si>
    <t>0990576459001</t>
  </si>
  <si>
    <t>PRODUMAR S.A.  (153829)</t>
  </si>
  <si>
    <t>1545806</t>
  </si>
  <si>
    <t>0992800291001</t>
  </si>
  <si>
    <t>PRODUQUIMES S.A.  (1545806)</t>
  </si>
  <si>
    <t>1791359968001</t>
  </si>
  <si>
    <t>709805</t>
  </si>
  <si>
    <t>0992597895001</t>
  </si>
  <si>
    <t>PROEXPO, PROCESADORA Y EXPORTADORA DE MARISCOS S.A.  (709805)</t>
  </si>
  <si>
    <t>1034557</t>
  </si>
  <si>
    <t>1791808010001</t>
  </si>
  <si>
    <t>PROFERMACO CIA. LTDA.  (1034557)</t>
  </si>
  <si>
    <t>1792128218001</t>
  </si>
  <si>
    <t>1724330</t>
  </si>
  <si>
    <t>1792863562001</t>
  </si>
  <si>
    <t>PROJECTLAB S.A  (1724330)</t>
  </si>
  <si>
    <t>760533</t>
  </si>
  <si>
    <t>1791813170001</t>
  </si>
  <si>
    <t>PROLIFECUADOR S.A.  (760533)</t>
  </si>
  <si>
    <t>0992517069001</t>
  </si>
  <si>
    <t>741</t>
  </si>
  <si>
    <t>0990553963001</t>
  </si>
  <si>
    <t>PROMARISCO S.A.  (741)</t>
  </si>
  <si>
    <t>637604</t>
  </si>
  <si>
    <t>0990834369001</t>
  </si>
  <si>
    <t>PROMAROSA PRODUCTOS DEL MAR SANTA ROSA C LTDA  (637604)</t>
  </si>
  <si>
    <t>1790510689001</t>
  </si>
  <si>
    <t>960789</t>
  </si>
  <si>
    <t>1391781334001</t>
  </si>
  <si>
    <t>PROMOPESCA S.A.  (960789)</t>
  </si>
  <si>
    <t>1168526</t>
  </si>
  <si>
    <t>1791906381001</t>
  </si>
  <si>
    <t>PROMOSTOCK S.A.  (1168526)</t>
  </si>
  <si>
    <t>1792112435001</t>
  </si>
  <si>
    <t>1792487218001</t>
  </si>
  <si>
    <t>392714</t>
  </si>
  <si>
    <t>1391723555001</t>
  </si>
  <si>
    <t>PROQUIMARSA S.A  (392714)</t>
  </si>
  <si>
    <t>1792508711001</t>
  </si>
  <si>
    <t>1792398819001</t>
  </si>
  <si>
    <t>263736</t>
  </si>
  <si>
    <t>1791038967001</t>
  </si>
  <si>
    <t>PROSONIDO C. LTDA  (263736)</t>
  </si>
  <si>
    <t>0992599200001</t>
  </si>
  <si>
    <t>641818</t>
  </si>
  <si>
    <t>0992397063001</t>
  </si>
  <si>
    <t>PROTEINAS NATURALES S.A. PROTENAT  (641818)</t>
  </si>
  <si>
    <t>170</t>
  </si>
  <si>
    <t>373641</t>
  </si>
  <si>
    <t>0890051154001</t>
  </si>
  <si>
    <t>PROTROPIC CIA LTDA. (PRODUCTOS TROPICALES)  (373641)</t>
  </si>
  <si>
    <t>1792388333001</t>
  </si>
  <si>
    <t>1790010503001</t>
  </si>
  <si>
    <t>1490572</t>
  </si>
  <si>
    <t>1790009335001</t>
  </si>
  <si>
    <t>PROVEEDORA AUTOMOTRIZ S.A.C.I  (1490572)</t>
  </si>
  <si>
    <t>1687205</t>
  </si>
  <si>
    <t>1790823415001</t>
  </si>
  <si>
    <t>PROVEEDORA DE FLETES INTERNACIONALES Y TRANSPORTE DE CARGA-PROFITCARGO COMPAÑIA LIMITADA  (1687205)</t>
  </si>
  <si>
    <t>1791325389001</t>
  </si>
  <si>
    <t>267479</t>
  </si>
  <si>
    <t>0992244887001</t>
  </si>
  <si>
    <t>PROVEEDORA DE MAQUINARIA VARZUT S.A. PROVAMAQ  (267479)</t>
  </si>
  <si>
    <t>1790889440001</t>
  </si>
  <si>
    <t>1616193</t>
  </si>
  <si>
    <t>1791768264001</t>
  </si>
  <si>
    <t>PROVEEDORA DE PAPELES ANDINA S.A. PROPANDINA  (1616193)</t>
  </si>
  <si>
    <t>0992702893001</t>
  </si>
  <si>
    <t>1891712479001</t>
  </si>
  <si>
    <t>2150589</t>
  </si>
  <si>
    <t>1792739160001</t>
  </si>
  <si>
    <t>PROVEEDORA  MEDICA E INDUSTRIAL CAD PROMEINCAD CIA. LTDA.  (2150589)</t>
  </si>
  <si>
    <t>1792180147001</t>
  </si>
  <si>
    <t>1791803205001</t>
  </si>
  <si>
    <t>1577637</t>
  </si>
  <si>
    <t>0991134352001</t>
  </si>
  <si>
    <t>PROVEEDORES QUIMICOS PROVEQUIM C.A.  (1577637)</t>
  </si>
  <si>
    <t>351237</t>
  </si>
  <si>
    <t>1791807634001</t>
  </si>
  <si>
    <t>PROVEFABRICA CIA. LTDA.  (351237)</t>
  </si>
  <si>
    <t>2159101</t>
  </si>
  <si>
    <t>1791903498001</t>
  </si>
  <si>
    <t>PROVELAN PROVEEDORA INDUSTRIAL LATINOAMERICANA CIA.LTDA.  (2159101)</t>
  </si>
  <si>
    <t>1792339561001</t>
  </si>
  <si>
    <t>1791396197001</t>
  </si>
  <si>
    <t>444636</t>
  </si>
  <si>
    <t>1791882253001</t>
  </si>
  <si>
    <t>PROVEEDORA DE EQUIPOS Y COMUNICACIONES VIZCAINO, PROVIZCAINO S.A.  (444636)</t>
  </si>
  <si>
    <t>1791847776001</t>
  </si>
  <si>
    <t>0992380691001</t>
  </si>
  <si>
    <t>1803046042001</t>
  </si>
  <si>
    <t>1803046059001</t>
  </si>
  <si>
    <t>484103</t>
  </si>
  <si>
    <t>0992472340001</t>
  </si>
  <si>
    <t>PUENTE CLOTHING PUCOMP S.A.  (484103)</t>
  </si>
  <si>
    <t>1262868</t>
  </si>
  <si>
    <t>1715217459</t>
  </si>
  <si>
    <t>JORGE JAVIER PUENTE ZAMBRANO (1262868)</t>
  </si>
  <si>
    <t>0931649701001</t>
  </si>
  <si>
    <t>1391799101001</t>
  </si>
  <si>
    <t>641514</t>
  </si>
  <si>
    <t>0910018688</t>
  </si>
  <si>
    <t>MIGUEL MEZA MOLINA (641514)</t>
  </si>
  <si>
    <t>1391253</t>
  </si>
  <si>
    <t>0992859342001</t>
  </si>
  <si>
    <t>PUJANZA S.A. PUJANZASA  (1391253)</t>
  </si>
  <si>
    <t>1710911593001</t>
  </si>
  <si>
    <t>0993082651001</t>
  </si>
  <si>
    <t>300382</t>
  </si>
  <si>
    <t>1790528057001</t>
  </si>
  <si>
    <t>PUSUQUI GRANDE Y ANEXOS C.A.  (300382)</t>
  </si>
  <si>
    <t>134291</t>
  </si>
  <si>
    <t>0990000530001</t>
  </si>
  <si>
    <t>PYCCA S.A.  (134291)</t>
  </si>
  <si>
    <t>19778</t>
  </si>
  <si>
    <t>1790599051001</t>
  </si>
  <si>
    <t>PYDACO PRODUCTORES Y DISTRIBUIDORES COMERCIALES CIA. LTDA.  (19778)</t>
  </si>
  <si>
    <t>0992320087001</t>
  </si>
  <si>
    <t>0190003507001</t>
  </si>
  <si>
    <t>1790971937001</t>
  </si>
  <si>
    <t>1856189</t>
  </si>
  <si>
    <t>1792318262001</t>
  </si>
  <si>
    <t>Q2 SALOON AUTOS CIA LTDA  (1856189)</t>
  </si>
  <si>
    <t>1340249</t>
  </si>
  <si>
    <t>0992852224001</t>
  </si>
  <si>
    <t>QEARTH SOLUTIONS S.A.  (1340249)</t>
  </si>
  <si>
    <t>0964153704001</t>
  </si>
  <si>
    <t>0962061123001</t>
  </si>
  <si>
    <t>0993237035001</t>
  </si>
  <si>
    <t>1791352688001</t>
  </si>
  <si>
    <t>1792458153001</t>
  </si>
  <si>
    <t>1792893704001</t>
  </si>
  <si>
    <t>1792256186001</t>
  </si>
  <si>
    <t>1790395405001</t>
  </si>
  <si>
    <t>1770489</t>
  </si>
  <si>
    <t>0992736704001</t>
  </si>
  <si>
    <t>QUEORBE S.A.  (1770489)</t>
  </si>
  <si>
    <t>0992887214001</t>
  </si>
  <si>
    <t>0992347465001</t>
  </si>
  <si>
    <t>0102310984001</t>
  </si>
  <si>
    <t>1201707963001</t>
  </si>
  <si>
    <t>1722405352001</t>
  </si>
  <si>
    <t>0190375293001</t>
  </si>
  <si>
    <t>1219209</t>
  </si>
  <si>
    <t>0992793082001</t>
  </si>
  <si>
    <t>QUILZIOLLI S.A.  (1219209)</t>
  </si>
  <si>
    <t>1791301919001</t>
  </si>
  <si>
    <t>522349</t>
  </si>
  <si>
    <t>0992445122001</t>
  </si>
  <si>
    <t>QUIMICA AMTEX S.A.  (522349)</t>
  </si>
  <si>
    <t>101974</t>
  </si>
  <si>
    <t>1790580202001</t>
  </si>
  <si>
    <t>QUIMICA INDUSTRIAL MONTALVO AGUILAR QUIMASA S.A.  (101974)</t>
  </si>
  <si>
    <t>1792246393001</t>
  </si>
  <si>
    <t>839267</t>
  </si>
  <si>
    <t>1792207002001</t>
  </si>
  <si>
    <t>QUIMICA SUPERIOR UNICHEM S.A.  (839267)</t>
  </si>
  <si>
    <t>1791002156001</t>
  </si>
  <si>
    <t>1890153352001</t>
  </si>
  <si>
    <t>2200</t>
  </si>
  <si>
    <t>0990000018001</t>
  </si>
  <si>
    <t>QUIMIPAC S.A.  (2200)</t>
  </si>
  <si>
    <t>124612</t>
  </si>
  <si>
    <t>0991430539001</t>
  </si>
  <si>
    <t>QUIMISER S.A.  (124612)</t>
  </si>
  <si>
    <t>1969425</t>
  </si>
  <si>
    <t>0992863366001</t>
  </si>
  <si>
    <t>QUIMITRANSPORT S.A.  (1969425)</t>
  </si>
  <si>
    <t>67028</t>
  </si>
  <si>
    <t>0990344760001</t>
  </si>
  <si>
    <t>QUIMPAC ECUADOR S.A. QUIMPACSA  (67028)</t>
  </si>
  <si>
    <t>0791765323001</t>
  </si>
  <si>
    <t>1002505665001</t>
  </si>
  <si>
    <t>0908408552001</t>
  </si>
  <si>
    <t>1291743265001</t>
  </si>
  <si>
    <t>1792760607001</t>
  </si>
  <si>
    <t>1717979726001</t>
  </si>
  <si>
    <t>1803944089001</t>
  </si>
  <si>
    <t>0302380027001</t>
  </si>
  <si>
    <t>1801531649001</t>
  </si>
  <si>
    <t>0907795256001</t>
  </si>
  <si>
    <t>1658204</t>
  </si>
  <si>
    <t>1205107616</t>
  </si>
  <si>
    <t>LEONARDO RODOLFO QUINTO RODRIGUEZ (1658204)</t>
  </si>
  <si>
    <t>1712474715001</t>
  </si>
  <si>
    <t>1001671914001</t>
  </si>
  <si>
    <t>1719919191001</t>
  </si>
  <si>
    <t>0603191578001</t>
  </si>
  <si>
    <t>0603224148001</t>
  </si>
  <si>
    <t>1103933857001</t>
  </si>
  <si>
    <t>192736</t>
  </si>
  <si>
    <t>1790015424001</t>
  </si>
  <si>
    <t>QUITO MOTORS S.A. COMERCIAL E INDUSTRIAL  (192736)</t>
  </si>
  <si>
    <t>0102073061001</t>
  </si>
  <si>
    <t>0923030662001</t>
  </si>
  <si>
    <t>213320</t>
  </si>
  <si>
    <t>1791293908001</t>
  </si>
  <si>
    <t>QUIMICOS EXPORTACIONES E IMPORTACIONES RELUBQUIM CIA. LTDA.  (213320)</t>
  </si>
  <si>
    <t>2082</t>
  </si>
  <si>
    <t>0991004408001</t>
  </si>
  <si>
    <t>QUICORNAC S.A.  (2082)</t>
  </si>
  <si>
    <t>2004579</t>
  </si>
  <si>
    <t>0993258652001</t>
  </si>
  <si>
    <t>RACING MOTO DEL ECUADOR RM-EC S.A.  (2004579)</t>
  </si>
  <si>
    <t>0991424431001</t>
  </si>
  <si>
    <t>1891724566001</t>
  </si>
  <si>
    <t>0910524321</t>
  </si>
  <si>
    <t>YAGUAL QUINDE RAFAEL AUGUSTO</t>
  </si>
  <si>
    <t>0791777194001</t>
  </si>
  <si>
    <t>894562</t>
  </si>
  <si>
    <t>0190366421001</t>
  </si>
  <si>
    <t>RALCO NUTRITIONS RALCONUTRI CIA. LTDA.  (894562)</t>
  </si>
  <si>
    <t>1804557104001</t>
  </si>
  <si>
    <t>0704668854001</t>
  </si>
  <si>
    <t>0924855117001</t>
  </si>
  <si>
    <t>0905712279001</t>
  </si>
  <si>
    <t>6155</t>
  </si>
  <si>
    <t>1706879994</t>
  </si>
  <si>
    <t>ANGEL RAMIRO CASTELLANOS ALMEIDA (6155)</t>
  </si>
  <si>
    <t>1301206643</t>
  </si>
  <si>
    <t>SORNOZA ESPINALES RAMON BOLIVAR</t>
  </si>
  <si>
    <t>1801472190001</t>
  </si>
  <si>
    <t>0101890374001</t>
  </si>
  <si>
    <t>91343</t>
  </si>
  <si>
    <t>0912076536</t>
  </si>
  <si>
    <t>RAMON JAVIER DURANGO CHICA (91343)</t>
  </si>
  <si>
    <t>0964824858001</t>
  </si>
  <si>
    <t>1701075853001</t>
  </si>
  <si>
    <t>0990725225001</t>
  </si>
  <si>
    <t>0190319121001</t>
  </si>
  <si>
    <t>1002156956</t>
  </si>
  <si>
    <t>TERAN SANTILLAN REBECA</t>
  </si>
  <si>
    <t>1000700276001</t>
  </si>
  <si>
    <t>1792708907001</t>
  </si>
  <si>
    <t>603806</t>
  </si>
  <si>
    <t>0992513357001</t>
  </si>
  <si>
    <t>RECICLADORA DE PLASTICOS RECIPLASTICOS S.A.  (603806)</t>
  </si>
  <si>
    <t>0914371539001</t>
  </si>
  <si>
    <t>0993110213001</t>
  </si>
  <si>
    <t>1792013380001</t>
  </si>
  <si>
    <t>1636232</t>
  </si>
  <si>
    <t>0992142596001</t>
  </si>
  <si>
    <t>RECOGRAPH INTERNACIONAL S.A.  (1636232)</t>
  </si>
  <si>
    <t>1230601</t>
  </si>
  <si>
    <t>0190085422001</t>
  </si>
  <si>
    <t>RECOR DENTAL Y QUIMEDIC S.A.  (1230601)</t>
  </si>
  <si>
    <t>423776</t>
  </si>
  <si>
    <t>0992444363001</t>
  </si>
  <si>
    <t>RECUBRIMIENTOS PIEDRAS NATURALES S.A. REPIENA  (423776)</t>
  </si>
  <si>
    <t>991389</t>
  </si>
  <si>
    <t>0992701536001</t>
  </si>
  <si>
    <t>RECYFOREST S.A.  (991389)</t>
  </si>
  <si>
    <t>23186</t>
  </si>
  <si>
    <t>0190094014001</t>
  </si>
  <si>
    <t>REENCAUCHADORA ANDINA REENCANDINA S.A.  (23186)</t>
  </si>
  <si>
    <t>609385</t>
  </si>
  <si>
    <t>1891716369001</t>
  </si>
  <si>
    <t>REENCAUCHADORA DE LA SIERRA, CAUCHOSIERRA SOCIEDAD ANONIMA  (609385)</t>
  </si>
  <si>
    <t>0992775920001</t>
  </si>
  <si>
    <t>0992102837001</t>
  </si>
  <si>
    <t>0993020826001</t>
  </si>
  <si>
    <t>328025</t>
  </si>
  <si>
    <t>0991288449001</t>
  </si>
  <si>
    <t>REFRESCOS SIN GAS S.A. RE.S.GA.SA.  (328025)</t>
  </si>
  <si>
    <t>224354</t>
  </si>
  <si>
    <t>1790037231001</t>
  </si>
  <si>
    <t>REFRIGERACION Y REPUESTOS DEL ECUADOR S.A. REFRISA  (224354)</t>
  </si>
  <si>
    <t>0502048929001</t>
  </si>
  <si>
    <t>0992731036001</t>
  </si>
  <si>
    <t>166356</t>
  </si>
  <si>
    <t>0992108584001</t>
  </si>
  <si>
    <t>REILPROS S.A.  (166356)</t>
  </si>
  <si>
    <t>1791714474001</t>
  </si>
  <si>
    <t>1791433564001</t>
  </si>
  <si>
    <t>0300907953001</t>
  </si>
  <si>
    <t>1716540313001</t>
  </si>
  <si>
    <t>0791751802001</t>
  </si>
  <si>
    <t>877102</t>
  </si>
  <si>
    <t>0190363708001</t>
  </si>
  <si>
    <t>RELOCATIONS SERVICES OF ECUADOR RESERVECU CIA. LTDA.  (877102)</t>
  </si>
  <si>
    <t>1002722492001</t>
  </si>
  <si>
    <t>1162828</t>
  </si>
  <si>
    <t>0992770333001</t>
  </si>
  <si>
    <t>REMBERI S.A.  (1162828)</t>
  </si>
  <si>
    <t>1702914878</t>
  </si>
  <si>
    <t>PEREZ GUAMAN RENAN PATRICIO</t>
  </si>
  <si>
    <t>0921955712001</t>
  </si>
  <si>
    <t>1351395</t>
  </si>
  <si>
    <t>0992857978001</t>
  </si>
  <si>
    <t>RENFID S.A.  (1351395)</t>
  </si>
  <si>
    <t>1792084350001</t>
  </si>
  <si>
    <t>324350</t>
  </si>
  <si>
    <t>1791411498001</t>
  </si>
  <si>
    <t>REPCOMPLAS C.A  (324350)</t>
  </si>
  <si>
    <t>1093341</t>
  </si>
  <si>
    <t>0992742445001</t>
  </si>
  <si>
    <t>REPCONTRANSPORT S.A.  (1093341)</t>
  </si>
  <si>
    <t>1690071</t>
  </si>
  <si>
    <t>1891752411001</t>
  </si>
  <si>
    <t>REPREMARVA CIA. LTDA.  (1690071)</t>
  </si>
  <si>
    <t>294765</t>
  </si>
  <si>
    <t>1790551156001</t>
  </si>
  <si>
    <t>REPRESENTACIONES ACAZA ALFREDO CAZA S.A.  (294765)</t>
  </si>
  <si>
    <t>1791781937001</t>
  </si>
  <si>
    <t>0992895756001</t>
  </si>
  <si>
    <t>0992880228001</t>
  </si>
  <si>
    <t>1791434129001</t>
  </si>
  <si>
    <t>0990008698001</t>
  </si>
  <si>
    <t>2162943</t>
  </si>
  <si>
    <t>0992564687001</t>
  </si>
  <si>
    <t>REPRESENTACIONES INTERNACIONALES VERA TOMALA S.A. RIVETO TRADE CO. RIVETOSA  (2162943)</t>
  </si>
  <si>
    <t>1791931483001</t>
  </si>
  <si>
    <t>323036</t>
  </si>
  <si>
    <t>1790024474001</t>
  </si>
  <si>
    <t>REPRESENTACIONES METALMECANICAS C.A.  (323036)</t>
  </si>
  <si>
    <t>1792363373001</t>
  </si>
  <si>
    <t>1791349644001</t>
  </si>
  <si>
    <t>1790825876001</t>
  </si>
  <si>
    <t>4207</t>
  </si>
  <si>
    <t>0990854092001</t>
  </si>
  <si>
    <t>RESIQUIM S.A.  (4207)</t>
  </si>
  <si>
    <t>0992631546001</t>
  </si>
  <si>
    <t>1616058</t>
  </si>
  <si>
    <t>1790016846001</t>
  </si>
  <si>
    <t>REX PLASTICS S.A.  (1616058)</t>
  </si>
  <si>
    <t>0990326606001</t>
  </si>
  <si>
    <t>REYBANPAC, REY BANANO DEL PACIFICO C.A.  (49)</t>
  </si>
  <si>
    <t>0993242276001</t>
  </si>
  <si>
    <t>0914357876001</t>
  </si>
  <si>
    <t>1620314</t>
  </si>
  <si>
    <t>1802871218001</t>
  </si>
  <si>
    <t>REYES CORDERO MARIA DE LA PAZ/MADITEX  (1620314)</t>
  </si>
  <si>
    <t>0992111267001</t>
  </si>
  <si>
    <t>1103567408001</t>
  </si>
  <si>
    <t>0910217967001</t>
  </si>
  <si>
    <t>0917320392001</t>
  </si>
  <si>
    <t>0993062588001</t>
  </si>
  <si>
    <t>0992455454001</t>
  </si>
  <si>
    <t>163207</t>
  </si>
  <si>
    <t>1790044424001</t>
  </si>
  <si>
    <t>RHENANIA S.A.  (163207)</t>
  </si>
  <si>
    <t>2390004950001</t>
  </si>
  <si>
    <t>1792957974001</t>
  </si>
  <si>
    <t>1791035828001</t>
  </si>
  <si>
    <t>1081645</t>
  </si>
  <si>
    <t>1791067371001</t>
  </si>
  <si>
    <t>RIBEL CIA. LTDA.  (1081645)</t>
  </si>
  <si>
    <t>1800961755001</t>
  </si>
  <si>
    <t>0704744556001</t>
  </si>
  <si>
    <t>0102493996001</t>
  </si>
  <si>
    <t>0501856553001</t>
  </si>
  <si>
    <t>1792075165001</t>
  </si>
  <si>
    <t>0992979283001</t>
  </si>
  <si>
    <t>1961116</t>
  </si>
  <si>
    <t>0992234571001</t>
  </si>
  <si>
    <t>RICSONS CIA. LTDA.  (1961116)</t>
  </si>
  <si>
    <t>1707568</t>
  </si>
  <si>
    <t>0190415198001</t>
  </si>
  <si>
    <t>RIE CORP CIA. LTDA.  (1707568)</t>
  </si>
  <si>
    <t>0103584140001</t>
  </si>
  <si>
    <t>0601925902</t>
  </si>
  <si>
    <t>RIERA SANTILLAN CELIANO SUIBERTO</t>
  </si>
  <si>
    <t>1714769708001</t>
  </si>
  <si>
    <t>1713300661</t>
  </si>
  <si>
    <t>RIERA SUAREZ JENNY ELIZABETH</t>
  </si>
  <si>
    <t>0992640294001</t>
  </si>
  <si>
    <t>0993060844001</t>
  </si>
  <si>
    <t>0190490734001</t>
  </si>
  <si>
    <t>0992314850001</t>
  </si>
  <si>
    <t>1665652</t>
  </si>
  <si>
    <t>1792293944001</t>
  </si>
  <si>
    <t>RINOLPAVIMENTA ECUADOR S.A.  (1665652)</t>
  </si>
  <si>
    <t>0992987979001</t>
  </si>
  <si>
    <t>875125</t>
  </si>
  <si>
    <t>0190362752001</t>
  </si>
  <si>
    <t>COMPAÑIA DE TRANSPORTE DE CARGA PESADA TRANSRIONEGRO S.A.  (875125)</t>
  </si>
  <si>
    <t>0917046427001</t>
  </si>
  <si>
    <t>1792202507001</t>
  </si>
  <si>
    <t>1801072826001</t>
  </si>
  <si>
    <t>1715415541001</t>
  </si>
  <si>
    <t>425552</t>
  </si>
  <si>
    <t>0992424370001</t>
  </si>
  <si>
    <t>RIVERA DILIGENCIAS ADUANERAS S.A. RIVEDASA  (425552)</t>
  </si>
  <si>
    <t>1803934692001</t>
  </si>
  <si>
    <t>0909663007001</t>
  </si>
  <si>
    <t>2006582</t>
  </si>
  <si>
    <t>0993287997001</t>
  </si>
  <si>
    <t>RIVESA GLOBAL LOGISTICS RGL S.A.  (2006582)</t>
  </si>
  <si>
    <t>1066874</t>
  </si>
  <si>
    <t>1792107067001</t>
  </si>
  <si>
    <t>RIZZOKNIT CIA LTDA  (1066874)</t>
  </si>
  <si>
    <t>1666179</t>
  </si>
  <si>
    <t>0190413233001</t>
  </si>
  <si>
    <t>RJMIMPORT CIA. LTDA.  (1666179)</t>
  </si>
  <si>
    <t>0591714961001</t>
  </si>
  <si>
    <t>1802151835001</t>
  </si>
  <si>
    <t>1710543966001</t>
  </si>
  <si>
    <t>1802416436001</t>
  </si>
  <si>
    <t>0703212290001</t>
  </si>
  <si>
    <t>1001605102001</t>
  </si>
  <si>
    <t>0101385748001</t>
  </si>
  <si>
    <t>1792672473001</t>
  </si>
  <si>
    <t>423045</t>
  </si>
  <si>
    <t>0990090866001</t>
  </si>
  <si>
    <t>ROCALVI S.A.  (423045)</t>
  </si>
  <si>
    <t>1340239</t>
  </si>
  <si>
    <t>0190347672001</t>
  </si>
  <si>
    <t>ROCELUMA CIA. LTDA.  (1340239)</t>
  </si>
  <si>
    <t>205061</t>
  </si>
  <si>
    <t>1791808282001</t>
  </si>
  <si>
    <t>ROCTRANS S.A.  (205061)</t>
  </si>
  <si>
    <t>1791353420001</t>
  </si>
  <si>
    <t>1412990</t>
  </si>
  <si>
    <t>0992772492001</t>
  </si>
  <si>
    <t>RODOTRI S.A.  (1412990)</t>
  </si>
  <si>
    <t>0916382369</t>
  </si>
  <si>
    <t>CONZA JIMENEZ RODRIGO MECIAS</t>
  </si>
  <si>
    <t>1802928331001</t>
  </si>
  <si>
    <t>0702837576001</t>
  </si>
  <si>
    <t>0911487510001</t>
  </si>
  <si>
    <t>0105837728001</t>
  </si>
  <si>
    <t>1717326118001</t>
  </si>
  <si>
    <t>1717888166001</t>
  </si>
  <si>
    <t>0400738316001</t>
  </si>
  <si>
    <t>0301555553001</t>
  </si>
  <si>
    <t>0917748949001</t>
  </si>
  <si>
    <t>0951577691</t>
  </si>
  <si>
    <t>ROJAS CARPIO PAOLA KATTIA</t>
  </si>
  <si>
    <t>0991475907001</t>
  </si>
  <si>
    <t>0993060364001</t>
  </si>
  <si>
    <t>0102688678001</t>
  </si>
  <si>
    <t>0104801873001</t>
  </si>
  <si>
    <t>0100738509001</t>
  </si>
  <si>
    <t>1222547</t>
  </si>
  <si>
    <t>0190329933001</t>
  </si>
  <si>
    <t>ROLHERTRUCK S.A. SERVICIO DE CARGA, COMBUSTIBLES Y VOLQUETAS  (1222547)</t>
  </si>
  <si>
    <t>1191734005001</t>
  </si>
  <si>
    <t>1792105617001</t>
  </si>
  <si>
    <t>597206</t>
  </si>
  <si>
    <t>1792022762001</t>
  </si>
  <si>
    <t>ROMACC COMERCIALIZADORA SOCIEDAD CIVIL Y COMERCIAL  (597206)</t>
  </si>
  <si>
    <t>1603742</t>
  </si>
  <si>
    <t>2190003852001</t>
  </si>
  <si>
    <t>ROMAN HERMANOS CIA. LTDA.  (1603742)</t>
  </si>
  <si>
    <t>0900379819001</t>
  </si>
  <si>
    <t>0704755867001</t>
  </si>
  <si>
    <t>0601670904001</t>
  </si>
  <si>
    <t>0601545320001</t>
  </si>
  <si>
    <t>0601242001001</t>
  </si>
  <si>
    <t>0703045351001</t>
  </si>
  <si>
    <t>0601916448001</t>
  </si>
  <si>
    <t>0914943253001</t>
  </si>
  <si>
    <t>1730577</t>
  </si>
  <si>
    <t>0993082597001</t>
  </si>
  <si>
    <t>RONKLERCORP S.A.  (1730577)</t>
  </si>
  <si>
    <t>0916297229001</t>
  </si>
  <si>
    <t>0911111672001</t>
  </si>
  <si>
    <t>1002390191001</t>
  </si>
  <si>
    <t>1791338502001</t>
  </si>
  <si>
    <t>0301276762001</t>
  </si>
  <si>
    <t>1713323572001</t>
  </si>
  <si>
    <t>2110263</t>
  </si>
  <si>
    <t>0992463775001</t>
  </si>
  <si>
    <t>ROSEMA S.A.  (2110263)</t>
  </si>
  <si>
    <t>0600453120001</t>
  </si>
  <si>
    <t>1707586077001</t>
  </si>
  <si>
    <t>1795271</t>
  </si>
  <si>
    <t>0993182788001</t>
  </si>
  <si>
    <t>ROTOMOLD S.A  (1795271)</t>
  </si>
  <si>
    <t>1756756845001</t>
  </si>
  <si>
    <t>1793044824001</t>
  </si>
  <si>
    <t>1792688817001</t>
  </si>
  <si>
    <t>0992879688001</t>
  </si>
  <si>
    <t>1080246</t>
  </si>
  <si>
    <t>0992478748001</t>
  </si>
  <si>
    <t>RUBIO DE LA TORRE S.A. R.D.L.T  (1080246)</t>
  </si>
  <si>
    <t>0909352478001</t>
  </si>
  <si>
    <t>0914748272001</t>
  </si>
  <si>
    <t>0301828828001</t>
  </si>
  <si>
    <t>1206109223</t>
  </si>
  <si>
    <t>RUIZ MACIAS GEOVANNY GREGORIO</t>
  </si>
  <si>
    <t>1002355574001</t>
  </si>
  <si>
    <t>1315407</t>
  </si>
  <si>
    <t>0801826041</t>
  </si>
  <si>
    <t>RUTH VIRGINIA CEDEÑO ARAGON (1315407)</t>
  </si>
  <si>
    <t>1792478</t>
  </si>
  <si>
    <t>1291776252001</t>
  </si>
  <si>
    <t>RUVICOA CIA. LTDA.  (1792478)</t>
  </si>
  <si>
    <t>1137319</t>
  </si>
  <si>
    <t>1792356326001</t>
  </si>
  <si>
    <t>RAFAEL VASQUEZ RAMIREZ TRANSFORMADORES CIA. LTDA.  (1137319)</t>
  </si>
  <si>
    <t>100534</t>
  </si>
  <si>
    <t>0990026394001</t>
  </si>
  <si>
    <t>RYC S.A.  (100534)</t>
  </si>
  <si>
    <t>1891760252001</t>
  </si>
  <si>
    <t>0992421126001</t>
  </si>
  <si>
    <t>0190365646001</t>
  </si>
  <si>
    <t>607756</t>
  </si>
  <si>
    <t>0992438487001</t>
  </si>
  <si>
    <t>S.N.B. EXPORT S.A.  (607756)</t>
  </si>
  <si>
    <t>1791351622001</t>
  </si>
  <si>
    <t>0992614633000</t>
  </si>
  <si>
    <t>0991403299001</t>
  </si>
  <si>
    <t>1715235949001</t>
  </si>
  <si>
    <t>1720856317001</t>
  </si>
  <si>
    <t>1306280965001</t>
  </si>
  <si>
    <t>1305538660</t>
  </si>
  <si>
    <t>SABANDO VALDEZ ROSA FLORIPA</t>
  </si>
  <si>
    <t>0992752262001</t>
  </si>
  <si>
    <t>1237993</t>
  </si>
  <si>
    <t>0992571365001</t>
  </si>
  <si>
    <t>SACO SHIPPING S.A.  (1237993)</t>
  </si>
  <si>
    <t>21273</t>
  </si>
  <si>
    <t>0991058761001</t>
  </si>
  <si>
    <t>SACOS DURAN REYSAC S.A.  (21273)</t>
  </si>
  <si>
    <t>1792227577001</t>
  </si>
  <si>
    <t>823570</t>
  </si>
  <si>
    <t>0992631422001</t>
  </si>
  <si>
    <t>SADEMUN S.A.  (823570)</t>
  </si>
  <si>
    <t>0992884967001</t>
  </si>
  <si>
    <t>1706014717001</t>
  </si>
  <si>
    <t>1792125952001</t>
  </si>
  <si>
    <t>1061383</t>
  </si>
  <si>
    <t>0991515712001</t>
  </si>
  <si>
    <t>SAFIED S.A.  (1061383)</t>
  </si>
  <si>
    <t>851090</t>
  </si>
  <si>
    <t>1391765274001</t>
  </si>
  <si>
    <t>SAGARLLANTAS CIA. LTDA.  (851090)</t>
  </si>
  <si>
    <t>1469766</t>
  </si>
  <si>
    <t>0591705466001</t>
  </si>
  <si>
    <t>SAIT SAMANIEGO ITURRALDE S.A.  (1469766)</t>
  </si>
  <si>
    <t>0102134038001</t>
  </si>
  <si>
    <t>0400731758001</t>
  </si>
  <si>
    <t>0904549664001</t>
  </si>
  <si>
    <t>0400799540</t>
  </si>
  <si>
    <t>SALAZAR ARAUJO SEGUNDO HERNAN</t>
  </si>
  <si>
    <t>748325</t>
  </si>
  <si>
    <t>0925927287</t>
  </si>
  <si>
    <t>RICHARD ANDRES SALAZAR GUERRA (748325)</t>
  </si>
  <si>
    <t>1707323869001</t>
  </si>
  <si>
    <t>1705631552001</t>
  </si>
  <si>
    <t>1802160489001</t>
  </si>
  <si>
    <t>1709222416001</t>
  </si>
  <si>
    <t>0300907730001</t>
  </si>
  <si>
    <t>0501357339001</t>
  </si>
  <si>
    <t>332263</t>
  </si>
  <si>
    <t>0992185228001</t>
  </si>
  <si>
    <t>SALICA DEL ECUADOR S.A.  (332263)</t>
  </si>
  <si>
    <t>505276</t>
  </si>
  <si>
    <t>0991400109001</t>
  </si>
  <si>
    <t>SALIMARCORP S.A.  (505276)</t>
  </si>
  <si>
    <t>0102890621001</t>
  </si>
  <si>
    <t>0927275529001</t>
  </si>
  <si>
    <t>0302157714001</t>
  </si>
  <si>
    <t>2299</t>
  </si>
  <si>
    <t>0991384766001</t>
  </si>
  <si>
    <t>SALINAS YACHT CLUB  (2299)</t>
  </si>
  <si>
    <t>1289928</t>
  </si>
  <si>
    <t>0992104821001</t>
  </si>
  <si>
    <t>SALJUPER S.A.  (1289928)</t>
  </si>
  <si>
    <t>0910619485001</t>
  </si>
  <si>
    <t>0190419843001</t>
  </si>
  <si>
    <t>1656121</t>
  </si>
  <si>
    <t>0992839848001</t>
  </si>
  <si>
    <t>SAMIR TECHNOLOGY S.A. SAMIRTECH  (1656121)</t>
  </si>
  <si>
    <t>690222</t>
  </si>
  <si>
    <t>0990973571001</t>
  </si>
  <si>
    <t>SAMISA SERVICIOS AEREOS Y MARITIMOS INTERNACIONALES S.A.  (690222)</t>
  </si>
  <si>
    <t>0993068179001</t>
  </si>
  <si>
    <t>1790618196001</t>
  </si>
  <si>
    <t>1714050695001</t>
  </si>
  <si>
    <t>1801116268001</t>
  </si>
  <si>
    <t>1715952832001</t>
  </si>
  <si>
    <t>1793190269001</t>
  </si>
  <si>
    <t>1715468755001</t>
  </si>
  <si>
    <t>1716438922001</t>
  </si>
  <si>
    <t>1712024197001</t>
  </si>
  <si>
    <t>0103436242001</t>
  </si>
  <si>
    <t>1943167</t>
  </si>
  <si>
    <t>1804415543001</t>
  </si>
  <si>
    <t>SANCHEZ MANTILLA OMAR EUCLIDES  (1943167)</t>
  </si>
  <si>
    <t>0916227606001</t>
  </si>
  <si>
    <t>1715510143001</t>
  </si>
  <si>
    <t>0940791361001</t>
  </si>
  <si>
    <t>0907999650001</t>
  </si>
  <si>
    <t>1792636302001</t>
  </si>
  <si>
    <t>1791433335001</t>
  </si>
  <si>
    <t>0925739492001</t>
  </si>
  <si>
    <t>1792638984001</t>
  </si>
  <si>
    <t>1727930891001</t>
  </si>
  <si>
    <t>1725379224001</t>
  </si>
  <si>
    <t>1791955153001</t>
  </si>
  <si>
    <t>1703768778001</t>
  </si>
  <si>
    <t>1701846287001</t>
  </si>
  <si>
    <t>1702270743001</t>
  </si>
  <si>
    <t>0301300455</t>
  </si>
  <si>
    <t>SANTANDER RON WILSON PATRICIO</t>
  </si>
  <si>
    <t>1715948996001</t>
  </si>
  <si>
    <t>1711084408001</t>
  </si>
  <si>
    <t>1001428513001</t>
  </si>
  <si>
    <t>0400994885001</t>
  </si>
  <si>
    <t>1801301605001</t>
  </si>
  <si>
    <t>1202017529001</t>
  </si>
  <si>
    <t>1711787174001</t>
  </si>
  <si>
    <t>0591722131001</t>
  </si>
  <si>
    <t>1792967961001</t>
  </si>
  <si>
    <t>1712031564001</t>
  </si>
  <si>
    <t>1716665029001</t>
  </si>
  <si>
    <t>1216880</t>
  </si>
  <si>
    <t>1391792999001</t>
  </si>
  <si>
    <t>SARDINAS DEL PACIFICO S.A. SARDIPAC  (1216880)</t>
  </si>
  <si>
    <t>0953191129001</t>
  </si>
  <si>
    <t>1717275117001</t>
  </si>
  <si>
    <t>1291746159001</t>
  </si>
  <si>
    <t>1709467680001</t>
  </si>
  <si>
    <t>0103220125</t>
  </si>
  <si>
    <t>BARRERA GARNICA SAUL PATRICIO</t>
  </si>
  <si>
    <t>1791902513001</t>
  </si>
  <si>
    <t>777365</t>
  </si>
  <si>
    <t>0992278102001</t>
  </si>
  <si>
    <t>SAXIMAN S.A.  (777365)</t>
  </si>
  <si>
    <t>859142</t>
  </si>
  <si>
    <t>0992354267001</t>
  </si>
  <si>
    <t>SAXIMAN.LOGISTIC INC S.A.  (859142)</t>
  </si>
  <si>
    <t>18368</t>
  </si>
  <si>
    <t>0990128308001</t>
  </si>
  <si>
    <t>SAZONADORES DEL PACIFICO CIA. LTDA.  (18368)</t>
  </si>
  <si>
    <t>2151993</t>
  </si>
  <si>
    <t>1791712897001</t>
  </si>
  <si>
    <t>SCHECOMEX SCHRECKINGER EMPRESA DE COMERCIO EXTERIOR CIA. LTDA.  (2151993)</t>
  </si>
  <si>
    <t>269550</t>
  </si>
  <si>
    <t>1790163466001</t>
  </si>
  <si>
    <t>ORGANON-ECUADOR S.A.  (269550)</t>
  </si>
  <si>
    <t>236142</t>
  </si>
  <si>
    <t>1790952150001</t>
  </si>
  <si>
    <t>SCHRYVER DEL ECUADOR S.A  (236142)</t>
  </si>
  <si>
    <t>NA0003</t>
  </si>
  <si>
    <t>0992937718001</t>
  </si>
  <si>
    <t>1622920</t>
  </si>
  <si>
    <t>1791886933001</t>
  </si>
  <si>
    <t>SUMINISTROS ELECTRICOS DE BAJA Y ALTA TENSION DEL ECUADOR SEBATELEC CIA. LTDA  (1622920)</t>
  </si>
  <si>
    <t>1791801377001</t>
  </si>
  <si>
    <t>1791734920001</t>
  </si>
  <si>
    <t>0993074489001</t>
  </si>
  <si>
    <t>1926636</t>
  </si>
  <si>
    <t>0991446796001</t>
  </si>
  <si>
    <t>SEGRATI S.A.  (1926636)</t>
  </si>
  <si>
    <t>0300678349001</t>
  </si>
  <si>
    <t>0300678349</t>
  </si>
  <si>
    <t>CHAVEZ BERMEO SEGUNDO LUIS ANTONIO</t>
  </si>
  <si>
    <t>0302725932</t>
  </si>
  <si>
    <t>LOJA ALLAICO JOSE LUIS</t>
  </si>
  <si>
    <t>0301476669001</t>
  </si>
  <si>
    <t>209863</t>
  </si>
  <si>
    <t>0992239298001</t>
  </si>
  <si>
    <t>SEGUPLAST S.A.  (209863)</t>
  </si>
  <si>
    <t>1792713935001</t>
  </si>
  <si>
    <t>0993280658001</t>
  </si>
  <si>
    <t>1792097622001</t>
  </si>
  <si>
    <t>000032275K</t>
  </si>
  <si>
    <t>439450</t>
  </si>
  <si>
    <t>1791122186001</t>
  </si>
  <si>
    <t>SEMILLAS E INSUMOS AGROPECUARIOS SEMAGRO S.A.  (439450)</t>
  </si>
  <si>
    <t>1791826035001</t>
  </si>
  <si>
    <t>0992650370001</t>
  </si>
  <si>
    <t>0992556307001</t>
  </si>
  <si>
    <t>1803301819001</t>
  </si>
  <si>
    <t>303464</t>
  </si>
  <si>
    <t>1791920961001</t>
  </si>
  <si>
    <t>SEPROTRANSPORTE S.A. (SERVICIO, PROTECCION DE TRANSPORTE PESADO)  (303464)</t>
  </si>
  <si>
    <t>0992676256001</t>
  </si>
  <si>
    <t>1752135</t>
  </si>
  <si>
    <t>0992534486001</t>
  </si>
  <si>
    <t>SERATESA SERVICIOS ASOCIADOS EL TERMINAL S.A.  (1752135)</t>
  </si>
  <si>
    <t>1553969</t>
  </si>
  <si>
    <t>0991329722001</t>
  </si>
  <si>
    <t>SERCHEM S.A.  (1553969)</t>
  </si>
  <si>
    <t>0992951125001</t>
  </si>
  <si>
    <t>1790857433001</t>
  </si>
  <si>
    <t>0993043680001</t>
  </si>
  <si>
    <t>992983</t>
  </si>
  <si>
    <t>0992501154001</t>
  </si>
  <si>
    <t>SERGIYSA S.A.  (992983)</t>
  </si>
  <si>
    <t>1792123038001</t>
  </si>
  <si>
    <t>0992880201001</t>
  </si>
  <si>
    <t>1114613</t>
  </si>
  <si>
    <t>0992749679001</t>
  </si>
  <si>
    <t>SERLOG, SERVICIOS LOGISTICOS S.A.  (1114613)</t>
  </si>
  <si>
    <t>1792066182001</t>
  </si>
  <si>
    <t>0103357968001</t>
  </si>
  <si>
    <t>1802289940001</t>
  </si>
  <si>
    <t>1791948238001</t>
  </si>
  <si>
    <t>1065975</t>
  </si>
  <si>
    <t>0992748052001</t>
  </si>
  <si>
    <t>SERTER S.A.  (1065975)</t>
  </si>
  <si>
    <t>851753</t>
  </si>
  <si>
    <t>1792150531001</t>
  </si>
  <si>
    <t>SERTRANCARLOG C.A. SERVICIO DE TRANSPOTE DE CARGA Y LOGISTICA  (851753)</t>
  </si>
  <si>
    <t>1521712</t>
  </si>
  <si>
    <t>0992897945001</t>
  </si>
  <si>
    <t>SERVICIO DE AUTOPARTES AUTODESER S.A.  (1521712)</t>
  </si>
  <si>
    <t>1792520231001</t>
  </si>
  <si>
    <t>1988249</t>
  </si>
  <si>
    <t>0992671661001</t>
  </si>
  <si>
    <t>SERVICIO DE TRANSPORTE Y LOGISTICA INTEGRADO TRANSLOINTEG S.A.  (1988249)</t>
  </si>
  <si>
    <t>1793190442001</t>
  </si>
  <si>
    <t>16996</t>
  </si>
  <si>
    <t>1790481409001</t>
  </si>
  <si>
    <t>SERVICIO INTEGRAL PARA LA INDUSTRIA ALIMENTICIA SIPIA S.A.  (16996)</t>
  </si>
  <si>
    <t>1233220</t>
  </si>
  <si>
    <t>1792316685001</t>
  </si>
  <si>
    <t>SERVICIO LOGISTICO Y TRANSPORTE DE CARGA PESADA BLADTRANS S.A.  (1233220)</t>
  </si>
  <si>
    <t>1793082025001</t>
  </si>
  <si>
    <t>0992167157001</t>
  </si>
  <si>
    <t>1446273</t>
  </si>
  <si>
    <t>1792359457001</t>
  </si>
  <si>
    <t>SERVICIOS CLINICOS Y HOSPITALARIOS HOSPISOLUCION CIA. LTDA  (1446273)</t>
  </si>
  <si>
    <t>0991351175001</t>
  </si>
  <si>
    <t>0992697539001</t>
  </si>
  <si>
    <t>78833</t>
  </si>
  <si>
    <t>0991295410001</t>
  </si>
  <si>
    <t>SERVICIOS E INSPECCIONES MARITIMAS CARDENAS &amp; ASOCIADOS C.LTDA.  (78833)</t>
  </si>
  <si>
    <t>1792685729001</t>
  </si>
  <si>
    <t>1792864291001</t>
  </si>
  <si>
    <t>1792008964001</t>
  </si>
  <si>
    <t>1791133862001</t>
  </si>
  <si>
    <t>1791804767001</t>
  </si>
  <si>
    <t>749050</t>
  </si>
  <si>
    <t>0992124628001</t>
  </si>
  <si>
    <t>SERVICIOS TECNICOS INDUSTRIALES S.A. TEINSERSA  (749050)</t>
  </si>
  <si>
    <t>567958</t>
  </si>
  <si>
    <t>0992515244001</t>
  </si>
  <si>
    <t>SERVICIOS UNIDOS S.A. SEUNSA  (567958)</t>
  </si>
  <si>
    <t>1791856775001</t>
  </si>
  <si>
    <t>1792300347001</t>
  </si>
  <si>
    <t>0992839481001</t>
  </si>
  <si>
    <t>0992961112001</t>
  </si>
  <si>
    <t>271459</t>
  </si>
  <si>
    <t>1890139031001</t>
  </si>
  <si>
    <t>SERVICUEROS S.A  (271459)</t>
  </si>
  <si>
    <t>1792577594001</t>
  </si>
  <si>
    <t>969544</t>
  </si>
  <si>
    <t>0992712767001</t>
  </si>
  <si>
    <t>SERVIENTERPRISE S.A.  (969544)</t>
  </si>
  <si>
    <t>1790380513001</t>
  </si>
  <si>
    <t>664948</t>
  </si>
  <si>
    <t>0992565454001</t>
  </si>
  <si>
    <t>SERVILORD S.A.  (664948)</t>
  </si>
  <si>
    <t>470964</t>
  </si>
  <si>
    <t>0992351276001</t>
  </si>
  <si>
    <t>SERVIPAXA S.A.  (470964)</t>
  </si>
  <si>
    <t>0993060100001</t>
  </si>
  <si>
    <t>1047040</t>
  </si>
  <si>
    <t>0992719095001</t>
  </si>
  <si>
    <t>SERVIREPUESTOS LOZADA S.A. SERVILOZA  (1047040)</t>
  </si>
  <si>
    <t>374127</t>
  </si>
  <si>
    <t>0992382872001</t>
  </si>
  <si>
    <t>RAIVENT S.A.  (374127)</t>
  </si>
  <si>
    <t>753667</t>
  </si>
  <si>
    <t>0992624787001</t>
  </si>
  <si>
    <t>SERVISONIC S.A.  (753667)</t>
  </si>
  <si>
    <t>1800977769001</t>
  </si>
  <si>
    <t>0190506843001</t>
  </si>
  <si>
    <t>1792066379001</t>
  </si>
  <si>
    <t>1891746047001</t>
  </si>
  <si>
    <t>1453110</t>
  </si>
  <si>
    <t>0992885882001</t>
  </si>
  <si>
    <t>SGBIOMED CIA. LTDA.  (1453110)</t>
  </si>
  <si>
    <t>0992812419001</t>
  </si>
  <si>
    <t>1798551</t>
  </si>
  <si>
    <t>1792468639001</t>
  </si>
  <si>
    <t>SHAHIMPORT CIA. LTDA.  (1798551)</t>
  </si>
  <si>
    <t>1731789</t>
  </si>
  <si>
    <t>0993086363001</t>
  </si>
  <si>
    <t>SHARK LOGISTICS SHKLOGISTICS S.A.  (1731789)</t>
  </si>
  <si>
    <t>0761975468</t>
  </si>
  <si>
    <t>7619754680</t>
  </si>
  <si>
    <t>1716054430001</t>
  </si>
  <si>
    <t>1721273579001</t>
  </si>
  <si>
    <t>1760278869001</t>
  </si>
  <si>
    <t>0962316501001</t>
  </si>
  <si>
    <t>0956430821001</t>
  </si>
  <si>
    <t>0992897988001</t>
  </si>
  <si>
    <t>0992879211001</t>
  </si>
  <si>
    <t>0913977070001</t>
  </si>
  <si>
    <t>1792492890001</t>
  </si>
  <si>
    <t>641817</t>
  </si>
  <si>
    <t>1792131936001</t>
  </si>
  <si>
    <t>SIATILOGISTICS S.A.  (641817)</t>
  </si>
  <si>
    <t>1792584795001</t>
  </si>
  <si>
    <t>1851747</t>
  </si>
  <si>
    <t>0992424281001</t>
  </si>
  <si>
    <t>SIBAN PEOSA S.A.  (1851747)</t>
  </si>
  <si>
    <t>1001646817001</t>
  </si>
  <si>
    <t>1793188370001</t>
  </si>
  <si>
    <t>0993120588001</t>
  </si>
  <si>
    <t>107974</t>
  </si>
  <si>
    <t>0991398538001</t>
  </si>
  <si>
    <t>SIEMBRANUEVA S.A.  (107974)</t>
  </si>
  <si>
    <t>1791330056001</t>
  </si>
  <si>
    <t>2078997</t>
  </si>
  <si>
    <t>0591755366001</t>
  </si>
  <si>
    <t>SIERRAFERTTIL CIA.LTDA.  (2078997)</t>
  </si>
  <si>
    <t>1790513432001</t>
  </si>
  <si>
    <t>76753</t>
  </si>
  <si>
    <t>1790032442001</t>
  </si>
  <si>
    <t>FABRICA JURIS CIA LTDA  (76753)</t>
  </si>
  <si>
    <t>1791935438001</t>
  </si>
  <si>
    <t>76713</t>
  </si>
  <si>
    <t>1790554422001</t>
  </si>
  <si>
    <t>SIGMAPLAST S.A.  (76713)</t>
  </si>
  <si>
    <t>1344817</t>
  </si>
  <si>
    <t>1792322510001</t>
  </si>
  <si>
    <t>SIGNSOLUTIONS S.A.  (1344817)</t>
  </si>
  <si>
    <t>1706648761001</t>
  </si>
  <si>
    <t>0105644314001</t>
  </si>
  <si>
    <t>1707858013001</t>
  </si>
  <si>
    <t>1150751</t>
  </si>
  <si>
    <t>0992772921001</t>
  </si>
  <si>
    <t>SILCEPARCORP S.A.  (1150751)</t>
  </si>
  <si>
    <t>0913528709001</t>
  </si>
  <si>
    <t>0602851123001</t>
  </si>
  <si>
    <t>1705512083</t>
  </si>
  <si>
    <t>SILVA TORRES FERNANDO WASHINGTON</t>
  </si>
  <si>
    <t>290149</t>
  </si>
  <si>
    <t>0992208562001</t>
  </si>
  <si>
    <t>SILVARIHOGAR S.A.  (290149)</t>
  </si>
  <si>
    <t>109357</t>
  </si>
  <si>
    <t>0991339701001</t>
  </si>
  <si>
    <t>SILVATECH S.A.  (109357)</t>
  </si>
  <si>
    <t>0105927529</t>
  </si>
  <si>
    <t>NARIGUANGA MONTALEZA SILVIA VANESA</t>
  </si>
  <si>
    <t>462319</t>
  </si>
  <si>
    <t>0917721300</t>
  </si>
  <si>
    <t>SILVIO GABRIEL SAMANIEGO VIZUETA (462319)</t>
  </si>
  <si>
    <t>1714656236001</t>
  </si>
  <si>
    <t>422523</t>
  </si>
  <si>
    <t>1790691810001</t>
  </si>
  <si>
    <t>SIMED S.A.  (422523)</t>
  </si>
  <si>
    <t>0993233269001</t>
  </si>
  <si>
    <t>1421213</t>
  </si>
  <si>
    <t>1792410282001</t>
  </si>
  <si>
    <t>SINOLINK ECUADOR CIA. LTDA.  (1421213)</t>
  </si>
  <si>
    <t>1791858727001</t>
  </si>
  <si>
    <t>1552235</t>
  </si>
  <si>
    <t>1792004543001</t>
  </si>
  <si>
    <t>SERVICIOS INTEGRADOS PETROLEROS SINPET S.A  (1552235)</t>
  </si>
  <si>
    <t>1661070</t>
  </si>
  <si>
    <t>0190133346001</t>
  </si>
  <si>
    <t>SINTECUERO S.A.  (1661070)</t>
  </si>
  <si>
    <t>693571</t>
  </si>
  <si>
    <t>0992579277001</t>
  </si>
  <si>
    <t>SINTERCORP S.A.  (693571)</t>
  </si>
  <si>
    <t>421109</t>
  </si>
  <si>
    <t>1790006409001</t>
  </si>
  <si>
    <t>SINTOFIL C.A.  (421109)</t>
  </si>
  <si>
    <t>1073782</t>
  </si>
  <si>
    <t>0992339055001</t>
  </si>
  <si>
    <t>SIQUALITY S.A.  (1073782)</t>
  </si>
  <si>
    <t>1804336087001</t>
  </si>
  <si>
    <t>0104010046001</t>
  </si>
  <si>
    <t>1334646</t>
  </si>
  <si>
    <t>0991513345001</t>
  </si>
  <si>
    <t>SISCLIMA S.A.  (1334646)</t>
  </si>
  <si>
    <t>1792513960001</t>
  </si>
  <si>
    <t>1073995</t>
  </si>
  <si>
    <t>0992616881001</t>
  </si>
  <si>
    <t>SISMEING SISTEMAS MECANICOS E INGENIERIA S.A.  (1073995)</t>
  </si>
  <si>
    <t>19820</t>
  </si>
  <si>
    <t>1790683516001</t>
  </si>
  <si>
    <t>SISMODE CIA.LTDA.  (19820)</t>
  </si>
  <si>
    <t>1119801</t>
  </si>
  <si>
    <t>1792311284001</t>
  </si>
  <si>
    <t>SISTEMAS ARQUITECTONICOS ARKILIT S.A.  (1119801)</t>
  </si>
  <si>
    <t>1791802284001</t>
  </si>
  <si>
    <t>1790731375001</t>
  </si>
  <si>
    <t>0992394757001</t>
  </si>
  <si>
    <t>1792663113001</t>
  </si>
  <si>
    <t>309273</t>
  </si>
  <si>
    <t>0991453032001</t>
  </si>
  <si>
    <t>SISTEMAS Y CONTROLES ELECTRICOS SICOELEC  CIA. LTDA.  (309273)</t>
  </si>
  <si>
    <t>1792762669001</t>
  </si>
  <si>
    <t>0992964332001</t>
  </si>
  <si>
    <t>0993299405001</t>
  </si>
  <si>
    <t>0992997893001</t>
  </si>
  <si>
    <t>0993067350001</t>
  </si>
  <si>
    <t>1792645646001</t>
  </si>
  <si>
    <t>0190495825001</t>
  </si>
  <si>
    <t>1987</t>
  </si>
  <si>
    <t>0990026440001</t>
  </si>
  <si>
    <t>SOCIEDAD AGRICOLA E INDUSTRIAL SAN CARLOS S.A.  (1987)</t>
  </si>
  <si>
    <t>0791838207001</t>
  </si>
  <si>
    <t>0791786231001</t>
  </si>
  <si>
    <t>1792774586001</t>
  </si>
  <si>
    <t>0791755220001</t>
  </si>
  <si>
    <t>0791751187001</t>
  </si>
  <si>
    <t>206193</t>
  </si>
  <si>
    <t>1791260724001</t>
  </si>
  <si>
    <t>SOCIEDAD CIVIL MULTIPACK S.C.  (206193)</t>
  </si>
  <si>
    <t>1793046681001</t>
  </si>
  <si>
    <t>1793121977001</t>
  </si>
  <si>
    <t>1792320852001</t>
  </si>
  <si>
    <t>1793028578001</t>
  </si>
  <si>
    <t>1793046487001</t>
  </si>
  <si>
    <t>1671404</t>
  </si>
  <si>
    <t>1792651948001</t>
  </si>
  <si>
    <t>SOCIEDAD CIVIL Y COMERCIAL ZICO  (1671404)</t>
  </si>
  <si>
    <t>1725657</t>
  </si>
  <si>
    <t>1391871570001</t>
  </si>
  <si>
    <t>SOCIEDAD CIVIL Y MERCANTIL MEGABLESSING S C  (1725657)</t>
  </si>
  <si>
    <t>1792918561001</t>
  </si>
  <si>
    <t>20954</t>
  </si>
  <si>
    <t>0190082466001</t>
  </si>
  <si>
    <t>SOCIEDAD COMERCIAL INDUSTRIAL ECUAMUEBLE CIA. LTDA.  (20954)</t>
  </si>
  <si>
    <t>1792108411001</t>
  </si>
  <si>
    <t>988540</t>
  </si>
  <si>
    <t>0190373061001</t>
  </si>
  <si>
    <t>SOCIEDAD DE FOMENTO EMPRESARIAL E INDUSTRIAL SOFEI S.A.  (988540)</t>
  </si>
  <si>
    <t>1792064104001</t>
  </si>
  <si>
    <t>155279</t>
  </si>
  <si>
    <t>0991059377001</t>
  </si>
  <si>
    <t>SOCIEDAD DE ESTUDIANTES DE LA BIBLIA TESTIGOS  DE JEHOVA  (155279)</t>
  </si>
  <si>
    <t>0992871431001</t>
  </si>
  <si>
    <t>1790845923001</t>
  </si>
  <si>
    <t>0791713501001</t>
  </si>
  <si>
    <t>339084</t>
  </si>
  <si>
    <t>0990584028001</t>
  </si>
  <si>
    <t>SOCIEDAD PREDIAL Y MERCANTIL MILATEX S.A.  (339084)</t>
  </si>
  <si>
    <t>1832316</t>
  </si>
  <si>
    <t>0992239077001</t>
  </si>
  <si>
    <t>SOFTEKCORP S.A.  (1832316)</t>
  </si>
  <si>
    <t>0957462443001</t>
  </si>
  <si>
    <t>86168</t>
  </si>
  <si>
    <t>0991510591001</t>
  </si>
  <si>
    <t>SOITGAR S.A.  (86168)</t>
  </si>
  <si>
    <t>0301386041001</t>
  </si>
  <si>
    <t>0101832103001</t>
  </si>
  <si>
    <t>1791983971001</t>
  </si>
  <si>
    <t>0190329208001</t>
  </si>
  <si>
    <t>0790089723001</t>
  </si>
  <si>
    <t>1739342</t>
  </si>
  <si>
    <t>0993121053001</t>
  </si>
  <si>
    <t>SOLETANCHE BACHY CIMAS S.A.  (1739342)</t>
  </si>
  <si>
    <t>1541640</t>
  </si>
  <si>
    <t>0992835311001</t>
  </si>
  <si>
    <t>SOLGASIND S.A.  (1541640)</t>
  </si>
  <si>
    <t>1715398903001</t>
  </si>
  <si>
    <t>0190421090001</t>
  </si>
  <si>
    <t>0301927877001</t>
  </si>
  <si>
    <t>1286844</t>
  </si>
  <si>
    <t>1792306035001</t>
  </si>
  <si>
    <t>SOLMARTEX CIA. LTDA.  (1286844)</t>
  </si>
  <si>
    <t>1792283353001</t>
  </si>
  <si>
    <t>1204661969001</t>
  </si>
  <si>
    <t>1202055297</t>
  </si>
  <si>
    <t>SOLORZANO ZAMBRANO ISAAC DAVID</t>
  </si>
  <si>
    <t>0990002959001</t>
  </si>
  <si>
    <t>SOLUBLES INSTANTANEOS COMPAÑIA ANONIMA (S.I.C.A)  (1341)</t>
  </si>
  <si>
    <t>1792505305001</t>
  </si>
  <si>
    <t>1237609</t>
  </si>
  <si>
    <t>0992809884001</t>
  </si>
  <si>
    <t>SOLUCIONES AMBIENTALES DEL ECUADOR ECSADE S.A.  (1237609)</t>
  </si>
  <si>
    <t>1792399033001</t>
  </si>
  <si>
    <t>929523</t>
  </si>
  <si>
    <t>1791816439001</t>
  </si>
  <si>
    <t>SOLUCIONES DIGITALES GLOBALES COMPUTACIÓN RIOFRIO VILLEGAS RV CIA LTDA  (929523)</t>
  </si>
  <si>
    <t>322629</t>
  </si>
  <si>
    <t>0992265280001</t>
  </si>
  <si>
    <t>SOLUCIONES EMPRESARIALES DE COMERCIO EXTERIOR SOLEMCE S.A  (322629)</t>
  </si>
  <si>
    <t>1773158</t>
  </si>
  <si>
    <t>0993142808001</t>
  </si>
  <si>
    <t>SOLUCIONES ESTRATEGICAS SOLSTRAT S.A.  (1773158)</t>
  </si>
  <si>
    <t>0993015520001</t>
  </si>
  <si>
    <t>1539026</t>
  </si>
  <si>
    <t>0190367479001</t>
  </si>
  <si>
    <t>SOLUCIONES INDUSTRIALES Y MEDICAS SOINMED CIA. LTDA.  (1539026)</t>
  </si>
  <si>
    <t>0992870435001</t>
  </si>
  <si>
    <t>1225650</t>
  </si>
  <si>
    <t>0992829486001</t>
  </si>
  <si>
    <t>SOLUCIONES INTEGRALES DE TRANSPORTE DE CARGA PESADA S.A. SOLINTRACARG  (1225650)</t>
  </si>
  <si>
    <t>0993186732001</t>
  </si>
  <si>
    <t>0190167488001</t>
  </si>
  <si>
    <t>0992882565001</t>
  </si>
  <si>
    <t>1791973747001</t>
  </si>
  <si>
    <t>0992514434001</t>
  </si>
  <si>
    <t>0990622035001</t>
  </si>
  <si>
    <t>1203726</t>
  </si>
  <si>
    <t>0991157476001</t>
  </si>
  <si>
    <t>PINTURAS IMPERIAL CIA LTDA.  (1203726)</t>
  </si>
  <si>
    <t>128217</t>
  </si>
  <si>
    <t>0990839557001</t>
  </si>
  <si>
    <t>SOLVESA ECUADOR S.A.  (128217)</t>
  </si>
  <si>
    <t>0790150031001</t>
  </si>
  <si>
    <t>0960866846001</t>
  </si>
  <si>
    <t>1114320</t>
  </si>
  <si>
    <t>0102939535001</t>
  </si>
  <si>
    <t>SONIA ISABEL SOLIS CONTRERAS  (1114320)</t>
  </si>
  <si>
    <t>301338</t>
  </si>
  <si>
    <t>0992313005001</t>
  </si>
  <si>
    <t>SOPRISA S.A.  (301338)</t>
  </si>
  <si>
    <t>0913393310001</t>
  </si>
  <si>
    <t>1309762522001</t>
  </si>
  <si>
    <t>1001676483001</t>
  </si>
  <si>
    <t>1001910676001</t>
  </si>
  <si>
    <t>1706656061001</t>
  </si>
  <si>
    <t>0928443761001</t>
  </si>
  <si>
    <t>0993209724001</t>
  </si>
  <si>
    <t>0953359189001</t>
  </si>
  <si>
    <t>0926715996001</t>
  </si>
  <si>
    <t>0962673513001</t>
  </si>
  <si>
    <t>0992891297001</t>
  </si>
  <si>
    <t>0992419121001</t>
  </si>
  <si>
    <t>1747020</t>
  </si>
  <si>
    <t>0992968737001</t>
  </si>
  <si>
    <t>SOUTH FLORIDA FARMING FLORIDAFRAM S.A.  (1747020)</t>
  </si>
  <si>
    <t>271110</t>
  </si>
  <si>
    <t>0190317331001</t>
  </si>
  <si>
    <t>SOUTHIMPORT CIA. LTDA.  (271110)</t>
  </si>
  <si>
    <t>1230149</t>
  </si>
  <si>
    <t>0992702419001</t>
  </si>
  <si>
    <t>SOUTH PACIFIC SEAFOOD SA SOPASE  (1230149)</t>
  </si>
  <si>
    <t>536324</t>
  </si>
  <si>
    <t>0992499427001</t>
  </si>
  <si>
    <t>SOUTHCORP S.A.  (536324)</t>
  </si>
  <si>
    <t>1791882121001</t>
  </si>
  <si>
    <t>1858737</t>
  </si>
  <si>
    <t>0190482960001</t>
  </si>
  <si>
    <t>SPEEDERCORP CIA. LTDA.  (1858737)</t>
  </si>
  <si>
    <t>0151507472001</t>
  </si>
  <si>
    <t>0190476073001</t>
  </si>
  <si>
    <t>1800004</t>
  </si>
  <si>
    <t>0993180513001</t>
  </si>
  <si>
    <t>SPTIMBERS S.A  (1800004)</t>
  </si>
  <si>
    <t>89492</t>
  </si>
  <si>
    <t>1791278127001</t>
  </si>
  <si>
    <t>SQM ECUADOR S.A.  (89492)</t>
  </si>
  <si>
    <t>1793107060001</t>
  </si>
  <si>
    <t>1792496586001</t>
  </si>
  <si>
    <t>MC129888</t>
  </si>
  <si>
    <t>1655141</t>
  </si>
  <si>
    <t>0992705469001</t>
  </si>
  <si>
    <t>STARCARGO CIA. LTDA  (1655141)</t>
  </si>
  <si>
    <t>1792118719001</t>
  </si>
  <si>
    <t>1716604085001</t>
  </si>
  <si>
    <t>0913267126001</t>
  </si>
  <si>
    <t>923532</t>
  </si>
  <si>
    <t>1792078873001</t>
  </si>
  <si>
    <t>STORAGE SYSTEM DUQUEMATRIZ CIA. LTDA  (923532)</t>
  </si>
  <si>
    <t>1438102</t>
  </si>
  <si>
    <t>0992373202001</t>
  </si>
  <si>
    <t>STROKEN S.A.  (1438102)</t>
  </si>
  <si>
    <t>1791394682001</t>
  </si>
  <si>
    <t>1720689544001</t>
  </si>
  <si>
    <t>0992722533001</t>
  </si>
  <si>
    <t>1754409397001</t>
  </si>
  <si>
    <t>1716511819001</t>
  </si>
  <si>
    <t>1148678</t>
  </si>
  <si>
    <t>0928955806</t>
  </si>
  <si>
    <t>CARLOS ENRIQUE SUAREZ CASTRO (1148678)</t>
  </si>
  <si>
    <t>0701683658001</t>
  </si>
  <si>
    <t>1202844484001</t>
  </si>
  <si>
    <t>0104790183001</t>
  </si>
  <si>
    <t>0907097620001</t>
  </si>
  <si>
    <t>0993112925001</t>
  </si>
  <si>
    <t>0992961376001</t>
  </si>
  <si>
    <t>76578</t>
  </si>
  <si>
    <t>1790038785001</t>
  </si>
  <si>
    <t>SUCESORES DE JACOBO PAREDES M. S.A.  (76578)</t>
  </si>
  <si>
    <t>0190000222001</t>
  </si>
  <si>
    <t>0300797388001</t>
  </si>
  <si>
    <t>0911147718001</t>
  </si>
  <si>
    <t>1890075513001</t>
  </si>
  <si>
    <t>108409</t>
  </si>
  <si>
    <t>0992298227001</t>
  </si>
  <si>
    <t>SUGAR CORP S.A.  (108409)</t>
  </si>
  <si>
    <t>286291</t>
  </si>
  <si>
    <t>0992256486001</t>
  </si>
  <si>
    <t>SUKER S.A.  (286291)</t>
  </si>
  <si>
    <t>1293586</t>
  </si>
  <si>
    <t>0992835613001</t>
  </si>
  <si>
    <t>SULAMIL S.A.  (1293586)</t>
  </si>
  <si>
    <t>0993111953001</t>
  </si>
  <si>
    <t>0791830036001</t>
  </si>
  <si>
    <t>1852424</t>
  </si>
  <si>
    <t>0993221422001</t>
  </si>
  <si>
    <t>SUMAKEARTH S.A  (1852424)</t>
  </si>
  <si>
    <t>350850</t>
  </si>
  <si>
    <t>0990963045001</t>
  </si>
  <si>
    <t>SUMELEC S A  (350850)</t>
  </si>
  <si>
    <t>0992910011001</t>
  </si>
  <si>
    <t>0190101398001</t>
  </si>
  <si>
    <t>0991404236001</t>
  </si>
  <si>
    <t>3395</t>
  </si>
  <si>
    <t>0991210970001</t>
  </si>
  <si>
    <t>SUMINISTROS MUÑOZ FARIAS SUMUFA S.A.  (3395)</t>
  </si>
  <si>
    <t>1790886824001</t>
  </si>
  <si>
    <t>0992464143001</t>
  </si>
  <si>
    <t>0791762065001</t>
  </si>
  <si>
    <t>1791754522001</t>
  </si>
  <si>
    <t>0960056125001</t>
  </si>
  <si>
    <t>544795</t>
  </si>
  <si>
    <t>0991229353001</t>
  </si>
  <si>
    <t>SUNCHODESA REPRESENTACIONES C.LTDA.  (544795)</t>
  </si>
  <si>
    <t>962461</t>
  </si>
  <si>
    <t>0992700882001</t>
  </si>
  <si>
    <t>SUNWORK S.A  (962461)</t>
  </si>
  <si>
    <t>1044877</t>
  </si>
  <si>
    <t>0991517723001</t>
  </si>
  <si>
    <t>SUPERCINES S.A.  (1044877)</t>
  </si>
  <si>
    <t>0993076864001</t>
  </si>
  <si>
    <t>1791396723001</t>
  </si>
  <si>
    <t>164407</t>
  </si>
  <si>
    <t>0991296883001</t>
  </si>
  <si>
    <t>SUPRAPLAST S.A.  (164407)</t>
  </si>
  <si>
    <t>614862</t>
  </si>
  <si>
    <t>0990917051001</t>
  </si>
  <si>
    <t>SUPRINSA SU PROVEEDOR INDUSTRIAL S.A.  (614862)</t>
  </si>
  <si>
    <t>277523</t>
  </si>
  <si>
    <t>0190156877001</t>
  </si>
  <si>
    <t>SUPROQUIM S.A. SUMINISTRO DE PRODUCTOS QUIMICOS  (277523)</t>
  </si>
  <si>
    <t>0604325118001</t>
  </si>
  <si>
    <t>1077013</t>
  </si>
  <si>
    <t>0992735996001</t>
  </si>
  <si>
    <t>SURESTESA S.A.  (1077013)</t>
  </si>
  <si>
    <t>1131344</t>
  </si>
  <si>
    <t>0992697415001</t>
  </si>
  <si>
    <t>SURPAPELCORP S.A  (1131344)</t>
  </si>
  <si>
    <t>1792793378001</t>
  </si>
  <si>
    <t>1354126</t>
  </si>
  <si>
    <t>0991414649001</t>
  </si>
  <si>
    <t>SURTAX S.A.  (1354126)</t>
  </si>
  <si>
    <t>768941</t>
  </si>
  <si>
    <t>0992604840001</t>
  </si>
  <si>
    <t>SVF ECUADOR S.A.  (768941)</t>
  </si>
  <si>
    <t>0992869275001</t>
  </si>
  <si>
    <t>1792418860001</t>
  </si>
  <si>
    <t>1215867</t>
  </si>
  <si>
    <t>1791942191001</t>
  </si>
  <si>
    <t>SYQUEM QUIMICOS Y SERVICIOS S.A.  (1215867)</t>
  </si>
  <si>
    <t>0791805511001</t>
  </si>
  <si>
    <t>1134754</t>
  </si>
  <si>
    <t>1792256267001</t>
  </si>
  <si>
    <t>SUSHICORP S.A.  (1134754)</t>
  </si>
  <si>
    <t>0993331775001</t>
  </si>
  <si>
    <t>0992358769001</t>
  </si>
  <si>
    <t>1291784468001</t>
  </si>
  <si>
    <t>0992949007001</t>
  </si>
  <si>
    <t>1000755718001</t>
  </si>
  <si>
    <t>1391804598001</t>
  </si>
  <si>
    <t>0201541810001</t>
  </si>
  <si>
    <t>2109196</t>
  </si>
  <si>
    <t>1890087252001</t>
  </si>
  <si>
    <t>TADEC TECNICOS AGROPECUARIOS DEL ECUADOR CIA LTDA  (2109196)</t>
  </si>
  <si>
    <t>241942</t>
  </si>
  <si>
    <t>0991469095001</t>
  </si>
  <si>
    <t>TADEL S.A.  (241942)</t>
  </si>
  <si>
    <t>1792288312001</t>
  </si>
  <si>
    <t>1095900</t>
  </si>
  <si>
    <t>0992410604001</t>
  </si>
  <si>
    <t>TAIRI S.A.  (1095900)</t>
  </si>
  <si>
    <t>2390015758001</t>
  </si>
  <si>
    <t>952876</t>
  </si>
  <si>
    <t>0992398825001</t>
  </si>
  <si>
    <t>TALLERES HIDRAULICOS S.A. TH - ECUADOR  (952876)</t>
  </si>
  <si>
    <t>17855</t>
  </si>
  <si>
    <t>0990575053001</t>
  </si>
  <si>
    <t>TALLERES Y SERVICIOS TASESA S.A.  (17855)</t>
  </si>
  <si>
    <t>1941993</t>
  </si>
  <si>
    <t>0992214295001</t>
  </si>
  <si>
    <t>TALMAX S.A.  (1941993)</t>
  </si>
  <si>
    <t>0906976477001</t>
  </si>
  <si>
    <t>0923918841001</t>
  </si>
  <si>
    <t>0704359140001</t>
  </si>
  <si>
    <t>0963036769001</t>
  </si>
  <si>
    <t>1758596108001</t>
  </si>
  <si>
    <t>1802267987001</t>
  </si>
  <si>
    <t>1717669061001</t>
  </si>
  <si>
    <t>1705921342001</t>
  </si>
  <si>
    <t>0102369840001</t>
  </si>
  <si>
    <t>1712153087001</t>
  </si>
  <si>
    <t>0190383229001</t>
  </si>
  <si>
    <t>1291751896001</t>
  </si>
  <si>
    <t>1271241</t>
  </si>
  <si>
    <t>0190391434001</t>
  </si>
  <si>
    <t>TARPUQ CIA. LTDA.  (1271241)</t>
  </si>
  <si>
    <t>0992942371001</t>
  </si>
  <si>
    <t>968591</t>
  </si>
  <si>
    <t>1792200296001</t>
  </si>
  <si>
    <t>TDM IMPORTACIONES COMPANIA LIMITADA  (968591)</t>
  </si>
  <si>
    <t>1792991773001</t>
  </si>
  <si>
    <t>0992892129001</t>
  </si>
  <si>
    <t>0993119849001</t>
  </si>
  <si>
    <t>1792911095001</t>
  </si>
  <si>
    <t>1556599522201</t>
  </si>
  <si>
    <t>2013256</t>
  </si>
  <si>
    <t>1792701317001</t>
  </si>
  <si>
    <t>TECHNOFILM S.A.  (2013256)</t>
  </si>
  <si>
    <t>0992314559001</t>
  </si>
  <si>
    <t>1688746</t>
  </si>
  <si>
    <t>1790199568001</t>
  </si>
  <si>
    <t>TECNANDINA S.A.  (1688746)</t>
  </si>
  <si>
    <t>1791753372001</t>
  </si>
  <si>
    <t>327660</t>
  </si>
  <si>
    <t>1391700776001</t>
  </si>
  <si>
    <t>TECNICA Y COMERCIO DE LA PESCA C.A. TECOPESCA  (327660)</t>
  </si>
  <si>
    <t>0992444622001</t>
  </si>
  <si>
    <t>0993208612001</t>
  </si>
  <si>
    <t>0992664088001</t>
  </si>
  <si>
    <t>0993069337001</t>
  </si>
  <si>
    <t>1065148</t>
  </si>
  <si>
    <t>1291740541001</t>
  </si>
  <si>
    <t>TECNOBLOCK S.A.  (1065148)</t>
  </si>
  <si>
    <t>10695</t>
  </si>
  <si>
    <t>0991179550001</t>
  </si>
  <si>
    <t>TECNOCARGA EXPRESO Y TURISMO CIA. LTDA.  (10695)</t>
  </si>
  <si>
    <t>1641324</t>
  </si>
  <si>
    <t>0190382516001</t>
  </si>
  <si>
    <t>TECNOCYCLO S.A  (1641324)</t>
  </si>
  <si>
    <t>0190345963001</t>
  </si>
  <si>
    <t>1156466</t>
  </si>
  <si>
    <t>1792322235001</t>
  </si>
  <si>
    <t>TECNOLOGIA APLICADA DEL ECUADOR S.A. TECNASA  (1156466)</t>
  </si>
  <si>
    <t>0992126922001</t>
  </si>
  <si>
    <t>1792350956001</t>
  </si>
  <si>
    <t>0993019666001</t>
  </si>
  <si>
    <t>1327481</t>
  </si>
  <si>
    <t>0190398641001</t>
  </si>
  <si>
    <t>TECNOLUB TECNOLOGIAS Y LUBRICANTES CIA. LTDA.  (1327481)</t>
  </si>
  <si>
    <t>1622288</t>
  </si>
  <si>
    <t>1791433025001</t>
  </si>
  <si>
    <t>TECNOMEGA C.A  (1622288)</t>
  </si>
  <si>
    <t>0993260819001</t>
  </si>
  <si>
    <t>0990055890001</t>
  </si>
  <si>
    <t>TECNOPLAST DEL ECUADOR CIA. LTDA.  (170)</t>
  </si>
  <si>
    <t>1791359372001</t>
  </si>
  <si>
    <t>0992988312001</t>
  </si>
  <si>
    <t>1191710688001</t>
  </si>
  <si>
    <t>1790641155001</t>
  </si>
  <si>
    <t>0956509947001</t>
  </si>
  <si>
    <t>1709164618001</t>
  </si>
  <si>
    <t>1720976651001</t>
  </si>
  <si>
    <t>0993252034001</t>
  </si>
  <si>
    <t>1792546818001</t>
  </si>
  <si>
    <t>1157653</t>
  </si>
  <si>
    <t>0190382591001</t>
  </si>
  <si>
    <t>TELEPOINT S.A.  (1157653)</t>
  </si>
  <si>
    <t>0993013730001</t>
  </si>
  <si>
    <t>1791926226001</t>
  </si>
  <si>
    <t>0102974359001</t>
  </si>
  <si>
    <t>0104220306001</t>
  </si>
  <si>
    <t>0500645718001</t>
  </si>
  <si>
    <t>2098951</t>
  </si>
  <si>
    <t>1704198934</t>
  </si>
  <si>
    <t>TELMO IVAN MESIAS MARTINEZ (2098951)</t>
  </si>
  <si>
    <t>0992449985001</t>
  </si>
  <si>
    <t>421042</t>
  </si>
  <si>
    <t>0992390573001</t>
  </si>
  <si>
    <t>TELVER S.A.  (421042)</t>
  </si>
  <si>
    <t>1391876882001</t>
  </si>
  <si>
    <t>1791901460001</t>
  </si>
  <si>
    <t>0104850573001</t>
  </si>
  <si>
    <t>1891745318001</t>
  </si>
  <si>
    <t>0301722013001</t>
  </si>
  <si>
    <t>0101380558001</t>
  </si>
  <si>
    <t>0301305132001</t>
  </si>
  <si>
    <t>0106513088001</t>
  </si>
  <si>
    <t>1792615712001</t>
  </si>
  <si>
    <t>0401180955001</t>
  </si>
  <si>
    <t>0400790762001</t>
  </si>
  <si>
    <t>1600258808001</t>
  </si>
  <si>
    <t>0401438296001</t>
  </si>
  <si>
    <t>0900575754</t>
  </si>
  <si>
    <t>SANI SANCHEZ TERESA</t>
  </si>
  <si>
    <t>1790162524001</t>
  </si>
  <si>
    <t>1792804965001</t>
  </si>
  <si>
    <t>1792125871001</t>
  </si>
  <si>
    <t>488873</t>
  </si>
  <si>
    <t>1791753895001</t>
  </si>
  <si>
    <t>TERRA SOL CORP S.A.  (488873)</t>
  </si>
  <si>
    <t>415169</t>
  </si>
  <si>
    <t>1791993020001</t>
  </si>
  <si>
    <t>TERRAFERTIL S.A.  (415169)</t>
  </si>
  <si>
    <t>0691749681001</t>
  </si>
  <si>
    <t>0993256838001</t>
  </si>
  <si>
    <t>523653</t>
  </si>
  <si>
    <t>0991279261001</t>
  </si>
  <si>
    <t>TETRA PAK CIA.LTDA.  (523653)</t>
  </si>
  <si>
    <t>1791247671001</t>
  </si>
  <si>
    <t>1615086</t>
  </si>
  <si>
    <t>1891771203001</t>
  </si>
  <si>
    <t>COMERCIALIZADORA BUENAÑO E HIJOS TEXCORB CIA. LTDA.  (1615086)</t>
  </si>
  <si>
    <t>906622</t>
  </si>
  <si>
    <t>0992656166001</t>
  </si>
  <si>
    <t>TEXFASHION S.A.  (906622)</t>
  </si>
  <si>
    <t>1793073611001</t>
  </si>
  <si>
    <t>1792086000001</t>
  </si>
  <si>
    <t>1791770684001</t>
  </si>
  <si>
    <t>76466</t>
  </si>
  <si>
    <t>1790249646001</t>
  </si>
  <si>
    <t>TEXTIL SAN PEDRO SA  (76466)</t>
  </si>
  <si>
    <t>1230795</t>
  </si>
  <si>
    <t>1891732070001</t>
  </si>
  <si>
    <t>TEXTIL SANTA ROSA TEXSARO C.A.  (1230795)</t>
  </si>
  <si>
    <t>1792560047001</t>
  </si>
  <si>
    <t>0591731785001</t>
  </si>
  <si>
    <t>75763</t>
  </si>
  <si>
    <t>0990008140001</t>
  </si>
  <si>
    <t>TEXTILES DEL LITORAL S.A. TEXTOSA  (75763)</t>
  </si>
  <si>
    <t>76614</t>
  </si>
  <si>
    <t>1790313352001</t>
  </si>
  <si>
    <t>TEXTILES DEL PACIFICO TEXPAC CIA LTDA  (76614)</t>
  </si>
  <si>
    <t>217714</t>
  </si>
  <si>
    <t>1790719383001</t>
  </si>
  <si>
    <t>TEXTILES DEL VALLE S.A. TEXVALLE  (217714)</t>
  </si>
  <si>
    <t>1790155641001</t>
  </si>
  <si>
    <t>1891724760001</t>
  </si>
  <si>
    <t>1761516</t>
  </si>
  <si>
    <t>1890135001001</t>
  </si>
  <si>
    <t>TEXTILES INDUSTRIALES AMBATEÑOS S.A. TEIMSA  (1761516)</t>
  </si>
  <si>
    <t>1790095754001</t>
  </si>
  <si>
    <t>1587386</t>
  </si>
  <si>
    <t>1790012298001</t>
  </si>
  <si>
    <t>TEXTILES MAR Y SOL S.A  (1587386)</t>
  </si>
  <si>
    <t>1791770773001</t>
  </si>
  <si>
    <t>2084838</t>
  </si>
  <si>
    <t>1792735203001</t>
  </si>
  <si>
    <t>TEXTILES-SONNYTEX S.A.  (2084838)</t>
  </si>
  <si>
    <t>1180567</t>
  </si>
  <si>
    <t>0991069402001</t>
  </si>
  <si>
    <t>THAR S.A.  (1180567)</t>
  </si>
  <si>
    <t>126717</t>
  </si>
  <si>
    <t>0992139269001</t>
  </si>
  <si>
    <t>THERMOCONT S.A.  (126717)</t>
  </si>
  <si>
    <t>0993212539001</t>
  </si>
  <si>
    <t>1792936446001</t>
  </si>
  <si>
    <t>0992983043001</t>
  </si>
  <si>
    <t>1075097</t>
  </si>
  <si>
    <t>1792091829001</t>
  </si>
  <si>
    <t>TINFLEX S.A.  (1075097)</t>
  </si>
  <si>
    <t>1102294582001</t>
  </si>
  <si>
    <t>1708725765001</t>
  </si>
  <si>
    <t>1170569</t>
  </si>
  <si>
    <t>1791833546001</t>
  </si>
  <si>
    <t>TIRES PLUS &amp; PURIFIERS SOCIEDAD ANONIMA  (1170569)</t>
  </si>
  <si>
    <t>0992436271001</t>
  </si>
  <si>
    <t>0992957115001</t>
  </si>
  <si>
    <t>1803373768</t>
  </si>
  <si>
    <t>TITUAÑA CHICAIZA MANUEL ISIDRO</t>
  </si>
  <si>
    <t>0917135253001</t>
  </si>
  <si>
    <t>0791820529001</t>
  </si>
  <si>
    <t>0925105967001</t>
  </si>
  <si>
    <t>0401019476001</t>
  </si>
  <si>
    <t>0960172070001</t>
  </si>
  <si>
    <t>2140218</t>
  </si>
  <si>
    <t>1792640105001</t>
  </si>
  <si>
    <t>TRANSPORTE PESADO TOCACAMIONES S.A  (2140218)</t>
  </si>
  <si>
    <t>445450</t>
  </si>
  <si>
    <t>1791414616001</t>
  </si>
  <si>
    <t>TOCOMRUP S.A.  (445450)</t>
  </si>
  <si>
    <t>0993256773001</t>
  </si>
  <si>
    <t>1269146</t>
  </si>
  <si>
    <t>0992807385001</t>
  </si>
  <si>
    <t>TODOTEK S.A.  (1269146)</t>
  </si>
  <si>
    <t>1757335383001</t>
  </si>
  <si>
    <t>1712251097001</t>
  </si>
  <si>
    <t>328929</t>
  </si>
  <si>
    <t>0992342684001</t>
  </si>
  <si>
    <t>TONICOMSA S.A.  (328929)</t>
  </si>
  <si>
    <t>0993154067001</t>
  </si>
  <si>
    <t>415568</t>
  </si>
  <si>
    <t>1791277317001</t>
  </si>
  <si>
    <t>IMPORTACIONES LINEAS EXCLUSIVAS EN ACABADOS TOP-LINE CIA. LTDA.  (415568)</t>
  </si>
  <si>
    <t>1951019</t>
  </si>
  <si>
    <t>1792713129001</t>
  </si>
  <si>
    <t>TOP TRADING TOPTRA CIA. LTDA.  (1951019)</t>
  </si>
  <si>
    <t>0190482626001</t>
  </si>
  <si>
    <t>1002529186001</t>
  </si>
  <si>
    <t>1244405</t>
  </si>
  <si>
    <t>0991370226001</t>
  </si>
  <si>
    <t>TORRES &amp; TORRES AGENTES DE ADUANAS TTADAD C.A.  (1244405)</t>
  </si>
  <si>
    <t>1725557308001</t>
  </si>
  <si>
    <t>0104199435001</t>
  </si>
  <si>
    <t>0603311606001</t>
  </si>
  <si>
    <t>0103215943001</t>
  </si>
  <si>
    <t>0701649410001</t>
  </si>
  <si>
    <t>0908552243</t>
  </si>
  <si>
    <t>TORRES RUIZ ALARICO</t>
  </si>
  <si>
    <t>0911713899001</t>
  </si>
  <si>
    <t>572180</t>
  </si>
  <si>
    <t>1791900359001</t>
  </si>
  <si>
    <t>TOTAL TEK S.A.  (572180)</t>
  </si>
  <si>
    <t>1792394406001</t>
  </si>
  <si>
    <t>0992378573001</t>
  </si>
  <si>
    <t>1863328</t>
  </si>
  <si>
    <t>0930955752</t>
  </si>
  <si>
    <t>MADELAINE LISBETH TOVAR CORREA (1863328)</t>
  </si>
  <si>
    <t>0190082830001</t>
  </si>
  <si>
    <t>1792254868001</t>
  </si>
  <si>
    <t>0992560541001</t>
  </si>
  <si>
    <t>667093</t>
  </si>
  <si>
    <t>0990182868001</t>
  </si>
  <si>
    <t>TRACTO PARTES S.A.  (667093)</t>
  </si>
  <si>
    <t>1792315735001</t>
  </si>
  <si>
    <t>805296</t>
  </si>
  <si>
    <t>0992620854001</t>
  </si>
  <si>
    <t>TRACTOMAQ S.A.  (805296)</t>
  </si>
  <si>
    <t>1517998</t>
  </si>
  <si>
    <t>0992924853001</t>
  </si>
  <si>
    <t>TRADING ACROSS CONTINENTS ACROSSCON S.A.  (1517998)</t>
  </si>
  <si>
    <t>0992912065001</t>
  </si>
  <si>
    <t>1314254</t>
  </si>
  <si>
    <t>1792272599001</t>
  </si>
  <si>
    <t>TRADING SOLUTIONS CONSULTORES SOCIEDAD ANONIMA  (1314254)</t>
  </si>
  <si>
    <t>252817</t>
  </si>
  <si>
    <t>0991174362001</t>
  </si>
  <si>
    <t>TRANSPORTE Y REPRESENTACIONES INTERNACIONALES TRADINTER S.A.  (252817)</t>
  </si>
  <si>
    <t>1283978</t>
  </si>
  <si>
    <t>0992824379001</t>
  </si>
  <si>
    <t>TRAILYNVESA S.A.  (1283978)</t>
  </si>
  <si>
    <t>1565212</t>
  </si>
  <si>
    <t>0992959878001</t>
  </si>
  <si>
    <t>TRALAC S.A.  (1565212)</t>
  </si>
  <si>
    <t>0190339890001</t>
  </si>
  <si>
    <t>1708063977001</t>
  </si>
  <si>
    <t>0190436608001</t>
  </si>
  <si>
    <t>IE6369511N</t>
  </si>
  <si>
    <t>0591709534001</t>
  </si>
  <si>
    <t>1792562503001</t>
  </si>
  <si>
    <t>348794</t>
  </si>
  <si>
    <t>0190169057001</t>
  </si>
  <si>
    <t>TRANS PIONEROS DEL AUSTRO CIA. LTDA.  (348794)</t>
  </si>
  <si>
    <t>257199</t>
  </si>
  <si>
    <t>0990833168001</t>
  </si>
  <si>
    <t>TRANS- ESTIBA INTERNACIONAL S.A.  (257199)</t>
  </si>
  <si>
    <t>0993007625001</t>
  </si>
  <si>
    <t>1291726573001</t>
  </si>
  <si>
    <t>1661758</t>
  </si>
  <si>
    <t>0992883472001</t>
  </si>
  <si>
    <t>COMPAÑIA DE TRANSPORTE DE CARGA PESADA TRANSANPAZ S.A.  (1661758)</t>
  </si>
  <si>
    <t>1791957512001</t>
  </si>
  <si>
    <t>1222525</t>
  </si>
  <si>
    <t>0190148955001</t>
  </si>
  <si>
    <t>EMPRESA TRANSPORTADORA AZUAYA DE CARGA TRANSAZUAYA CIA LTDA.  (1222525)</t>
  </si>
  <si>
    <t>1792206022001</t>
  </si>
  <si>
    <t>1792461863001</t>
  </si>
  <si>
    <t>0992874104001</t>
  </si>
  <si>
    <t>1891763480001</t>
  </si>
  <si>
    <t>0992910879001</t>
  </si>
  <si>
    <t>441915</t>
  </si>
  <si>
    <t>1791731395001</t>
  </si>
  <si>
    <t>TRANSCABA S.A.  (441915)</t>
  </si>
  <si>
    <t>1291740266001</t>
  </si>
  <si>
    <t>1267003</t>
  </si>
  <si>
    <t>0992827270001</t>
  </si>
  <si>
    <t>TRANSCANTERA S.A.  (1267003)</t>
  </si>
  <si>
    <t>0992461012001</t>
  </si>
  <si>
    <t>0992550481001</t>
  </si>
  <si>
    <t>1736577</t>
  </si>
  <si>
    <t>0993102598001</t>
  </si>
  <si>
    <t>TRANSCARRASCO S.A.  (1736577)</t>
  </si>
  <si>
    <t>1792310962001</t>
  </si>
  <si>
    <t>158076</t>
  </si>
  <si>
    <t>0992153903001</t>
  </si>
  <si>
    <t>TRANSCASH S.A.  (158076)</t>
  </si>
  <si>
    <t>1895670</t>
  </si>
  <si>
    <t>0993111341001</t>
  </si>
  <si>
    <t>TRANSCASTILLOCOR S.A.  (1895670)</t>
  </si>
  <si>
    <t>1891705820001</t>
  </si>
  <si>
    <t>1881715</t>
  </si>
  <si>
    <t>0992803444001</t>
  </si>
  <si>
    <t>TRANSCEPSALVA S.A.  (1881715)</t>
  </si>
  <si>
    <t>2126624</t>
  </si>
  <si>
    <t>0993036331001</t>
  </si>
  <si>
    <t>TRANSCHIRPIL S.A.  (2126624)</t>
  </si>
  <si>
    <t>94985</t>
  </si>
  <si>
    <t>1791411625001</t>
  </si>
  <si>
    <t>TRANSCIPTRA  S.A.  (94985)</t>
  </si>
  <si>
    <t>1791729153001</t>
  </si>
  <si>
    <t>573918</t>
  </si>
  <si>
    <t>1791121104001</t>
  </si>
  <si>
    <t>TRANSPORTE Y COMERCIO INTERNACIONAL TRANSCOMERINTER  CIA. LTDA.  (573918)</t>
  </si>
  <si>
    <t>0992903295001</t>
  </si>
  <si>
    <t>0391020213001</t>
  </si>
  <si>
    <t>1792460298001</t>
  </si>
  <si>
    <t>1792543037001</t>
  </si>
  <si>
    <t>1791738977001</t>
  </si>
  <si>
    <t>1663383</t>
  </si>
  <si>
    <t>0993026573001</t>
  </si>
  <si>
    <t>TRANSPORTE TRANS-EKUACHIC S.A.  (1663383)</t>
  </si>
  <si>
    <t>1792084024001</t>
  </si>
  <si>
    <t>1791250060001</t>
  </si>
  <si>
    <t>380861</t>
  </si>
  <si>
    <t>0890046231001</t>
  </si>
  <si>
    <t>TRANSERINTER TRANSPORTES Y SERVICIOS INTERNACIONALES S.A.  (380861)</t>
  </si>
  <si>
    <t>5072</t>
  </si>
  <si>
    <t>0990332703001</t>
  </si>
  <si>
    <t>TRANSERVI S.A.  (5072)</t>
  </si>
  <si>
    <t>1255113</t>
  </si>
  <si>
    <t>1792264545001</t>
  </si>
  <si>
    <t>TRANSEVANRUZ CIA. LTDA.  (1255113)</t>
  </si>
  <si>
    <t>1792293138001</t>
  </si>
  <si>
    <t>0993146854001</t>
  </si>
  <si>
    <t>1295051</t>
  </si>
  <si>
    <t>0992802987001</t>
  </si>
  <si>
    <t>TRANSFISMOR SA  (1295051)</t>
  </si>
  <si>
    <t>0993112429001</t>
  </si>
  <si>
    <t>1599442</t>
  </si>
  <si>
    <t>0992935723001</t>
  </si>
  <si>
    <t>TRANSGEOKARS S.A.  (1599442)</t>
  </si>
  <si>
    <t>0791776961001</t>
  </si>
  <si>
    <t>1312962</t>
  </si>
  <si>
    <t>1791768280001</t>
  </si>
  <si>
    <t>TRANSGUAMAN CIA. LTDA.  (1312962)</t>
  </si>
  <si>
    <t>0190346064001</t>
  </si>
  <si>
    <t>1646381</t>
  </si>
  <si>
    <t>0993024317001</t>
  </si>
  <si>
    <t>TRANSITOS DE EXTREMADURA ECUADOR S.A.  (1646381)</t>
  </si>
  <si>
    <t>2290332144001</t>
  </si>
  <si>
    <t>0992888709001</t>
  </si>
  <si>
    <t>0992984090001</t>
  </si>
  <si>
    <t>1457946</t>
  </si>
  <si>
    <t>0992387920001</t>
  </si>
  <si>
    <t>TRANSLATIN S.A.  (1457946)</t>
  </si>
  <si>
    <t>0992763256001</t>
  </si>
  <si>
    <t>2175403</t>
  </si>
  <si>
    <t>1792420458001</t>
  </si>
  <si>
    <t>TRANSLOGICNELRO EXPRESS S.A.  (2175403)</t>
  </si>
  <si>
    <t>0992784083001</t>
  </si>
  <si>
    <t>1283481</t>
  </si>
  <si>
    <t>0992823828001</t>
  </si>
  <si>
    <t>TRANSMALGO S.A.  (1283481)</t>
  </si>
  <si>
    <t>1815862</t>
  </si>
  <si>
    <t>1390073891001</t>
  </si>
  <si>
    <t>TRANSMARINA C.A.  (1815862)</t>
  </si>
  <si>
    <t>0992710772001</t>
  </si>
  <si>
    <t>1689781</t>
  </si>
  <si>
    <t>1391800703001</t>
  </si>
  <si>
    <t>TRANSMERF S.A.  (1689781)</t>
  </si>
  <si>
    <t>1365450</t>
  </si>
  <si>
    <t>0992862912001</t>
  </si>
  <si>
    <t>TRANSMONTERO S.A. TRANSMONTEROSA  (1365450)</t>
  </si>
  <si>
    <t>0992842660001</t>
  </si>
  <si>
    <t>1167577</t>
  </si>
  <si>
    <t>0190376982001</t>
  </si>
  <si>
    <t>TRANSNEXOS S.A.  (1167577)</t>
  </si>
  <si>
    <t>0992868600001</t>
  </si>
  <si>
    <t>260823</t>
  </si>
  <si>
    <t>0992270985001</t>
  </si>
  <si>
    <t>TRANSOCEAN LOGISTICS CORPORATION S.A.  (260823)</t>
  </si>
  <si>
    <t>49704</t>
  </si>
  <si>
    <t>0990082820001</t>
  </si>
  <si>
    <t>TRANSOCEANICA COMPANIA LIMITADA  (49704)</t>
  </si>
  <si>
    <t>1685027</t>
  </si>
  <si>
    <t>1391805799001</t>
  </si>
  <si>
    <t>TRANSPACIFICO S.A.  (1685027)</t>
  </si>
  <si>
    <t>64755</t>
  </si>
  <si>
    <t>0990341737001</t>
  </si>
  <si>
    <t>TRANSPAL S.A.  (64755)</t>
  </si>
  <si>
    <t>530834</t>
  </si>
  <si>
    <t>0992481129001</t>
  </si>
  <si>
    <t>TRANSPART S.A.  (530834)</t>
  </si>
  <si>
    <t>0791766222001</t>
  </si>
  <si>
    <t>0992525541001</t>
  </si>
  <si>
    <t>0791764653001</t>
  </si>
  <si>
    <t>0993267260001</t>
  </si>
  <si>
    <t>2109245</t>
  </si>
  <si>
    <t>0791774950001</t>
  </si>
  <si>
    <t>TRANSPESAMER S A  (2109245)</t>
  </si>
  <si>
    <t>1228073</t>
  </si>
  <si>
    <t>0992785586001</t>
  </si>
  <si>
    <t>TRANSPIEDRAHITA S.A.  (1228073)</t>
  </si>
  <si>
    <t>76067</t>
  </si>
  <si>
    <t>0991074147001</t>
  </si>
  <si>
    <t>TRANSPOINT S.A.  (76067)</t>
  </si>
  <si>
    <t>0991457240001</t>
  </si>
  <si>
    <t>0992895055001</t>
  </si>
  <si>
    <t>0993175307001</t>
  </si>
  <si>
    <t>1003393</t>
  </si>
  <si>
    <t>0992705051001</t>
  </si>
  <si>
    <t>TRANSPORT SOLUTIONS TSTM S.A.  (1003393)</t>
  </si>
  <si>
    <t>1291769523001</t>
  </si>
  <si>
    <t>1792645603001</t>
  </si>
  <si>
    <t>1656559</t>
  </si>
  <si>
    <t>1792771293001</t>
  </si>
  <si>
    <t>TRANSPORTE AGED CIA.LTDA.  (1656559)</t>
  </si>
  <si>
    <t>1273155</t>
  </si>
  <si>
    <t>0992779101001</t>
  </si>
  <si>
    <t>TRANSPORTE AGIL DE CARGA TRANSEAGLE S.A.  (1273155)</t>
  </si>
  <si>
    <t>1792493102001</t>
  </si>
  <si>
    <t>1959791</t>
  </si>
  <si>
    <t>0993271675001</t>
  </si>
  <si>
    <t>TRANSPORTE BALLADARES TABSA S.A.  (1959791)</t>
  </si>
  <si>
    <t>1616498</t>
  </si>
  <si>
    <t>1792433258001</t>
  </si>
  <si>
    <t>TRANSPORTE CHICAIZA LLANO E HIJOS S.A.  (1616498)</t>
  </si>
  <si>
    <t>0992962836001</t>
  </si>
  <si>
    <t>0993149454001</t>
  </si>
  <si>
    <t>0992852992001</t>
  </si>
  <si>
    <t>0992838590001</t>
  </si>
  <si>
    <t>0992960248001</t>
  </si>
  <si>
    <t>1619108</t>
  </si>
  <si>
    <t>0993005096001</t>
  </si>
  <si>
    <t>TRANSPORTE DE CARGA PESADA ATLASCARGO S.A.  (1619108)</t>
  </si>
  <si>
    <t>0993059137001</t>
  </si>
  <si>
    <t>2054458</t>
  </si>
  <si>
    <t>0992930624001</t>
  </si>
  <si>
    <t>TRANSPORTE DE CARGA PESADA DIRLENY TRANSPORT DIRLENYTRANS S.A.  (2054458)</t>
  </si>
  <si>
    <t>722</t>
  </si>
  <si>
    <t>1581081</t>
  </si>
  <si>
    <t>0992963972001</t>
  </si>
  <si>
    <t>TRANSPORTE DE CARGA PESADA LOGICSMART S.A.  (1581081)</t>
  </si>
  <si>
    <t>1792989612001</t>
  </si>
  <si>
    <t>0992948892001</t>
  </si>
  <si>
    <t>0791782554001</t>
  </si>
  <si>
    <t>1566786</t>
  </si>
  <si>
    <t>0992956585001</t>
  </si>
  <si>
    <t>TRANSPORTE DE CARGA PESADA QUINDE Y PILAY TRANSPORTQUINDE S.A.  (1566786)</t>
  </si>
  <si>
    <t>0993150487001</t>
  </si>
  <si>
    <t>1891802842001</t>
  </si>
  <si>
    <t>1278190</t>
  </si>
  <si>
    <t>0992813822001</t>
  </si>
  <si>
    <t>TRANSPORTE DE CARGA PESADA S.A. INTERPORTEO  (1278190)</t>
  </si>
  <si>
    <t>0992833211001</t>
  </si>
  <si>
    <t>0992847441001</t>
  </si>
  <si>
    <t>0992852070001</t>
  </si>
  <si>
    <t>0791831008001</t>
  </si>
  <si>
    <t>2112785</t>
  </si>
  <si>
    <t>0791746736001</t>
  </si>
  <si>
    <t>TRANSPORTE DE CARGA PESADA TRANSPECARBA S A  (2112785)</t>
  </si>
  <si>
    <t>0391006105001</t>
  </si>
  <si>
    <t>1566396</t>
  </si>
  <si>
    <t>0992774444001</t>
  </si>
  <si>
    <t>TRANSPORTE DE CARGA PESADA WORLD TRANS S.A. TRANSCARWORLD  (1566396)</t>
  </si>
  <si>
    <t>0391014981001</t>
  </si>
  <si>
    <t>1249038</t>
  </si>
  <si>
    <t>0992794747001</t>
  </si>
  <si>
    <t>TRANSPORTE DE CARGA SUR TRANSCARSUR S.A  (1249038)</t>
  </si>
  <si>
    <t>0992689420001</t>
  </si>
  <si>
    <t>1291737303001</t>
  </si>
  <si>
    <t>0992585447001</t>
  </si>
  <si>
    <t>0993092185001</t>
  </si>
  <si>
    <t>1792011531001</t>
  </si>
  <si>
    <t>0993001406001</t>
  </si>
  <si>
    <t>0992741341001</t>
  </si>
  <si>
    <t>0992790474001</t>
  </si>
  <si>
    <t>902418</t>
  </si>
  <si>
    <t>1791824377001</t>
  </si>
  <si>
    <t>TRANSPORTE DIRECTO DE CARGA TRANSDYR CIA. LTDA.  (902418)</t>
  </si>
  <si>
    <t>1792713943001</t>
  </si>
  <si>
    <t>1093447</t>
  </si>
  <si>
    <t>1792320070001</t>
  </si>
  <si>
    <t>TRANSPORTES DON TUTO S.A. DTTDSA  (1093447)</t>
  </si>
  <si>
    <t>1792759676001</t>
  </si>
  <si>
    <t>0591742221001</t>
  </si>
  <si>
    <t>1278156</t>
  </si>
  <si>
    <t>0992824239001</t>
  </si>
  <si>
    <t>TRANSPORTE EXPOIMPO S.A. TRANEXIMP  (1278156)</t>
  </si>
  <si>
    <t>1791408241001</t>
  </si>
  <si>
    <t>1791809459001</t>
  </si>
  <si>
    <t>1792121663001</t>
  </si>
  <si>
    <t>1792595134001</t>
  </si>
  <si>
    <t>0993064017001</t>
  </si>
  <si>
    <t>1202705</t>
  </si>
  <si>
    <t>1792366526001</t>
  </si>
  <si>
    <t>TRANSPORTE NACIONAL DE HIDROCARBUROS T.N.H. S.A.  (1202705)</t>
  </si>
  <si>
    <t>0190385442001</t>
  </si>
  <si>
    <t>1217088</t>
  </si>
  <si>
    <t>0391015287001</t>
  </si>
  <si>
    <t>TRANSPORTE NACIONAL E INTERNACIONAL PESADO Y DE COMBUSTIBLES TRANSSALCAS S.A.  (1217088)</t>
  </si>
  <si>
    <t>1793003877001</t>
  </si>
  <si>
    <t>0591705458001</t>
  </si>
  <si>
    <t>1204179459001</t>
  </si>
  <si>
    <t>1345032</t>
  </si>
  <si>
    <t>0992860405001</t>
  </si>
  <si>
    <t>TRANSPORTE PESADO AZUCENA RIOS TRANSZURIOS S.A.  (1345032)</t>
  </si>
  <si>
    <t>1137941</t>
  </si>
  <si>
    <t>1291751381001</t>
  </si>
  <si>
    <t>COMPAÑIA DE TRANSPORTE PESADO GARCIA MEDINA TRANSGAME CIA. LTDA.  (1137941)</t>
  </si>
  <si>
    <t>1792837545001</t>
  </si>
  <si>
    <t>1792600200001</t>
  </si>
  <si>
    <t>1792348250001</t>
  </si>
  <si>
    <t>0992944382001</t>
  </si>
  <si>
    <t>1792654866001</t>
  </si>
  <si>
    <t>206752</t>
  </si>
  <si>
    <t>1791803485001</t>
  </si>
  <si>
    <t>TRANSPORTE PESADO TRANSGALSANT CIA. LTDA.  (206752)</t>
  </si>
  <si>
    <t>0992548231001</t>
  </si>
  <si>
    <t>1792987261001</t>
  </si>
  <si>
    <t>0391014957001</t>
  </si>
  <si>
    <t>1792937140001</t>
  </si>
  <si>
    <t>0992837632001</t>
  </si>
  <si>
    <t>0992841265001</t>
  </si>
  <si>
    <t>531265</t>
  </si>
  <si>
    <t>0992492201001</t>
  </si>
  <si>
    <t>TRANSPORTE PUERTO MARITIMO GUAYAQUIL TRANSPUMAQUIL S.A.  (531265)</t>
  </si>
  <si>
    <t>1012789</t>
  </si>
  <si>
    <t>0992700335001</t>
  </si>
  <si>
    <t>TRANSPORTE SANCHEZ TRANSANCHEZ S.A.  (1012789)</t>
  </si>
  <si>
    <t>200634</t>
  </si>
  <si>
    <t>1791806875001</t>
  </si>
  <si>
    <t>TRANSPORTE SANTAMARIA CIA LTDA  (200634)</t>
  </si>
  <si>
    <t>1293289</t>
  </si>
  <si>
    <t>0992832983001</t>
  </si>
  <si>
    <t>TRANSPORTE TERRESTRE FERNANDEZ S.A. TRANSTEFER  (1293289)</t>
  </si>
  <si>
    <t>0190389715001</t>
  </si>
  <si>
    <t>1479850</t>
  </si>
  <si>
    <t>1792567416001</t>
  </si>
  <si>
    <t>TRANSPORTE TRANSATLANTIC TRANS ATLANTIC S.A  (1479850)</t>
  </si>
  <si>
    <t>1729332</t>
  </si>
  <si>
    <t>2390038235001</t>
  </si>
  <si>
    <t>TRANSPORTE TRUCKSINTERFREIG S.A.  (1729332)</t>
  </si>
  <si>
    <t>1291739403001</t>
  </si>
  <si>
    <t>1645740</t>
  </si>
  <si>
    <t>0992818468001</t>
  </si>
  <si>
    <t>TRANSPORTE Y LOGISTICA CONTRERAS TRANSCONTRERAS S.A.  (1645740)</t>
  </si>
  <si>
    <t>1467498</t>
  </si>
  <si>
    <t>0992783621001</t>
  </si>
  <si>
    <t>TRANSPORTE Y LOGISTICA ENDARA S.A TRANSENDARA  (1467498)</t>
  </si>
  <si>
    <t>1792698510001</t>
  </si>
  <si>
    <t>0993115827001</t>
  </si>
  <si>
    <t>0992953314001</t>
  </si>
  <si>
    <t>1591910</t>
  </si>
  <si>
    <t>0992946393001</t>
  </si>
  <si>
    <t>TRANSPORTE Y LOGISTICA RAMIREZ &amp; TIAMBA TRANSLOGISR&amp;T S.A.  (1591910)</t>
  </si>
  <si>
    <t>0992830565001</t>
  </si>
  <si>
    <t>1676969</t>
  </si>
  <si>
    <t>1791770358001</t>
  </si>
  <si>
    <t>TRANSPORTES Y SERVICIOS ASOCIADOS SYTSA CIA. TDA  (1676969)</t>
  </si>
  <si>
    <t>1258727</t>
  </si>
  <si>
    <t>1790691004001</t>
  </si>
  <si>
    <t>TRANSPORTE Y SERVICIOS SOLA HNOS C LTDA.  (1258727)</t>
  </si>
  <si>
    <t>0993052884001</t>
  </si>
  <si>
    <t>0993349607001</t>
  </si>
  <si>
    <t>305192</t>
  </si>
  <si>
    <t>0190319369001</t>
  </si>
  <si>
    <t>TRANSPORTES VALMANDINA CIA. LTDA.  (305192)</t>
  </si>
  <si>
    <t>0190413624001</t>
  </si>
  <si>
    <t>0190314405001</t>
  </si>
  <si>
    <t>1891749895001</t>
  </si>
  <si>
    <t>1792228018001</t>
  </si>
  <si>
    <t>2390014409001</t>
  </si>
  <si>
    <t>1152603</t>
  </si>
  <si>
    <t>0992766670001</t>
  </si>
  <si>
    <t>TRANSPORTES DE CARGA PESADA VOLANTIS S.A.  (1152603)</t>
  </si>
  <si>
    <t>0992857447001</t>
  </si>
  <si>
    <t>1827689</t>
  </si>
  <si>
    <t>0190375889001</t>
  </si>
  <si>
    <t>TRANSPORTES DEL AUSTRO LACOESA S.A.  (1827689)</t>
  </si>
  <si>
    <t>253725</t>
  </si>
  <si>
    <t>1791858905001</t>
  </si>
  <si>
    <t>TRANSPORTES EDREVAL S.A.  (253725)</t>
  </si>
  <si>
    <t>0791767326001</t>
  </si>
  <si>
    <t>0993084069001</t>
  </si>
  <si>
    <t>0992757647001</t>
  </si>
  <si>
    <t>0190420388001</t>
  </si>
  <si>
    <t>1348437</t>
  </si>
  <si>
    <t>0190329240001</t>
  </si>
  <si>
    <t>TRANSPORTES MALVANDINO CIA. LTDA.  (1348437)</t>
  </si>
  <si>
    <t>0992715995001</t>
  </si>
  <si>
    <t>1638703</t>
  </si>
  <si>
    <t>0992362979001</t>
  </si>
  <si>
    <t>TRANSPORTES MARITIMOS Y TERRESTRES S.A. TRAMARTER  (1638703)</t>
  </si>
  <si>
    <t>0190151832001</t>
  </si>
  <si>
    <t>1526922</t>
  </si>
  <si>
    <t>1791237986001</t>
  </si>
  <si>
    <t>TRANSPORTES NOROCCIDENTAL CIA. LTDA.  (1526922)</t>
  </si>
  <si>
    <t>1618833</t>
  </si>
  <si>
    <t>0190159426001</t>
  </si>
  <si>
    <t>TRANSPORTES ORDOÑEZ CAMPOVERDE CIA. LTDA.  (1618833)</t>
  </si>
  <si>
    <t>655982</t>
  </si>
  <si>
    <t>0190346560001</t>
  </si>
  <si>
    <t>TRANSPORTES PAGUAY TRANSPAGUAY S.A.  (655982)</t>
  </si>
  <si>
    <t>1792353580001</t>
  </si>
  <si>
    <t>1890153026001</t>
  </si>
  <si>
    <t>1391716036001</t>
  </si>
  <si>
    <t>0992854847001</t>
  </si>
  <si>
    <t>0190159140001</t>
  </si>
  <si>
    <t>1342614</t>
  </si>
  <si>
    <t>0190395480001</t>
  </si>
  <si>
    <t>TRANSPORTES RHINO - PAUTE CIA. LTDA.  (1342614)</t>
  </si>
  <si>
    <t>1401663</t>
  </si>
  <si>
    <t>0992855800001</t>
  </si>
  <si>
    <t>TRANSPORTES RIVERA DEL GUAYAS S.A.  RITRANSGUAY  (1401663)</t>
  </si>
  <si>
    <t>0992883715001</t>
  </si>
  <si>
    <t>0992953721001</t>
  </si>
  <si>
    <t>0993289906001</t>
  </si>
  <si>
    <t>1792599024001</t>
  </si>
  <si>
    <t>0190170330001</t>
  </si>
  <si>
    <t>0992851295001</t>
  </si>
  <si>
    <t>0992707860001</t>
  </si>
  <si>
    <t>1489026</t>
  </si>
  <si>
    <t>0791765242001</t>
  </si>
  <si>
    <t>TRANSPORTES Y CARGA TRANSJARMO CIA LTDA  (1489026)</t>
  </si>
  <si>
    <t>0992932015001</t>
  </si>
  <si>
    <t>1150016</t>
  </si>
  <si>
    <t>1791992334001</t>
  </si>
  <si>
    <t>TRANSPORTES Y SERVICIOS CARNA S.A.  (1150016)</t>
  </si>
  <si>
    <t>1792953278001</t>
  </si>
  <si>
    <t>596045</t>
  </si>
  <si>
    <t>0992539178001</t>
  </si>
  <si>
    <t>TRANSPORTES Y SERVICIOS VASCONES S.A. "TRANSVAS"  (596045)</t>
  </si>
  <si>
    <t>1792494400001</t>
  </si>
  <si>
    <t>1790756319001</t>
  </si>
  <si>
    <t>1124577</t>
  </si>
  <si>
    <t>0992754176001</t>
  </si>
  <si>
    <t>TRANSPORTSEG S.A.  (1124577)</t>
  </si>
  <si>
    <t>99216</t>
  </si>
  <si>
    <t>0990608598001</t>
  </si>
  <si>
    <t>TRANSQUIMICA CIA. LTDA.  (99216)</t>
  </si>
  <si>
    <t>268873</t>
  </si>
  <si>
    <t>0190317374001</t>
  </si>
  <si>
    <t>TRANSRODAR CIA. LTDA.  (268873)</t>
  </si>
  <si>
    <t>1792229669001</t>
  </si>
  <si>
    <t>1792315360001</t>
  </si>
  <si>
    <t>0992623233001</t>
  </si>
  <si>
    <t>0991327029001</t>
  </si>
  <si>
    <t>0992724617001</t>
  </si>
  <si>
    <t>0992425385001</t>
  </si>
  <si>
    <t>1270277</t>
  </si>
  <si>
    <t>0992809396001</t>
  </si>
  <si>
    <t>TRANSUTAH S.A.  (1270277)</t>
  </si>
  <si>
    <t>0926774787001</t>
  </si>
  <si>
    <t>1792445957001</t>
  </si>
  <si>
    <t>240012</t>
  </si>
  <si>
    <t>1791436709001</t>
  </si>
  <si>
    <t>TRASNEPM TRANSPORTES EXTRA PESADO PUERTO MARITIMO C.A.  (240012)</t>
  </si>
  <si>
    <t>0190311899001</t>
  </si>
  <si>
    <t>896440</t>
  </si>
  <si>
    <t>0992402679001</t>
  </si>
  <si>
    <t>TRAVIEKO S.A.  (896440)</t>
  </si>
  <si>
    <t>845375</t>
  </si>
  <si>
    <t>1791812484001</t>
  </si>
  <si>
    <t>TRECX S.A.  (845375)</t>
  </si>
  <si>
    <t>1715154397001</t>
  </si>
  <si>
    <t>742752</t>
  </si>
  <si>
    <t>1791330943001</t>
  </si>
  <si>
    <t>TRIBOILGAS CIA. LTDA.  (742752)</t>
  </si>
  <si>
    <t>1180136</t>
  </si>
  <si>
    <t>0992758317001</t>
  </si>
  <si>
    <t>TRINYFRESH S.A.  (1180136)</t>
  </si>
  <si>
    <t>1990927185001</t>
  </si>
  <si>
    <t>0190157113001</t>
  </si>
  <si>
    <t>0992929626001</t>
  </si>
  <si>
    <t>0993217743001</t>
  </si>
  <si>
    <t>1792022614001</t>
  </si>
  <si>
    <t>461474</t>
  </si>
  <si>
    <t>0992451467001</t>
  </si>
  <si>
    <t>TROPICALFRUIT EXPORT S.A.  (461474)</t>
  </si>
  <si>
    <t>1523848</t>
  </si>
  <si>
    <t>0992915625001</t>
  </si>
  <si>
    <t>TROPICALSER ASISTENCIA TECNICA C.A.  (1523848)</t>
  </si>
  <si>
    <t>1638</t>
  </si>
  <si>
    <t>0990914559001</t>
  </si>
  <si>
    <t>TROPIFRUTAS S.A.  (1638)</t>
  </si>
  <si>
    <t>0992226714001</t>
  </si>
  <si>
    <t>0704629104001</t>
  </si>
  <si>
    <t>0993149462001</t>
  </si>
  <si>
    <t>1792217849001</t>
  </si>
  <si>
    <t>0992253975001</t>
  </si>
  <si>
    <t>1754141</t>
  </si>
  <si>
    <t>1792828732001</t>
  </si>
  <si>
    <t>TRUE-INNOVATION S.A.  (1754141)</t>
  </si>
  <si>
    <t>1802990141001</t>
  </si>
  <si>
    <t>1286607</t>
  </si>
  <si>
    <t>0992801077001</t>
  </si>
  <si>
    <t>TRUNGELI S.A.  (1286607)</t>
  </si>
  <si>
    <t>0963534169001</t>
  </si>
  <si>
    <t>643077</t>
  </si>
  <si>
    <t>0992532475001</t>
  </si>
  <si>
    <t>TUBERIAS PACIFICO S.A. TUPASA  (643077)</t>
  </si>
  <si>
    <t>1995517</t>
  </si>
  <si>
    <t>1792886600001</t>
  </si>
  <si>
    <t>TUBOTECNO CIA.LTDA  (1995517)</t>
  </si>
  <si>
    <t>1544649</t>
  </si>
  <si>
    <t>0992455586001</t>
  </si>
  <si>
    <t>TUBYTEK S.A.  (1544649)</t>
  </si>
  <si>
    <t>1689057</t>
  </si>
  <si>
    <t>0992500913001</t>
  </si>
  <si>
    <t>TUCHOK S.A.  (1689057)</t>
  </si>
  <si>
    <t>0401306584001</t>
  </si>
  <si>
    <t>1707720205001</t>
  </si>
  <si>
    <t>243620</t>
  </si>
  <si>
    <t>0992242523001</t>
  </si>
  <si>
    <t>TULICORP S.A.  (243620)</t>
  </si>
  <si>
    <t>0991222235001</t>
  </si>
  <si>
    <t>1161314</t>
  </si>
  <si>
    <t>1391794916001</t>
  </si>
  <si>
    <t>TUNASAT S.A.  (1161314)</t>
  </si>
  <si>
    <t>1054781</t>
  </si>
  <si>
    <t>1391742320001</t>
  </si>
  <si>
    <t>TUNIDOS DEL PACIFICO S.A.  (1054781)</t>
  </si>
  <si>
    <t>0992753889001</t>
  </si>
  <si>
    <t>328110</t>
  </si>
  <si>
    <t>0990281866001</t>
  </si>
  <si>
    <t>TUVAL S.A.  (328110)</t>
  </si>
  <si>
    <t>1792362334001</t>
  </si>
  <si>
    <t>0104598677001</t>
  </si>
  <si>
    <t>0102157591001</t>
  </si>
  <si>
    <t>0190497402001</t>
  </si>
  <si>
    <t>0991415858001</t>
  </si>
  <si>
    <t>1703591626001</t>
  </si>
  <si>
    <t>1191546</t>
  </si>
  <si>
    <t>1790007499001</t>
  </si>
  <si>
    <t>UMCO S.A.  (1191546)</t>
  </si>
  <si>
    <t>0993101834001</t>
  </si>
  <si>
    <t>0991385517001</t>
  </si>
  <si>
    <t>452208</t>
  </si>
  <si>
    <t>0992449462001</t>
  </si>
  <si>
    <t>UNIMODAL S.A.  (452208)</t>
  </si>
  <si>
    <t>3738</t>
  </si>
  <si>
    <t>0990011419001</t>
  </si>
  <si>
    <t>UNION DE BANANEROS ECUATORIANOS S.A. (UBESA)  (3738)</t>
  </si>
  <si>
    <t>1329247</t>
  </si>
  <si>
    <t>0991500782001</t>
  </si>
  <si>
    <t>UNION DE ORGANIZACIONES CAMPESINAS CACAOTERAS UNOCACE  (1329247)</t>
  </si>
  <si>
    <t>0190153797001</t>
  </si>
  <si>
    <t>1791869850001</t>
  </si>
  <si>
    <t>1158126</t>
  </si>
  <si>
    <t>0990011079001</t>
  </si>
  <si>
    <t>UNION VINICOLA INTERNACIONAL S.A.  (1158126)</t>
  </si>
  <si>
    <t>0992935456001</t>
  </si>
  <si>
    <t>1791937384001</t>
  </si>
  <si>
    <t>0993106933001</t>
  </si>
  <si>
    <t>1792601193001</t>
  </si>
  <si>
    <t>621945</t>
  </si>
  <si>
    <t>0992461314001</t>
  </si>
  <si>
    <t>UNIVERCOMPANY S.A.  (621945)</t>
  </si>
  <si>
    <t>9648</t>
  </si>
  <si>
    <t>1790727726001</t>
  </si>
  <si>
    <t>UNIVERSAL DE COMERCIO UNIDECO S.A.  (9648)</t>
  </si>
  <si>
    <t>118873</t>
  </si>
  <si>
    <t>0992404132001</t>
  </si>
  <si>
    <t>UNIVERSAL DEL ECUADOR C.A. UNIDELCA  (118873)</t>
  </si>
  <si>
    <t>1380042</t>
  </si>
  <si>
    <t>0992864532001</t>
  </si>
  <si>
    <t>UNIVERSAL SHOES S.A. UNISHOES  (1380042)</t>
  </si>
  <si>
    <t>448342</t>
  </si>
  <si>
    <t>0992423153001</t>
  </si>
  <si>
    <t>UNIVERSAL SWEET INDUSTRIES S.A.  (448342)</t>
  </si>
  <si>
    <t>418929</t>
  </si>
  <si>
    <t>0992139730001</t>
  </si>
  <si>
    <t>UNIVERSALCARGO S.A  (418929)</t>
  </si>
  <si>
    <t>155543</t>
  </si>
  <si>
    <t>0190151530001</t>
  </si>
  <si>
    <t>UNIVERSIDAD POLITECNICA SALESIANA (UPS)  (155543)</t>
  </si>
  <si>
    <t>0993282561001</t>
  </si>
  <si>
    <t>0992812001001</t>
  </si>
  <si>
    <t>845137</t>
  </si>
  <si>
    <t>1792014166001</t>
  </si>
  <si>
    <t>UNNOMOTORS S.A.  (845137)</t>
  </si>
  <si>
    <t>1297168</t>
  </si>
  <si>
    <t>0992839643001</t>
  </si>
  <si>
    <t>UPARINVEST S.A.  (1297168)</t>
  </si>
  <si>
    <t>0992644451001</t>
  </si>
  <si>
    <t>1791919467001</t>
  </si>
  <si>
    <t>1803028669001</t>
  </si>
  <si>
    <t>1802407682001</t>
  </si>
  <si>
    <t>1391734271001</t>
  </si>
  <si>
    <t>0904053907001</t>
  </si>
  <si>
    <t>1709845869001</t>
  </si>
  <si>
    <t>1438458</t>
  </si>
  <si>
    <t>0190382036001</t>
  </si>
  <si>
    <t>UTILESA  CIA LTDA  (1438458)</t>
  </si>
  <si>
    <t>1684000</t>
  </si>
  <si>
    <t>0993012068001</t>
  </si>
  <si>
    <t>UZVI FRUIT S.A.  (1684000)</t>
  </si>
  <si>
    <t>1721625729001</t>
  </si>
  <si>
    <t>0502729338001</t>
  </si>
  <si>
    <t>354620</t>
  </si>
  <si>
    <t>0992361476001</t>
  </si>
  <si>
    <t>VADOCORP S.A.  (354620)</t>
  </si>
  <si>
    <t>0993219126001</t>
  </si>
  <si>
    <t>1793009034001</t>
  </si>
  <si>
    <t>0702098526001</t>
  </si>
  <si>
    <t>0919664904001</t>
  </si>
  <si>
    <t>0993031682001</t>
  </si>
  <si>
    <t>1001128</t>
  </si>
  <si>
    <t>0916751548</t>
  </si>
  <si>
    <t>MARCOS XAVIER VALENCIA PERALTA (1001128)</t>
  </si>
  <si>
    <t>0105357396001</t>
  </si>
  <si>
    <t>0926656737001</t>
  </si>
  <si>
    <t>751317</t>
  </si>
  <si>
    <t>0992511699001</t>
  </si>
  <si>
    <t>VALERO &amp; VALERO SERVICIOS LOGISTICOS S.A.  (751317)</t>
  </si>
  <si>
    <t>1704927837001</t>
  </si>
  <si>
    <t>1718773482001</t>
  </si>
  <si>
    <t>0400906939001</t>
  </si>
  <si>
    <t>1560684</t>
  </si>
  <si>
    <t>1713142261001</t>
  </si>
  <si>
    <t>JUAN MARTIN VALLEJO/EQUIPAGUA  (1560684)</t>
  </si>
  <si>
    <t>0102154267001</t>
  </si>
  <si>
    <t>0604116475001</t>
  </si>
  <si>
    <t>0993148539001</t>
  </si>
  <si>
    <t>0993104353001</t>
  </si>
  <si>
    <t>1792929121001</t>
  </si>
  <si>
    <t>0704005107001</t>
  </si>
  <si>
    <t>1340022</t>
  </si>
  <si>
    <t>0106665037001</t>
  </si>
  <si>
    <t>VAN DER HAM STEFANUS JACOBUS PETRUS MARIA  (1340022)</t>
  </si>
  <si>
    <t>0992675217001</t>
  </si>
  <si>
    <t>0102403474001</t>
  </si>
  <si>
    <t>0993095982001</t>
  </si>
  <si>
    <t>1982551</t>
  </si>
  <si>
    <t>0993233811001</t>
  </si>
  <si>
    <t>VANNAPACK  S.A.  (1982551)</t>
  </si>
  <si>
    <t>1800930982001</t>
  </si>
  <si>
    <t>1203809916001</t>
  </si>
  <si>
    <t>1204245763001</t>
  </si>
  <si>
    <t>NA002</t>
  </si>
  <si>
    <t>1750855</t>
  </si>
  <si>
    <t>0992619864001</t>
  </si>
  <si>
    <t>VARLUC SA  (1750855)</t>
  </si>
  <si>
    <t>1800309</t>
  </si>
  <si>
    <t>1792026741001</t>
  </si>
  <si>
    <t>VARTRAXHEALTH S.A.  (1800309)</t>
  </si>
  <si>
    <t>1710176205001</t>
  </si>
  <si>
    <t>1801845247001</t>
  </si>
  <si>
    <t>1002871182001</t>
  </si>
  <si>
    <t>0302269733001</t>
  </si>
  <si>
    <t>0301433447001</t>
  </si>
  <si>
    <t>0993148628001</t>
  </si>
  <si>
    <t>0300565157001</t>
  </si>
  <si>
    <t>1721988</t>
  </si>
  <si>
    <t>0190450740001</t>
  </si>
  <si>
    <t>VAZQUEZ ORDOÑEZ MSVO.S.A  (1721988)</t>
  </si>
  <si>
    <t>0301536090001</t>
  </si>
  <si>
    <t>0909267668001</t>
  </si>
  <si>
    <t>0102775814001</t>
  </si>
  <si>
    <t>0301575056001</t>
  </si>
  <si>
    <t>1716408693001</t>
  </si>
  <si>
    <t>1792994292001</t>
  </si>
  <si>
    <t>0190409538001</t>
  </si>
  <si>
    <t>1709334633001</t>
  </si>
  <si>
    <t>1707028260001</t>
  </si>
  <si>
    <t>1803399482001</t>
  </si>
  <si>
    <t>1707984280001</t>
  </si>
  <si>
    <t>0501928568001</t>
  </si>
  <si>
    <t>1707200273001</t>
  </si>
  <si>
    <t>1713135075001</t>
  </si>
  <si>
    <t>0401680954001</t>
  </si>
  <si>
    <t>0401362355001</t>
  </si>
  <si>
    <t>0401372073001</t>
  </si>
  <si>
    <t>1792260752001</t>
  </si>
  <si>
    <t>1102775838001</t>
  </si>
  <si>
    <t>0915040679001</t>
  </si>
  <si>
    <t>1302103690001</t>
  </si>
  <si>
    <t>0905312286001</t>
  </si>
  <si>
    <t>1311152613001</t>
  </si>
  <si>
    <t>1003209002001</t>
  </si>
  <si>
    <t>67007</t>
  </si>
  <si>
    <t>0990916446001</t>
  </si>
  <si>
    <t>VENTAS AVICOLAS VETAVES CIA. LTDA.  (67007)</t>
  </si>
  <si>
    <t>4372</t>
  </si>
  <si>
    <t>0990787034001</t>
  </si>
  <si>
    <t>VENTAS DE FERRETERIA Y SERVICIOS ASOCIADOS VEFERSA C. LTDA.  (4372)</t>
  </si>
  <si>
    <t>0190485048001</t>
  </si>
  <si>
    <t>0924703010001</t>
  </si>
  <si>
    <t>0922044391</t>
  </si>
  <si>
    <t>VERA DE LA TORRE TANIA MARITZA</t>
  </si>
  <si>
    <t>0930474374001</t>
  </si>
  <si>
    <t>1509216</t>
  </si>
  <si>
    <t>1202913255</t>
  </si>
  <si>
    <t>FERNANDO RENE VERA VERA (1509216)</t>
  </si>
  <si>
    <t>1702936962001</t>
  </si>
  <si>
    <t>0301389979001</t>
  </si>
  <si>
    <t>0925050254001</t>
  </si>
  <si>
    <t>76600</t>
  </si>
  <si>
    <t>1790577929001</t>
  </si>
  <si>
    <t>VERNAZA GRAFIC C LTDA  (76600)</t>
  </si>
  <si>
    <t>0107115628001</t>
  </si>
  <si>
    <t>0992457023001</t>
  </si>
  <si>
    <t>1811899</t>
  </si>
  <si>
    <t>0993197351001</t>
  </si>
  <si>
    <t>VETRIKO S.A.  (1811899)</t>
  </si>
  <si>
    <t>0992202467001</t>
  </si>
  <si>
    <t>1791738659001</t>
  </si>
  <si>
    <t>1792003350001</t>
  </si>
  <si>
    <t>1646880</t>
  </si>
  <si>
    <t>1792253594001</t>
  </si>
  <si>
    <t>VIAVENETTO S.A.  (1646880)</t>
  </si>
  <si>
    <t>609478</t>
  </si>
  <si>
    <t>0992187905001</t>
  </si>
  <si>
    <t>VIBAG C.A  (609478)</t>
  </si>
  <si>
    <t>1390141862001</t>
  </si>
  <si>
    <t>0924709843</t>
  </si>
  <si>
    <t>GUTIERREZ TUPACYUPANQUI VICKY SUSANA</t>
  </si>
  <si>
    <t>1119982</t>
  </si>
  <si>
    <t>1792298849001</t>
  </si>
  <si>
    <t>VICSANLOGISTICS S.A.  (1119982)</t>
  </si>
  <si>
    <t>0302077581001</t>
  </si>
  <si>
    <t>0190449610001</t>
  </si>
  <si>
    <t>0991183728001</t>
  </si>
  <si>
    <t>307580</t>
  </si>
  <si>
    <t>1791360230001</t>
  </si>
  <si>
    <t>VIDORTEC S.A.  (307580)</t>
  </si>
  <si>
    <t>0992697571001</t>
  </si>
  <si>
    <t>1792491703001</t>
  </si>
  <si>
    <t>1760274</t>
  </si>
  <si>
    <t>1792436494001</t>
  </si>
  <si>
    <t>VIDRIOS VERTICAL VIDVERTICAL CIA.LTDA.  (1760274)</t>
  </si>
  <si>
    <t>601681</t>
  </si>
  <si>
    <t>0992528559001</t>
  </si>
  <si>
    <t>VIDRIOS Y ESPEJOS VIDRES S.A.  (601681)</t>
  </si>
  <si>
    <t>0500759386001</t>
  </si>
  <si>
    <t>1792105455001</t>
  </si>
  <si>
    <t>916657</t>
  </si>
  <si>
    <t>0992672056001</t>
  </si>
  <si>
    <t>VILANIA S.A.  (916657)</t>
  </si>
  <si>
    <t>1706781331001</t>
  </si>
  <si>
    <t>1802413656001</t>
  </si>
  <si>
    <t>1706861646001</t>
  </si>
  <si>
    <t>1803749041001</t>
  </si>
  <si>
    <t>0931806327001</t>
  </si>
  <si>
    <t>0200400513001</t>
  </si>
  <si>
    <t>1801694595001</t>
  </si>
  <si>
    <t>0919753012001</t>
  </si>
  <si>
    <t>0926738063001</t>
  </si>
  <si>
    <t>0907224026</t>
  </si>
  <si>
    <t>VILLAMAR ZALDUMBIDE LAURA ARGENTINA</t>
  </si>
  <si>
    <t>0501751465001</t>
  </si>
  <si>
    <t>372131</t>
  </si>
  <si>
    <t>0800509648</t>
  </si>
  <si>
    <t>VILLAMIL GORDIANA MACIAS TOAZA (372131)</t>
  </si>
  <si>
    <t>0401200241001</t>
  </si>
  <si>
    <t>1803971058001</t>
  </si>
  <si>
    <t>0951325877001</t>
  </si>
  <si>
    <t>1802612000001</t>
  </si>
  <si>
    <t>1790666468001</t>
  </si>
  <si>
    <t>166891</t>
  </si>
  <si>
    <t>0992217510001</t>
  </si>
  <si>
    <t>VINCIA S.A.  (166891)</t>
  </si>
  <si>
    <t>0301739504001</t>
  </si>
  <si>
    <t>2090899</t>
  </si>
  <si>
    <t>0992764570001</t>
  </si>
  <si>
    <t>VINOS DOS HEMISFEROS C.A. VIDOHECA  (2090899)</t>
  </si>
  <si>
    <t>496464</t>
  </si>
  <si>
    <t>0103554580001</t>
  </si>
  <si>
    <t>VINTIMILLA CALLE JUAN PABLO  (496464)</t>
  </si>
  <si>
    <t>0104262910001</t>
  </si>
  <si>
    <t>755636</t>
  </si>
  <si>
    <t>0190350037001</t>
  </si>
  <si>
    <t>VINTIPARTES CIA. LTDA.  (755636)</t>
  </si>
  <si>
    <t>1991578</t>
  </si>
  <si>
    <t>0925869463</t>
  </si>
  <si>
    <t>LUISANA KATIUSKA VINUEZA BUSTOS (1991578)</t>
  </si>
  <si>
    <t>1705919932001</t>
  </si>
  <si>
    <t>0920951035001</t>
  </si>
  <si>
    <t>0902439264</t>
  </si>
  <si>
    <t>GONZALEZ SILVA VIOLETA ESTELA</t>
  </si>
  <si>
    <t>357806</t>
  </si>
  <si>
    <t>0992143509001</t>
  </si>
  <si>
    <t>VIPRENCAR S.A.  (357806)</t>
  </si>
  <si>
    <t>0922609813001</t>
  </si>
  <si>
    <t>1791812816001</t>
  </si>
  <si>
    <t>1791349946001</t>
  </si>
  <si>
    <t>1709926271001</t>
  </si>
  <si>
    <t>0992766719001</t>
  </si>
  <si>
    <t>1100593969001</t>
  </si>
  <si>
    <t>1805274923001</t>
  </si>
  <si>
    <t>1803849049001</t>
  </si>
  <si>
    <t>1801961606001</t>
  </si>
  <si>
    <t>1001707486001</t>
  </si>
  <si>
    <t>1202523419001</t>
  </si>
  <si>
    <t>1792416167001</t>
  </si>
  <si>
    <t>1680424</t>
  </si>
  <si>
    <t>0992700181001</t>
  </si>
  <si>
    <t>VORFALLEN S.A.  (1680424)</t>
  </si>
  <si>
    <t>1714373873001</t>
  </si>
  <si>
    <t>76173</t>
  </si>
  <si>
    <t>0990699119001</t>
  </si>
  <si>
    <t>VPCEC S.A.  (76173)</t>
  </si>
  <si>
    <t>1717883142001</t>
  </si>
  <si>
    <t>348518</t>
  </si>
  <si>
    <t>0992359315001</t>
  </si>
  <si>
    <t>VYO CARGO S.A.  (348518)</t>
  </si>
  <si>
    <t>2083222</t>
  </si>
  <si>
    <t>1791309839001</t>
  </si>
  <si>
    <t>WAEL ALAM ETIQUETAS INTERNACIONALES CIA. LTDA.  (2083222)</t>
  </si>
  <si>
    <t>1891748260001</t>
  </si>
  <si>
    <t>0927918128001</t>
  </si>
  <si>
    <t>0556903415</t>
  </si>
  <si>
    <t>0960120343001</t>
  </si>
  <si>
    <t>0963679543001</t>
  </si>
  <si>
    <t>0956805717001</t>
  </si>
  <si>
    <t>0928560614001</t>
  </si>
  <si>
    <t>0960571594001</t>
  </si>
  <si>
    <t>0962061131001</t>
  </si>
  <si>
    <t>0959957960001</t>
  </si>
  <si>
    <t>0959088584001</t>
  </si>
  <si>
    <t>0960090595001</t>
  </si>
  <si>
    <t>1792693462001</t>
  </si>
  <si>
    <t>335207</t>
  </si>
  <si>
    <t>0992345063001</t>
  </si>
  <si>
    <t>WASCORP S.A.  (335207)</t>
  </si>
  <si>
    <t>311784</t>
  </si>
  <si>
    <t>0992320435001</t>
  </si>
  <si>
    <t>WCA WLADIMIR COKA ASOCIADOS S.A.  (311784)</t>
  </si>
  <si>
    <t>1792315956001</t>
  </si>
  <si>
    <t>1723499602001</t>
  </si>
  <si>
    <t>1757715022001</t>
  </si>
  <si>
    <t>0993173711001</t>
  </si>
  <si>
    <t>1291753082001</t>
  </si>
  <si>
    <t>549860</t>
  </si>
  <si>
    <t>0914076682</t>
  </si>
  <si>
    <t>WELLINGTON WILLIAM RUBIO MENDEZ (549860)</t>
  </si>
  <si>
    <t>0959557729001</t>
  </si>
  <si>
    <t>0961002243001</t>
  </si>
  <si>
    <t>0964012058001</t>
  </si>
  <si>
    <t>1759104209001</t>
  </si>
  <si>
    <t>0960714350001</t>
  </si>
  <si>
    <t>0930352554001</t>
  </si>
  <si>
    <t>0923922090001</t>
  </si>
  <si>
    <t>0961502895001</t>
  </si>
  <si>
    <t>1750233734001</t>
  </si>
  <si>
    <t>0962524161001</t>
  </si>
  <si>
    <t>1753535820001</t>
  </si>
  <si>
    <t>1721577086001</t>
  </si>
  <si>
    <t>0931160717001</t>
  </si>
  <si>
    <t>0901331512001</t>
  </si>
  <si>
    <t>1663596</t>
  </si>
  <si>
    <t>0992963247001</t>
  </si>
  <si>
    <t>WHEELCARGO S.A.  (1663596)</t>
  </si>
  <si>
    <t>1207388</t>
  </si>
  <si>
    <t>0992799226001</t>
  </si>
  <si>
    <t>WHEELTRANS S.A.  (1207388)</t>
  </si>
  <si>
    <t>1792247950001</t>
  </si>
  <si>
    <t>1792412927001</t>
  </si>
  <si>
    <t>0103958120001</t>
  </si>
  <si>
    <t>1712718335001</t>
  </si>
  <si>
    <t>1791863348001</t>
  </si>
  <si>
    <t>0104424056001</t>
  </si>
  <si>
    <t>1802348993001</t>
  </si>
  <si>
    <t>314869</t>
  </si>
  <si>
    <t>0992327707001</t>
  </si>
  <si>
    <t>WINDOW WORLD S.A.  (314869)</t>
  </si>
  <si>
    <t>0891784538001</t>
  </si>
  <si>
    <t>2011188</t>
  </si>
  <si>
    <t>0993008540001</t>
  </si>
  <si>
    <t>WINSERVICES S.A. CUPET  (2011188)</t>
  </si>
  <si>
    <t>1790994724001</t>
  </si>
  <si>
    <t>1811563</t>
  </si>
  <si>
    <t>0992739959001</t>
  </si>
  <si>
    <t>WOODIMPEX S.A.  (1811563)</t>
  </si>
  <si>
    <t>0993238414001</t>
  </si>
  <si>
    <t>946314</t>
  </si>
  <si>
    <t>0992684992001</t>
  </si>
  <si>
    <t>WORLD LOGISTICS S.A. LOGIWORLD  (946314)</t>
  </si>
  <si>
    <t>1046305</t>
  </si>
  <si>
    <t>0992728299001</t>
  </si>
  <si>
    <t>WORLDWIDE INVESTMENTS AND REPRESENTATIONS WINREP S.A.  (1046305)</t>
  </si>
  <si>
    <t>1790857735001</t>
  </si>
  <si>
    <t>0960571602001</t>
  </si>
  <si>
    <t>0957666779001</t>
  </si>
  <si>
    <t>1315772069001</t>
  </si>
  <si>
    <t>0962269890001</t>
  </si>
  <si>
    <t>1721011763001</t>
  </si>
  <si>
    <t>1716059017001</t>
  </si>
  <si>
    <t>0960380715001</t>
  </si>
  <si>
    <t>0925035867001</t>
  </si>
  <si>
    <t>0963308333001</t>
  </si>
  <si>
    <t>0960836062001</t>
  </si>
  <si>
    <t>1719845180001</t>
  </si>
  <si>
    <t>1708875073</t>
  </si>
  <si>
    <t>WU YU CHUNG</t>
  </si>
  <si>
    <t>1791730216001</t>
  </si>
  <si>
    <t>1263103</t>
  </si>
  <si>
    <t>1792006317001</t>
  </si>
  <si>
    <t>XFREIGHTCARGO S.A.  (1263103)</t>
  </si>
  <si>
    <t>0961139201001</t>
  </si>
  <si>
    <t>1851952</t>
  </si>
  <si>
    <t>0993224812001</t>
  </si>
  <si>
    <t>XIAEXPORT S.A.  (1851952)</t>
  </si>
  <si>
    <t>0962053468001</t>
  </si>
  <si>
    <t>0959647173001</t>
  </si>
  <si>
    <t>613606</t>
  </si>
  <si>
    <t>0924319411</t>
  </si>
  <si>
    <t>XIAOZHEN FANG ZHANG (613606)</t>
  </si>
  <si>
    <t>0963743968001</t>
  </si>
  <si>
    <t>0993050709001</t>
  </si>
  <si>
    <t>0702317439</t>
  </si>
  <si>
    <t>ALVARADO VALAREZO XIMENA DEL CARMEN</t>
  </si>
  <si>
    <t>1791851072001</t>
  </si>
  <si>
    <t>0963424783001</t>
  </si>
  <si>
    <t>1716709751001</t>
  </si>
  <si>
    <t>0961052024001</t>
  </si>
  <si>
    <t>0930206651001</t>
  </si>
  <si>
    <t>0930855747001</t>
  </si>
  <si>
    <t>0931767537001</t>
  </si>
  <si>
    <t>1754339669001</t>
  </si>
  <si>
    <t>1759930223001</t>
  </si>
  <si>
    <t>0962524583001</t>
  </si>
  <si>
    <t>0930339700001</t>
  </si>
  <si>
    <t>0703420620001</t>
  </si>
  <si>
    <t>1710502350</t>
  </si>
  <si>
    <t>MOREIRA VASQUEZ YADIRA KATERINE</t>
  </si>
  <si>
    <t>1191525</t>
  </si>
  <si>
    <t>0992402830001</t>
  </si>
  <si>
    <t>YAELSA S.A.  (1191525)</t>
  </si>
  <si>
    <t>0929613487001</t>
  </si>
  <si>
    <t>0961547932001</t>
  </si>
  <si>
    <t>0963080940001</t>
  </si>
  <si>
    <t>0961106713001</t>
  </si>
  <si>
    <t>0963952353001</t>
  </si>
  <si>
    <t>0958840787001</t>
  </si>
  <si>
    <t>0963706395001</t>
  </si>
  <si>
    <t>0960265635001</t>
  </si>
  <si>
    <t>0960405884001</t>
  </si>
  <si>
    <t>0960166189001</t>
  </si>
  <si>
    <t>0962555413001</t>
  </si>
  <si>
    <t>1757061252001</t>
  </si>
  <si>
    <t>1725766834001</t>
  </si>
  <si>
    <t>0961216728001</t>
  </si>
  <si>
    <t>0927598938001</t>
  </si>
  <si>
    <t>0927413088001</t>
  </si>
  <si>
    <t>0927909408001</t>
  </si>
  <si>
    <t>0963476031001</t>
  </si>
  <si>
    <t>1718140286001</t>
  </si>
  <si>
    <t>1710207356001</t>
  </si>
  <si>
    <t>1713548251001</t>
  </si>
  <si>
    <t>0963643085001</t>
  </si>
  <si>
    <t>0962275418001</t>
  </si>
  <si>
    <t>1725761595001</t>
  </si>
  <si>
    <t>0931839518001</t>
  </si>
  <si>
    <t>1755272182001</t>
  </si>
  <si>
    <t>1750677310001</t>
  </si>
  <si>
    <t>0926233966001</t>
  </si>
  <si>
    <t>1670550</t>
  </si>
  <si>
    <t>1792773164001</t>
  </si>
  <si>
    <t>YANGTSE MOTORS S.A.  (1670550)</t>
  </si>
  <si>
    <t>1757490766001</t>
  </si>
  <si>
    <t>0963767629001</t>
  </si>
  <si>
    <t>0930679196001</t>
  </si>
  <si>
    <t>1721817292001</t>
  </si>
  <si>
    <t>1508659</t>
  </si>
  <si>
    <t>1792028140001</t>
  </si>
  <si>
    <t>YARECUADOR CIA. LTDA.  (1508659)</t>
  </si>
  <si>
    <t>0960703171001</t>
  </si>
  <si>
    <t>0960773364001</t>
  </si>
  <si>
    <t>1713219903001</t>
  </si>
  <si>
    <t>1709203192001</t>
  </si>
  <si>
    <t>1003071451001</t>
  </si>
  <si>
    <t>0916207814001</t>
  </si>
  <si>
    <t>0959023227001</t>
  </si>
  <si>
    <t>0991327045001</t>
  </si>
  <si>
    <t>1391828020001</t>
  </si>
  <si>
    <t>0991477098001</t>
  </si>
  <si>
    <t>0914728498001</t>
  </si>
  <si>
    <t>0931398762001</t>
  </si>
  <si>
    <t>0190332780001</t>
  </si>
  <si>
    <t>0993076279001</t>
  </si>
  <si>
    <t>1753196763001</t>
  </si>
  <si>
    <t>0961808771001</t>
  </si>
  <si>
    <t>0962285870001</t>
  </si>
  <si>
    <t>0992943777001</t>
  </si>
  <si>
    <t>1790274721001</t>
  </si>
  <si>
    <t>773315</t>
  </si>
  <si>
    <t>0992596783001</t>
  </si>
  <si>
    <t>YUMIBA S.A.  (773315)</t>
  </si>
  <si>
    <t>0604633446001</t>
  </si>
  <si>
    <t>0601814270001</t>
  </si>
  <si>
    <t>0603448366001</t>
  </si>
  <si>
    <t>0992475447001</t>
  </si>
  <si>
    <t>0500973235001</t>
  </si>
  <si>
    <t>1302227192001</t>
  </si>
  <si>
    <t>1721502621001</t>
  </si>
  <si>
    <t>0914082409001</t>
  </si>
  <si>
    <t>0992487682001</t>
  </si>
  <si>
    <t>1723469449001</t>
  </si>
  <si>
    <t>0501358980001</t>
  </si>
  <si>
    <t>0992703342001</t>
  </si>
  <si>
    <t>1792402190001</t>
  </si>
  <si>
    <t>1708002579</t>
  </si>
  <si>
    <t>ZAVALA RUIZ ALEJANDRO MAGNO</t>
  </si>
  <si>
    <t>1722138722001</t>
  </si>
  <si>
    <t>1758627580001</t>
  </si>
  <si>
    <t>0961977972001</t>
  </si>
  <si>
    <t>0931011423001</t>
  </si>
  <si>
    <t>1758880262001</t>
  </si>
  <si>
    <t>0931785463001</t>
  </si>
  <si>
    <t>0960507572001</t>
  </si>
  <si>
    <t>0961171691001</t>
  </si>
  <si>
    <t>0963808084001</t>
  </si>
  <si>
    <t>0963463005001</t>
  </si>
  <si>
    <t>1756505465001</t>
  </si>
  <si>
    <t>0956390611001</t>
  </si>
  <si>
    <t>0959453952001</t>
  </si>
  <si>
    <t>0960328243001</t>
  </si>
  <si>
    <t>0931476139001</t>
  </si>
  <si>
    <t>0962468641001</t>
  </si>
  <si>
    <t>1791769112001</t>
  </si>
  <si>
    <t>0963445192001</t>
  </si>
  <si>
    <t>0965401136001</t>
  </si>
  <si>
    <t>1720263977001</t>
  </si>
  <si>
    <t>1751006493001</t>
  </si>
  <si>
    <t>1759232497001</t>
  </si>
  <si>
    <t>0929661007001</t>
  </si>
  <si>
    <t>0925824609001</t>
  </si>
  <si>
    <t>0900024001001</t>
  </si>
  <si>
    <t>0922504915001</t>
  </si>
  <si>
    <t>0960309300001</t>
  </si>
  <si>
    <t>0705016897001</t>
  </si>
  <si>
    <t>0942689761001</t>
  </si>
  <si>
    <t>0962812921001</t>
  </si>
  <si>
    <t>0962810180001</t>
  </si>
  <si>
    <t>0992954167001</t>
  </si>
  <si>
    <t>0961347390001</t>
  </si>
  <si>
    <t>0963743992001</t>
  </si>
  <si>
    <t>0925824583001</t>
  </si>
  <si>
    <t>0959303769001</t>
  </si>
  <si>
    <t>0930343983001</t>
  </si>
  <si>
    <t>1721693503001</t>
  </si>
  <si>
    <t>0927289900001</t>
  </si>
  <si>
    <t>0963957899001</t>
  </si>
  <si>
    <t>1725235798001</t>
  </si>
  <si>
    <t>0959299538001</t>
  </si>
  <si>
    <t>0963662473001</t>
  </si>
  <si>
    <t>0930773684001</t>
  </si>
  <si>
    <t>1754553970001</t>
  </si>
  <si>
    <t>1756463988001</t>
  </si>
  <si>
    <t>0927400671001</t>
  </si>
  <si>
    <t>0962480117001</t>
  </si>
  <si>
    <t>0930324850001</t>
  </si>
  <si>
    <t>0930254305001</t>
  </si>
  <si>
    <t>0929613495001</t>
  </si>
  <si>
    <t>1348243</t>
  </si>
  <si>
    <t>0992852666001</t>
  </si>
  <si>
    <t>ZIBUPOR S.A.  (1348243)</t>
  </si>
  <si>
    <t>1550038</t>
  </si>
  <si>
    <t>0992714417001</t>
  </si>
  <si>
    <t>ZIJIN INTERNACIONAL S.A  (1550038)</t>
  </si>
  <si>
    <t>0992684429001</t>
  </si>
  <si>
    <t>0190345785001</t>
  </si>
  <si>
    <t>639755</t>
  </si>
  <si>
    <t>1791905490001</t>
  </si>
  <si>
    <t>ZONATRADE S.A.  (639755)</t>
  </si>
  <si>
    <t>0991379460001</t>
  </si>
  <si>
    <t>1712652641001</t>
  </si>
  <si>
    <t>1716115355001</t>
  </si>
  <si>
    <t>1802629376001</t>
  </si>
  <si>
    <t>0919633933</t>
  </si>
  <si>
    <t>JADAN QUICHIMBO KLEBER RAMIRO</t>
  </si>
  <si>
    <t>0915312771001</t>
  </si>
  <si>
    <t>1792020964001</t>
  </si>
  <si>
    <t>1294347</t>
  </si>
  <si>
    <t>0992842571001</t>
  </si>
  <si>
    <t>AGROINDUSTRIAS GUAYAQUIL S.A. AGROINGUA  (1294347)</t>
  </si>
  <si>
    <t>1801940501001</t>
  </si>
  <si>
    <t>0701267072001</t>
  </si>
  <si>
    <t>0101595635001</t>
  </si>
  <si>
    <t>0918266776001</t>
  </si>
  <si>
    <t>1308787413001</t>
  </si>
  <si>
    <t>0920892148001</t>
  </si>
  <si>
    <t>0930592324001</t>
  </si>
  <si>
    <t>1719203885001</t>
  </si>
  <si>
    <t>0913165353001</t>
  </si>
  <si>
    <t>173812</t>
  </si>
  <si>
    <t>0990010110001</t>
  </si>
  <si>
    <t>ALMACENES BOYACA S.A.  (173812)</t>
  </si>
  <si>
    <t>1707328371001</t>
  </si>
  <si>
    <t>1304455346001</t>
  </si>
  <si>
    <t>0902509942001</t>
  </si>
  <si>
    <t>0912639630001</t>
  </si>
  <si>
    <t>0992927097001</t>
  </si>
  <si>
    <t>0950030692</t>
  </si>
  <si>
    <t>ALVARADO ACOSTA ALFREDO ANTONIO</t>
  </si>
  <si>
    <t>0926352022001</t>
  </si>
  <si>
    <t>0912368826001</t>
  </si>
  <si>
    <t>0916500184001</t>
  </si>
  <si>
    <t>174038</t>
  </si>
  <si>
    <t>0991335781001</t>
  </si>
  <si>
    <t>ALVEAR MACIAS ASESORES LEGALES C.LTDA.  (174038)</t>
  </si>
  <si>
    <t>1383463</t>
  </si>
  <si>
    <t>1790990362001</t>
  </si>
  <si>
    <t>0908762578001</t>
  </si>
  <si>
    <t>134654</t>
  </si>
  <si>
    <t>0990555176001</t>
  </si>
  <si>
    <t>ANDALUCIA CIA. LTDA.  (134654)</t>
  </si>
  <si>
    <t>0943781625001</t>
  </si>
  <si>
    <t>1663822</t>
  </si>
  <si>
    <t>0990977380001</t>
  </si>
  <si>
    <t>APROFE ASOCIACION PRO BIENESTAR DE LA FAMILIA ECUATORIANA  (1663822)</t>
  </si>
  <si>
    <t>0992426578001</t>
  </si>
  <si>
    <t>1607254</t>
  </si>
  <si>
    <t>0992638923001</t>
  </si>
  <si>
    <t>AQUAKLEANER S.A.  (1607254)</t>
  </si>
  <si>
    <t>823879</t>
  </si>
  <si>
    <t>0992437715001</t>
  </si>
  <si>
    <t>AQUARENT &amp; SERVICE C.A  (823879)</t>
  </si>
  <si>
    <t>0915922827001</t>
  </si>
  <si>
    <t>0922017744001</t>
  </si>
  <si>
    <t>0604854273001</t>
  </si>
  <si>
    <t>1580531</t>
  </si>
  <si>
    <t>0928750512</t>
  </si>
  <si>
    <t>MIGUEL JOEL ARTEAGA MIELES (1580531)</t>
  </si>
  <si>
    <t>174110</t>
  </si>
  <si>
    <t>0991448446001</t>
  </si>
  <si>
    <t>ASANTECORP S.A.  (174110)</t>
  </si>
  <si>
    <t>1792836778001</t>
  </si>
  <si>
    <t>174113</t>
  </si>
  <si>
    <t>0991453180001</t>
  </si>
  <si>
    <t>ASFALTOS, DISENOS Y SERVICIOS A.D.S. DEL ECUADOR S.A.  (174113)</t>
  </si>
  <si>
    <t>565793</t>
  </si>
  <si>
    <t>0991331859001</t>
  </si>
  <si>
    <t>ATIMASA S.A.  (565793)</t>
  </si>
  <si>
    <t>0991453873001</t>
  </si>
  <si>
    <t>1637180</t>
  </si>
  <si>
    <t>0992989858001</t>
  </si>
  <si>
    <t>AUTOPARKING S.A.  (1637180)</t>
  </si>
  <si>
    <t>675619</t>
  </si>
  <si>
    <t>0968511110001</t>
  </si>
  <si>
    <t>AUTORIDAD PORTUARIA DE GUAYAQUIL  (675619)</t>
  </si>
  <si>
    <t>0190438058001</t>
  </si>
  <si>
    <t>0907370860001</t>
  </si>
  <si>
    <t>0900206723001</t>
  </si>
  <si>
    <t>0601975972001</t>
  </si>
  <si>
    <t>0905360707001</t>
  </si>
  <si>
    <t>0991383336001</t>
  </si>
  <si>
    <t>1790774627001</t>
  </si>
  <si>
    <t>0908075138001</t>
  </si>
  <si>
    <t>1311364895001</t>
  </si>
  <si>
    <t>0903470649001</t>
  </si>
  <si>
    <t>1792766427001</t>
  </si>
  <si>
    <t>94896</t>
  </si>
  <si>
    <t>1790368718001</t>
  </si>
  <si>
    <t>BANCO DE LA PRODUCCION S.A. PRODUBANCO  (94896)</t>
  </si>
  <si>
    <t>15524</t>
  </si>
  <si>
    <t>0990049459001</t>
  </si>
  <si>
    <t>BANCO GUAYAQUIL S.A.  (15524)</t>
  </si>
  <si>
    <t>0924145931001</t>
  </si>
  <si>
    <t>133040</t>
  </si>
  <si>
    <t>0992164433001</t>
  </si>
  <si>
    <t>BASC ECUADOR CORPORACION PARA LA CALIDAD Y CONTROL, CAPITULO GUAYAQUIL  (133040)</t>
  </si>
  <si>
    <t>1304179854001</t>
  </si>
  <si>
    <t>1407712</t>
  </si>
  <si>
    <t>1792510457001</t>
  </si>
  <si>
    <t>BAZFEX CIA. LTDA  (1407712)</t>
  </si>
  <si>
    <t>0926564980001</t>
  </si>
  <si>
    <t>0924376825001</t>
  </si>
  <si>
    <t>118860</t>
  </si>
  <si>
    <t>0968514210001</t>
  </si>
  <si>
    <t>BENEMERITO CUERPO DE BOMBEROS DE GUAYAQUIL  (118860)</t>
  </si>
  <si>
    <t>0992863455001</t>
  </si>
  <si>
    <t>0993005916001</t>
  </si>
  <si>
    <t>1224252</t>
  </si>
  <si>
    <t>0992651865001</t>
  </si>
  <si>
    <t>BLIFE TRAINING S.A.  (1224252)</t>
  </si>
  <si>
    <t>0913778072001</t>
  </si>
  <si>
    <t>0905879045001</t>
  </si>
  <si>
    <t>1315107092001</t>
  </si>
  <si>
    <t>0201065992001</t>
  </si>
  <si>
    <t>0927771568001</t>
  </si>
  <si>
    <t>0953640059</t>
  </si>
  <si>
    <t>PAUCAR CORTEZ BREYSI MADELINE</t>
  </si>
  <si>
    <t>0903606549001</t>
  </si>
  <si>
    <t>1738641</t>
  </si>
  <si>
    <t>1311256406</t>
  </si>
  <si>
    <t>BRYAN RAMIRO BUSTAMANTE VINTIMILLA (1738641)</t>
  </si>
  <si>
    <t>1790947696001</t>
  </si>
  <si>
    <t>0924146384001</t>
  </si>
  <si>
    <t>0913980942001</t>
  </si>
  <si>
    <t>0924116593001</t>
  </si>
  <si>
    <t>14799</t>
  </si>
  <si>
    <t>0990005737001</t>
  </si>
  <si>
    <t>BANCO DEL PACIFICO S.A.  (14799)</t>
  </si>
  <si>
    <t>0962082434001</t>
  </si>
  <si>
    <t>1702269810001</t>
  </si>
  <si>
    <t>204953</t>
  </si>
  <si>
    <t>0920498813</t>
  </si>
  <si>
    <t>JAZMIN DEL CARMEN CALERO VELIZ (204953)</t>
  </si>
  <si>
    <t>593861</t>
  </si>
  <si>
    <t>0992364807001</t>
  </si>
  <si>
    <t>CALMETAL S.A.  (593861)</t>
  </si>
  <si>
    <t>0925364101001</t>
  </si>
  <si>
    <t>0906690243001</t>
  </si>
  <si>
    <t>0917202749001</t>
  </si>
  <si>
    <t>1100828498001</t>
  </si>
  <si>
    <t>1721574224001</t>
  </si>
  <si>
    <t>1714705512001</t>
  </si>
  <si>
    <t>1673206</t>
  </si>
  <si>
    <t>1792548861001</t>
  </si>
  <si>
    <t>CARGILL DEL ECUADOR CARGILLECUADOR CIA. LTDA.  (1673206)</t>
  </si>
  <si>
    <t>1225308</t>
  </si>
  <si>
    <t>0992803886001</t>
  </si>
  <si>
    <t>CARMIMULTI S.A.  (1225308)</t>
  </si>
  <si>
    <t>231226</t>
  </si>
  <si>
    <t>0911928810</t>
  </si>
  <si>
    <t>CAROLINA ISABEL GARZON CERCADO (231226)</t>
  </si>
  <si>
    <t>0913521613001</t>
  </si>
  <si>
    <t>1312879800001</t>
  </si>
  <si>
    <t>1100371432001</t>
  </si>
  <si>
    <t>207095</t>
  </si>
  <si>
    <t>0990646546001</t>
  </si>
  <si>
    <t>CASA DEL RULIMAN DEL ECUADOR S.A. CARRULESA  (207095)</t>
  </si>
  <si>
    <t>0914791603001</t>
  </si>
  <si>
    <t>2119581</t>
  </si>
  <si>
    <t>0953394095</t>
  </si>
  <si>
    <t>FABRICIO JAVIER CASTRO CHAVEZ (2119581)</t>
  </si>
  <si>
    <t>0906136247001</t>
  </si>
  <si>
    <t>0941585283001</t>
  </si>
  <si>
    <t>0909466898001</t>
  </si>
  <si>
    <t>1304911546001</t>
  </si>
  <si>
    <t>0924645369001</t>
  </si>
  <si>
    <t>0928389170001</t>
  </si>
  <si>
    <t>1311956138001</t>
  </si>
  <si>
    <t>149352</t>
  </si>
  <si>
    <t>0992149582001</t>
  </si>
  <si>
    <t>CENTRAL DE ALIMENTOS CENTRALIMENTOS S.A.  (149352)</t>
  </si>
  <si>
    <t>0993292745001</t>
  </si>
  <si>
    <t>1985991</t>
  </si>
  <si>
    <t>0993265799001</t>
  </si>
  <si>
    <t>CENTRO DE EXCELENCIA EN NEGOCIOS E INNOVACION CEDENI S.A.S  (1985991)</t>
  </si>
  <si>
    <t>0991517499001</t>
  </si>
  <si>
    <t>204361</t>
  </si>
  <si>
    <t>1791252322001</t>
  </si>
  <si>
    <t>CENTURYLINKECUADOR S.A.  (204361)</t>
  </si>
  <si>
    <t>509</t>
  </si>
  <si>
    <t>1790003388001</t>
  </si>
  <si>
    <t>CEPSA S.A.  (509)</t>
  </si>
  <si>
    <t>0931422570001</t>
  </si>
  <si>
    <t>0993034177001</t>
  </si>
  <si>
    <t>1729692903</t>
  </si>
  <si>
    <t>FUENTES ESPINOZA CHARLES RAFAEL</t>
  </si>
  <si>
    <t>0909579807001</t>
  </si>
  <si>
    <t>1706094131001</t>
  </si>
  <si>
    <t>0919630764001</t>
  </si>
  <si>
    <t>1792416868001</t>
  </si>
  <si>
    <t>174099</t>
  </si>
  <si>
    <t>0991430423001</t>
  </si>
  <si>
    <t>CHEMMASTER C. LTDA.  (174099)</t>
  </si>
  <si>
    <t>0960717429001</t>
  </si>
  <si>
    <t>0928459791001</t>
  </si>
  <si>
    <t>0922619218001</t>
  </si>
  <si>
    <t>212953</t>
  </si>
  <si>
    <t>1790516008001</t>
  </si>
  <si>
    <t>CHUBB SEGUROS ECUADOR S.A  (212953)</t>
  </si>
  <si>
    <t>1340694</t>
  </si>
  <si>
    <t>0992698209001</t>
  </si>
  <si>
    <t>CLEANSTAR S.A.  (1340694)</t>
  </si>
  <si>
    <t>1349891</t>
  </si>
  <si>
    <t>0992403608001</t>
  </si>
  <si>
    <t>CMA-CGM ECUADOR S.A.  (1349891)</t>
  </si>
  <si>
    <t>0993227110001</t>
  </si>
  <si>
    <t>0904312543001</t>
  </si>
  <si>
    <t>1288399</t>
  </si>
  <si>
    <t>0992447508001</t>
  </si>
  <si>
    <t>COMDERE S.A.  (1288399)</t>
  </si>
  <si>
    <t>662451</t>
  </si>
  <si>
    <t>0992426802001</t>
  </si>
  <si>
    <t>COMERCIAL FON FAY S.A. COMERFON  (662451)</t>
  </si>
  <si>
    <t>0992956348001</t>
  </si>
  <si>
    <t>0993070874001</t>
  </si>
  <si>
    <t>76241</t>
  </si>
  <si>
    <t>0991273514001</t>
  </si>
  <si>
    <t>COMPANIA PANAMENA DE AVIACION S.A.  (76241)</t>
  </si>
  <si>
    <t>1792495075001</t>
  </si>
  <si>
    <t>0990022453001</t>
  </si>
  <si>
    <t>COMPANIA DE SEGUROS ECUATORIANO SUIZA S.A.  (30)</t>
  </si>
  <si>
    <t>2390012732001</t>
  </si>
  <si>
    <t>138616</t>
  </si>
  <si>
    <t>0991278079001</t>
  </si>
  <si>
    <t>COMUNICADORES DEL ECUADOR COMUNIDOR S.A.  (138616)</t>
  </si>
  <si>
    <t>86964</t>
  </si>
  <si>
    <t>0991503102001</t>
  </si>
  <si>
    <t>CONCESIONARIA DEL GUAYAS  CONCEGUA S.A  (86964)</t>
  </si>
  <si>
    <t>86966</t>
  </si>
  <si>
    <t>0991503331001</t>
  </si>
  <si>
    <t>CONCESIONARIA NORTE  CONORTE S.A  (86966)</t>
  </si>
  <si>
    <t>1793040012001</t>
  </si>
  <si>
    <t>1253449</t>
  </si>
  <si>
    <t>0992390247001</t>
  </si>
  <si>
    <t>CONNILA S.A. NILA CONFECCIONES COMERCIO Y DISEÑOS  (1253449)</t>
  </si>
  <si>
    <t>0993127841001</t>
  </si>
  <si>
    <t>0992820284001</t>
  </si>
  <si>
    <t>1792348226001</t>
  </si>
  <si>
    <t>554642</t>
  </si>
  <si>
    <t>0992506717001</t>
  </si>
  <si>
    <t>CONTECON GUAYAQUIL S.A.  (554642)</t>
  </si>
  <si>
    <t>297798</t>
  </si>
  <si>
    <t>0992312653001</t>
  </si>
  <si>
    <t>COOPERSTOWN S.A.  (297798)</t>
  </si>
  <si>
    <t>0925388779001</t>
  </si>
  <si>
    <t>0992185198001</t>
  </si>
  <si>
    <t>2041111</t>
  </si>
  <si>
    <t>0992942770001</t>
  </si>
  <si>
    <t>CORPORACION GAS OIL COGASOIL S.A  (2041111)</t>
  </si>
  <si>
    <t>1792425085001</t>
  </si>
  <si>
    <t>0905357422001</t>
  </si>
  <si>
    <t>1853512</t>
  </si>
  <si>
    <t>2490031882001</t>
  </si>
  <si>
    <t>CORREDOR VIAL DE LA COSTA CVIALCO S.A.  (1853512)</t>
  </si>
  <si>
    <t>0902773704001</t>
  </si>
  <si>
    <t>0993211249001</t>
  </si>
  <si>
    <t>0910155100001</t>
  </si>
  <si>
    <t>166757</t>
  </si>
  <si>
    <t>0990982813001</t>
  </si>
  <si>
    <t>CAMARA MARITIMA DEL ECUADOR (CAMAE)  (166757)</t>
  </si>
  <si>
    <t>485947</t>
  </si>
  <si>
    <t>0992199970001</t>
  </si>
  <si>
    <t>CANCESA  S.A.  (485947)</t>
  </si>
  <si>
    <t>0906746789001</t>
  </si>
  <si>
    <t>4805</t>
  </si>
  <si>
    <t>481112</t>
  </si>
  <si>
    <t>0919252262</t>
  </si>
  <si>
    <t>FABRICIO JAVIER CASTRO CABRERA (481112)</t>
  </si>
  <si>
    <t>152877</t>
  </si>
  <si>
    <t>0991048642001</t>
  </si>
  <si>
    <t>COLEGIO DE CONTADORES DEL GUAYAS  (152877)</t>
  </si>
  <si>
    <t>0991256911001</t>
  </si>
  <si>
    <t>3574</t>
  </si>
  <si>
    <t>1791251237001</t>
  </si>
  <si>
    <t>CONSORCIO ECUATORIANO DE TELECOMUNICACIONES S.A. CONECEL  (3574)</t>
  </si>
  <si>
    <t>173878</t>
  </si>
  <si>
    <t>0990638772001</t>
  </si>
  <si>
    <t>COOPERATIVA DE TRANSPORTE HERMANO MIGUEL LTDA.  (173878)</t>
  </si>
  <si>
    <t>249070</t>
  </si>
  <si>
    <t>0992141816001</t>
  </si>
  <si>
    <t>CORPMAN S.A.  (249070)</t>
  </si>
  <si>
    <t>881643</t>
  </si>
  <si>
    <t>1768152560001</t>
  </si>
  <si>
    <t>CORPORACION NACIONAL DE TELECOMUNICACIONES - CNT EP  (881643)</t>
  </si>
  <si>
    <t>0930380274</t>
  </si>
  <si>
    <t>CORONEL VELIZ CRISTOBAL JAVIER</t>
  </si>
  <si>
    <t>0918003682001</t>
  </si>
  <si>
    <t>1305307405001</t>
  </si>
  <si>
    <t>1923149</t>
  </si>
  <si>
    <t>1303980963001</t>
  </si>
  <si>
    <t>DELGADO PANCHANA MARIA DE LOURDES  (1923149)</t>
  </si>
  <si>
    <t>0909549230001</t>
  </si>
  <si>
    <t>1134799</t>
  </si>
  <si>
    <t>1792072018001</t>
  </si>
  <si>
    <t>DELI INTERNACIONAL S.A.  (1134799)</t>
  </si>
  <si>
    <t>0920597150001</t>
  </si>
  <si>
    <t>0991430415001</t>
  </si>
  <si>
    <t>0992222514001</t>
  </si>
  <si>
    <t>0990170061001</t>
  </si>
  <si>
    <t>12030</t>
  </si>
  <si>
    <t>1790546667001</t>
  </si>
  <si>
    <t>DHL INTERNACIONAL DEL ECUADOR S.A.  (12030)</t>
  </si>
  <si>
    <t>0923695811001</t>
  </si>
  <si>
    <t>1248684</t>
  </si>
  <si>
    <t>0992155736001</t>
  </si>
  <si>
    <t>DILEXSA S.A.  (1248684)</t>
  </si>
  <si>
    <t>0992401052001</t>
  </si>
  <si>
    <t>1119873</t>
  </si>
  <si>
    <t>0990023263001</t>
  </si>
  <si>
    <t>DISTRIBUIDORA DE COMBUSTIBLES Y LUBRICANTES C.A.  (1119873)</t>
  </si>
  <si>
    <t>2180550</t>
  </si>
  <si>
    <t>0992921404001</t>
  </si>
  <si>
    <t>DISTRIBUIDORA DE DERIVADOS Y PRODUCTOS PETROLEROS DIDESPROPE S.A.  (2180550)</t>
  </si>
  <si>
    <t>2180558</t>
  </si>
  <si>
    <t>0993198382001</t>
  </si>
  <si>
    <t>DISTRIBUIDORA PERIMETRAL DE COMBUSTIBLES LIQUIDOS DIPERCOMLIQ CIA. LTDA.  (2180558)</t>
  </si>
  <si>
    <t>0910755263001</t>
  </si>
  <si>
    <t>0993122939001</t>
  </si>
  <si>
    <t>0911884450001</t>
  </si>
  <si>
    <t>1617681</t>
  </si>
  <si>
    <t>0992217936001</t>
  </si>
  <si>
    <t>DULCES, PASTELES Y TORTAS RADU S.A  (1617681)</t>
  </si>
  <si>
    <t>1172480</t>
  </si>
  <si>
    <t>0992664673001</t>
  </si>
  <si>
    <t>DUOCELL SA  (1172480)</t>
  </si>
  <si>
    <t>0930521307001</t>
  </si>
  <si>
    <t>589209</t>
  </si>
  <si>
    <t>0992527501001</t>
  </si>
  <si>
    <t>DEALERNEW S.A.  (589209)</t>
  </si>
  <si>
    <t>1768049390001</t>
  </si>
  <si>
    <t>544966</t>
  </si>
  <si>
    <t>0990818231001</t>
  </si>
  <si>
    <t>DISTRIAZUL DISTRIBUIDORA DE COMBUSTIBLES.P.AZUL CIA LTDA  (544966)</t>
  </si>
  <si>
    <t>0PNA002019</t>
  </si>
  <si>
    <t>1792837626001</t>
  </si>
  <si>
    <t>225468</t>
  </si>
  <si>
    <t>0992255404001</t>
  </si>
  <si>
    <t>EL CAFE DE TERE CAFEDETERE S.A.  (225468)</t>
  </si>
  <si>
    <t>0992216964001</t>
  </si>
  <si>
    <t>0993053910001</t>
  </si>
  <si>
    <t>1340231</t>
  </si>
  <si>
    <t>0968595620001</t>
  </si>
  <si>
    <t>EMPRESA PUBLICA MUNICIPAL DE TRANSITO Y MOVILIDAD DE GUAYAQUIL, E.P.  (1340231)</t>
  </si>
  <si>
    <t>0704066067001</t>
  </si>
  <si>
    <t>0916469125001</t>
  </si>
  <si>
    <t>0917828014001</t>
  </si>
  <si>
    <t>8612531507241</t>
  </si>
  <si>
    <t>581513</t>
  </si>
  <si>
    <t>0992577088001</t>
  </si>
  <si>
    <t>ENTREDIENTES CATERING SERVICE S.A.  (581513)</t>
  </si>
  <si>
    <t>1791959043001</t>
  </si>
  <si>
    <t>0992939788001</t>
  </si>
  <si>
    <t>0921543740001</t>
  </si>
  <si>
    <t>0925587800001</t>
  </si>
  <si>
    <t>0993087831001</t>
  </si>
  <si>
    <t>1089727</t>
  </si>
  <si>
    <t>0992739401001</t>
  </si>
  <si>
    <t>ESTACION DE SERVICIOS ALPASO S.A.  (1089727)</t>
  </si>
  <si>
    <t>0992757221001</t>
  </si>
  <si>
    <t>1764928</t>
  </si>
  <si>
    <t>0993028932001</t>
  </si>
  <si>
    <t>ESTSERHMIGUEL S.A.  (1764928)</t>
  </si>
  <si>
    <t>1217606</t>
  </si>
  <si>
    <t>0914914478</t>
  </si>
  <si>
    <t>OMAR HIPOLITO ESTUPIÑAN CHAVEZ (1217606)</t>
  </si>
  <si>
    <t>0993091464001</t>
  </si>
  <si>
    <t>0992887397001</t>
  </si>
  <si>
    <t>1215769</t>
  </si>
  <si>
    <t>0991409696001</t>
  </si>
  <si>
    <t>EUROXS S.A.  (1215769)</t>
  </si>
  <si>
    <t>333042</t>
  </si>
  <si>
    <t>0992158336001</t>
  </si>
  <si>
    <t>EXPAIRCARGO ECUADOR CIA.LTDA.  (333042)</t>
  </si>
  <si>
    <t>145795</t>
  </si>
  <si>
    <t>0992150335001</t>
  </si>
  <si>
    <t>EXPOQUIMICA S.A.  (145795)</t>
  </si>
  <si>
    <t>429722</t>
  </si>
  <si>
    <t>1791398246001</t>
  </si>
  <si>
    <t>EXTERNALIZACION DE SERVICIOS S.A. EXSERSA  (429722)</t>
  </si>
  <si>
    <t>750280</t>
  </si>
  <si>
    <t>0968599020001</t>
  </si>
  <si>
    <t>EMPRESA ELECTRICA PUBLICA ESTRATEGICA CORPORACION NACIONAL DE ELECTRICIDAD CNEL EP  (750280)</t>
  </si>
  <si>
    <t>0951846609</t>
  </si>
  <si>
    <t>BARAHONA CASTRO EMANUEL EZEQUIEL</t>
  </si>
  <si>
    <t>0904976701001</t>
  </si>
  <si>
    <t>0921313763001</t>
  </si>
  <si>
    <t>0903362424001</t>
  </si>
  <si>
    <t>1875129</t>
  </si>
  <si>
    <t>0992287837001</t>
  </si>
  <si>
    <t>FARMASERVICIO S.A. FARMACEUTICA Y SERVICIO  (1875129)</t>
  </si>
  <si>
    <t>0991288945001</t>
  </si>
  <si>
    <t>0926530254001</t>
  </si>
  <si>
    <t>0993056669001</t>
  </si>
  <si>
    <t>1707496566001</t>
  </si>
  <si>
    <t>0993178500001</t>
  </si>
  <si>
    <t>908896</t>
  </si>
  <si>
    <t>0992646411001</t>
  </si>
  <si>
    <t>FIDEICOMISO HOTEL CIUDAD DEL RIO  (908896)</t>
  </si>
  <si>
    <t>605234</t>
  </si>
  <si>
    <t>0992526793001</t>
  </si>
  <si>
    <t>FIDESBURO C. LTDA  (605234)</t>
  </si>
  <si>
    <t>1610697</t>
  </si>
  <si>
    <t>0992428813001</t>
  </si>
  <si>
    <t>RESTAURANTES FINCA LA GLORIA S.A. GLORIASA  (1610697)</t>
  </si>
  <si>
    <t>0992594942001</t>
  </si>
  <si>
    <t>1508873</t>
  </si>
  <si>
    <t>0992915854001</t>
  </si>
  <si>
    <t>FLETIMODAL SA  (1508873)</t>
  </si>
  <si>
    <t>0950278333</t>
  </si>
  <si>
    <t>FLORES BERMUDEZ LUIS STEEVEN</t>
  </si>
  <si>
    <t>1352137465001</t>
  </si>
  <si>
    <t>59489</t>
  </si>
  <si>
    <t>0992115041001</t>
  </si>
  <si>
    <t>FONDO DE INVERSION ADMINISTRADO HORIZONTE  (59489)</t>
  </si>
  <si>
    <t>908320</t>
  </si>
  <si>
    <t>0921620142</t>
  </si>
  <si>
    <t>FREDDY ENRIQUE REDIN NAJERA (908320)</t>
  </si>
  <si>
    <t>0992837179001</t>
  </si>
  <si>
    <t>1141801</t>
  </si>
  <si>
    <t>1792108896001</t>
  </si>
  <si>
    <t>FUNDACION JOVENES CONTRA EL CANCER  (1141801)</t>
  </si>
  <si>
    <t>174035</t>
  </si>
  <si>
    <t>0991333851001</t>
  </si>
  <si>
    <t>FUNDACION JUNTO CON LOS NINOS (JUCONI)  (174035)</t>
  </si>
  <si>
    <t>64722</t>
  </si>
  <si>
    <t>0991392432001</t>
  </si>
  <si>
    <t>FUNDACION MALECON 2000  (64722)</t>
  </si>
  <si>
    <t>0993242721001</t>
  </si>
  <si>
    <t>0993127213001</t>
  </si>
  <si>
    <t>0990006059001</t>
  </si>
  <si>
    <t>FRENOSEGURO COMPAÑIA LIMITADA  (722)</t>
  </si>
  <si>
    <t>510780</t>
  </si>
  <si>
    <t>0992474920001</t>
  </si>
  <si>
    <t>FUNDACION EDUCATIVA CAMAE - CAMARA MARITIMA DEL ECUADOR  (510780)</t>
  </si>
  <si>
    <t>0909738114001</t>
  </si>
  <si>
    <t>0929693000001</t>
  </si>
  <si>
    <t>0903296309001</t>
  </si>
  <si>
    <t>0913934782001</t>
  </si>
  <si>
    <t>0915175186001</t>
  </si>
  <si>
    <t>0908852791001</t>
  </si>
  <si>
    <t>0909227522001</t>
  </si>
  <si>
    <t>1622756</t>
  </si>
  <si>
    <t>0992968435001</t>
  </si>
  <si>
    <t>GASOVIP S.A  (1622756)</t>
  </si>
  <si>
    <t>1984061</t>
  </si>
  <si>
    <t>0992774231001</t>
  </si>
  <si>
    <t>GERECONT S.A.  (1984061)</t>
  </si>
  <si>
    <t>1294433</t>
  </si>
  <si>
    <t>0992840234001</t>
  </si>
  <si>
    <t>GETTAREQ S.A.  (1294433)</t>
  </si>
  <si>
    <t>930046</t>
  </si>
  <si>
    <t>0923388979</t>
  </si>
  <si>
    <t>GINA MARIA CEVALLOS ZAMBRANO (930046)</t>
  </si>
  <si>
    <t>0927321042</t>
  </si>
  <si>
    <t>LUNA LAMILLA GLENDA VIVIANA</t>
  </si>
  <si>
    <t>0993029122001</t>
  </si>
  <si>
    <t>1391743300001</t>
  </si>
  <si>
    <t>0993002909001</t>
  </si>
  <si>
    <t>164948</t>
  </si>
  <si>
    <t>0991128999001</t>
  </si>
  <si>
    <t>GOMASDIM S.A.  (164948)</t>
  </si>
  <si>
    <t>0919163162001</t>
  </si>
  <si>
    <t>0918345380001</t>
  </si>
  <si>
    <t>0992884886001</t>
  </si>
  <si>
    <t>1456304</t>
  </si>
  <si>
    <t>0992888695001</t>
  </si>
  <si>
    <t>GRURENEESA S.A.  (1456304)</t>
  </si>
  <si>
    <t>0602082794001</t>
  </si>
  <si>
    <t>0921268397001</t>
  </si>
  <si>
    <t>0912459310001</t>
  </si>
  <si>
    <t>0908865280001</t>
  </si>
  <si>
    <t>0990186421001</t>
  </si>
  <si>
    <t>0102238292001</t>
  </si>
  <si>
    <t>0919217299001</t>
  </si>
  <si>
    <t>0992378395001</t>
  </si>
  <si>
    <t>487987</t>
  </si>
  <si>
    <t>0991315314001</t>
  </si>
  <si>
    <t>GRUPO QUIMICO MARCOS C. LTDA GRUQUIMAR  (487987)</t>
  </si>
  <si>
    <t>0104266275</t>
  </si>
  <si>
    <t>GUACHUN SANCHEZ MARCO VINICIO</t>
  </si>
  <si>
    <t>548405</t>
  </si>
  <si>
    <t>0912415494</t>
  </si>
  <si>
    <t>GUIMER NICOLAS CARBO VERA (548405)</t>
  </si>
  <si>
    <t>0993101249001</t>
  </si>
  <si>
    <t>67048</t>
  </si>
  <si>
    <t>0990138125001</t>
  </si>
  <si>
    <t>PINTURAS MARINAS HEMPEL DEL ECUADOR S.A.  (67048)</t>
  </si>
  <si>
    <t>1792357705001</t>
  </si>
  <si>
    <t>2300860000</t>
  </si>
  <si>
    <t>HIDROVO HOLGUIN LEIVER JONATHAN</t>
  </si>
  <si>
    <t>908330</t>
  </si>
  <si>
    <t>1308258217</t>
  </si>
  <si>
    <t>HECTOR RAMON HOLGUIN CHALEN (908330)</t>
  </si>
  <si>
    <t>2127288</t>
  </si>
  <si>
    <t>0943412437</t>
  </si>
  <si>
    <t>ANDREINA JOHANNA HOLGUIN RODRIGUEZ (2127288)</t>
  </si>
  <si>
    <t>0992113154001</t>
  </si>
  <si>
    <t>0930424338001</t>
  </si>
  <si>
    <t>0993075000001</t>
  </si>
  <si>
    <t>0992883987001</t>
  </si>
  <si>
    <t>0904826633001</t>
  </si>
  <si>
    <t>0990677166001</t>
  </si>
  <si>
    <t>142263</t>
  </si>
  <si>
    <t>0992145773001</t>
  </si>
  <si>
    <t>I.T.G.S.INFORMATION TECHNOLOGY GLOBAL SERVICES S.A.  (142263)</t>
  </si>
  <si>
    <t>1792287545001</t>
  </si>
  <si>
    <t>1127442</t>
  </si>
  <si>
    <t>0992765976001</t>
  </si>
  <si>
    <t>ICMONGE C. LTDA.  (1127442)</t>
  </si>
  <si>
    <t>0901362681001</t>
  </si>
  <si>
    <t>0904126885001</t>
  </si>
  <si>
    <t>2053286</t>
  </si>
  <si>
    <t>0917040131</t>
  </si>
  <si>
    <t>IGNACIO BYRON TUMBACO BAQUE (2053286)</t>
  </si>
  <si>
    <t>0992959371001</t>
  </si>
  <si>
    <t>0992826452001</t>
  </si>
  <si>
    <t>1506867</t>
  </si>
  <si>
    <t>0992592230001</t>
  </si>
  <si>
    <t>IMPORTADORA ALBERTO PAREDES S.A. IMPORALPA  (1506867)</t>
  </si>
  <si>
    <t>76076</t>
  </si>
  <si>
    <t>1890009766001</t>
  </si>
  <si>
    <t>SOCIEDAD ANONIMA IMPORTADORA ANDINA SAIA  (76076)</t>
  </si>
  <si>
    <t>2112057</t>
  </si>
  <si>
    <t>0992704071001</t>
  </si>
  <si>
    <t>IMPORTADORA GLOBAL PARTS GLOBPARTS S.A.  (2112057)</t>
  </si>
  <si>
    <t>0925652893001</t>
  </si>
  <si>
    <t>1941582</t>
  </si>
  <si>
    <t>0993125490001</t>
  </si>
  <si>
    <t>INDUSTRIALES Y MARITIMOS SEGUMAR-SCI S.A.  (1941582)</t>
  </si>
  <si>
    <t>1891808379001</t>
  </si>
  <si>
    <t>1791408160001</t>
  </si>
  <si>
    <t>0993304670001</t>
  </si>
  <si>
    <t>0992743492001</t>
  </si>
  <si>
    <t>0913931325001</t>
  </si>
  <si>
    <t>0909669327001</t>
  </si>
  <si>
    <t>23093</t>
  </si>
  <si>
    <t>0190156389001</t>
  </si>
  <si>
    <t>ISOLLANTA COMPAÑIA LIMITADA  (23093)</t>
  </si>
  <si>
    <t>926323</t>
  </si>
  <si>
    <t>0992654937001</t>
  </si>
  <si>
    <t>ITEGMOTORS S.A.  (926323)</t>
  </si>
  <si>
    <t>0930926035001</t>
  </si>
  <si>
    <t>1510</t>
  </si>
  <si>
    <t>0990681708001</t>
  </si>
  <si>
    <t>INDUSUR INDUSTRIAL DEL SUR S.A.  (1510)</t>
  </si>
  <si>
    <t>0992829575001</t>
  </si>
  <si>
    <t>161290</t>
  </si>
  <si>
    <t>0992153563001</t>
  </si>
  <si>
    <t>INTERNATIONAL WATER SERVICES (GUAYAQUIL) INTERAGUA C.LTDA.  (161290)</t>
  </si>
  <si>
    <t>119139</t>
  </si>
  <si>
    <t>0920296654</t>
  </si>
  <si>
    <t>JAIRO FABRICIO OLMEDO  (119139)</t>
  </si>
  <si>
    <t>0992832681001</t>
  </si>
  <si>
    <t>0900578006001</t>
  </si>
  <si>
    <t>0916133440001</t>
  </si>
  <si>
    <t>0912652583001</t>
  </si>
  <si>
    <t>NDDDD</t>
  </si>
  <si>
    <t>0916565286001</t>
  </si>
  <si>
    <t>1005039027001</t>
  </si>
  <si>
    <t>2030053</t>
  </si>
  <si>
    <t>0926422833</t>
  </si>
  <si>
    <t>JUAN SEBASTIAN CORREA ARROBA (2030053)</t>
  </si>
  <si>
    <t>1639274</t>
  </si>
  <si>
    <t>0922365259</t>
  </si>
  <si>
    <t>JEAN CARLOS CABEZA RIVERA (1639274)</t>
  </si>
  <si>
    <t>1425414</t>
  </si>
  <si>
    <t>0925491763</t>
  </si>
  <si>
    <t>JHONNY ALFREDO CAMACAS RODRIGUEZ (1425414)</t>
  </si>
  <si>
    <t>0917491102001</t>
  </si>
  <si>
    <t>508201</t>
  </si>
  <si>
    <t>0992485043001</t>
  </si>
  <si>
    <t>JIMENEZ S.A. REPUEJIM  (508201)</t>
  </si>
  <si>
    <t>0909723132001</t>
  </si>
  <si>
    <t>0914071568001</t>
  </si>
  <si>
    <t>1307692705001</t>
  </si>
  <si>
    <t>0992316098001</t>
  </si>
  <si>
    <t>0992548053001</t>
  </si>
  <si>
    <t>0805412376</t>
  </si>
  <si>
    <t>HAAS MENDOZA KERSTIN KAMILLE</t>
  </si>
  <si>
    <t>1502556</t>
  </si>
  <si>
    <t>0955384763</t>
  </si>
  <si>
    <t>KEVIN DAVID YAGUAL SALAZAR (1502556)</t>
  </si>
  <si>
    <t>426779</t>
  </si>
  <si>
    <t>0992411635001</t>
  </si>
  <si>
    <t>KLOYERT S.A.  (426779)</t>
  </si>
  <si>
    <t>0993271098001</t>
  </si>
  <si>
    <t>0927242362001</t>
  </si>
  <si>
    <t>0907917041001</t>
  </si>
  <si>
    <t>1712855</t>
  </si>
  <si>
    <t>0992716150001</t>
  </si>
  <si>
    <t>LA SEÑORA DE LAS LLANTAS KDS S.A.  (1712855)</t>
  </si>
  <si>
    <t>0993264261001</t>
  </si>
  <si>
    <t>676708</t>
  </si>
  <si>
    <t>1791847148001</t>
  </si>
  <si>
    <t>LABORATORIO CLINICO ECUA-AMERICAN LAB.E.A.CIA.LTDA.  (676708)</t>
  </si>
  <si>
    <t>0920759032001</t>
  </si>
  <si>
    <t>571740</t>
  </si>
  <si>
    <t>1791807154001</t>
  </si>
  <si>
    <t>AEROLANE LINEAS AEREAS NACIONALES DEL ECUADOR S.A.  (571740)</t>
  </si>
  <si>
    <t>23016</t>
  </si>
  <si>
    <t>0991311637001</t>
  </si>
  <si>
    <t>LATINA SEGUROS C.A.  (23016)</t>
  </si>
  <si>
    <t>991311637001a</t>
  </si>
  <si>
    <t>0911505212</t>
  </si>
  <si>
    <t>LAZARO SANTOS ALEXANDRA DEL ROCIO</t>
  </si>
  <si>
    <t>0907628903001</t>
  </si>
  <si>
    <t>0990887195001</t>
  </si>
  <si>
    <t>0912164142001</t>
  </si>
  <si>
    <t>1889429</t>
  </si>
  <si>
    <t>0992687398001</t>
  </si>
  <si>
    <t>LITOCOPIAS S.A.  (1889429)</t>
  </si>
  <si>
    <t>1792583705001</t>
  </si>
  <si>
    <t>1791321278001</t>
  </si>
  <si>
    <t>0993198676001</t>
  </si>
  <si>
    <t>0907757868001</t>
  </si>
  <si>
    <t>161138</t>
  </si>
  <si>
    <t>0910797711</t>
  </si>
  <si>
    <t>FIDEL STEFAN LOPEZ VILLAMAR (161138)</t>
  </si>
  <si>
    <t>0922265962001</t>
  </si>
  <si>
    <t>2041105</t>
  </si>
  <si>
    <t>0993321826001</t>
  </si>
  <si>
    <t>LUSALEM S.A.S.  (2041105)</t>
  </si>
  <si>
    <t>110140</t>
  </si>
  <si>
    <t>1802408920</t>
  </si>
  <si>
    <t>JOSE RIGOBERTO LOPEZ MUNOZ (110140)</t>
  </si>
  <si>
    <t>1305694257001</t>
  </si>
  <si>
    <t>1095157</t>
  </si>
  <si>
    <t>0960000220001</t>
  </si>
  <si>
    <t>M.I. MUNICIPALIDAD DE GUAYAQUIL (GOBIERNO AUTONOMO DESCENTRALIZADO)  (1095157)</t>
  </si>
  <si>
    <t>2144857</t>
  </si>
  <si>
    <t>0944133420</t>
  </si>
  <si>
    <t>KEVIN GEANPIERRE MACIAS ARTEAGA (2144857)</t>
  </si>
  <si>
    <t>1203732969001</t>
  </si>
  <si>
    <t>0992876905001</t>
  </si>
  <si>
    <t>1310144</t>
  </si>
  <si>
    <t>0990997934001</t>
  </si>
  <si>
    <t>MAIOLI S.A.  (1310144)</t>
  </si>
  <si>
    <t>0703059931001</t>
  </si>
  <si>
    <t>0919161943001</t>
  </si>
  <si>
    <t>1708037708001</t>
  </si>
  <si>
    <t>0914434105001</t>
  </si>
  <si>
    <t>0917950503001</t>
  </si>
  <si>
    <t>0912225463001</t>
  </si>
  <si>
    <t>0925362071001</t>
  </si>
  <si>
    <t>0502148117001</t>
  </si>
  <si>
    <t>1722074083001</t>
  </si>
  <si>
    <t>0950620054</t>
  </si>
  <si>
    <t>MAZA CAICEDO GEANCARLO STEVEN</t>
  </si>
  <si>
    <t>0917469058</t>
  </si>
  <si>
    <t>MEDINA GUTIERREZ OMAR FEDERICO</t>
  </si>
  <si>
    <t>0992494875001</t>
  </si>
  <si>
    <t>0908990070001</t>
  </si>
  <si>
    <t>0916321730001</t>
  </si>
  <si>
    <t>1204920985001</t>
  </si>
  <si>
    <t>0920853850001</t>
  </si>
  <si>
    <t>0917741886001</t>
  </si>
  <si>
    <t>0993260118001</t>
  </si>
  <si>
    <t>242076</t>
  </si>
  <si>
    <t>0992266333001</t>
  </si>
  <si>
    <t>MERGAMA S.A.  (242076)</t>
  </si>
  <si>
    <t>0931330112001</t>
  </si>
  <si>
    <t>0962558664001</t>
  </si>
  <si>
    <t>0902774462001</t>
  </si>
  <si>
    <t>1768150940001</t>
  </si>
  <si>
    <t>0914777966001</t>
  </si>
  <si>
    <t>0992544325001</t>
  </si>
  <si>
    <t>693420</t>
  </si>
  <si>
    <t>0190307859001</t>
  </si>
  <si>
    <t>MODASA S.A.  (693420)</t>
  </si>
  <si>
    <t>0703649749</t>
  </si>
  <si>
    <t>MONTALVAN CEDILLO OLGA KECIA</t>
  </si>
  <si>
    <t>1309868816001</t>
  </si>
  <si>
    <t>0956628671</t>
  </si>
  <si>
    <t>MOSQUERA OCHOA ALLAN MATHEW</t>
  </si>
  <si>
    <t>0992700947001</t>
  </si>
  <si>
    <t>1304478249001</t>
  </si>
  <si>
    <t>0917011264001</t>
  </si>
  <si>
    <t>2103382</t>
  </si>
  <si>
    <t>0923016166001</t>
  </si>
  <si>
    <t>JESSENIA ALEXANDRA MUÑOZ GUERRERO  (2103382)</t>
  </si>
  <si>
    <t>1311193799001</t>
  </si>
  <si>
    <t>0992993839001</t>
  </si>
  <si>
    <t>0917563918001</t>
  </si>
  <si>
    <t>0916378706001</t>
  </si>
  <si>
    <t>0910055946001</t>
  </si>
  <si>
    <t>0906170733001</t>
  </si>
  <si>
    <t>1554188</t>
  </si>
  <si>
    <t>0921328985</t>
  </si>
  <si>
    <t>JOSE ROBERTO MORA CANDO (1554188)</t>
  </si>
  <si>
    <t>219077</t>
  </si>
  <si>
    <t>0992135549001</t>
  </si>
  <si>
    <t>NIC.EC (NICEC) S.A.  (219077)</t>
  </si>
  <si>
    <t>0930987797001</t>
  </si>
  <si>
    <t>260785</t>
  </si>
  <si>
    <t>0992287489001</t>
  </si>
  <si>
    <t>NOLVIS S.A.  (260785)</t>
  </si>
  <si>
    <t>1648433</t>
  </si>
  <si>
    <t>0991306498001</t>
  </si>
  <si>
    <t>NUEVAS OPERACIONES COMERCIALES NUCOPSA S.A.  (1648433)</t>
  </si>
  <si>
    <t>1526358</t>
  </si>
  <si>
    <t>0912659901001</t>
  </si>
  <si>
    <t>NUQUES MARTINEZ MARIA ISABEL    NOTARIA CUARENTA  Y CINCO DE GUAYAQUIL  (1526358)</t>
  </si>
  <si>
    <t>973168</t>
  </si>
  <si>
    <t>0915323489</t>
  </si>
  <si>
    <t>LUIS EDUARDO NARANJO SUAREZ (973168)</t>
  </si>
  <si>
    <t>1670600</t>
  </si>
  <si>
    <t>1791726537001</t>
  </si>
  <si>
    <t>NEXSYS DEL ECUADOR  (1670600)</t>
  </si>
  <si>
    <t>1720712692001</t>
  </si>
  <si>
    <t>0932172521001</t>
  </si>
  <si>
    <t>0927134437001</t>
  </si>
  <si>
    <t>447662</t>
  </si>
  <si>
    <t>0992443227001</t>
  </si>
  <si>
    <t>ONDU SOLUCIONES TECNOLOGICAS S.A.  (447662)</t>
  </si>
  <si>
    <t>1197941</t>
  </si>
  <si>
    <t>0992782994001</t>
  </si>
  <si>
    <t>ORDAST S.A.  (1197941)</t>
  </si>
  <si>
    <t>267101</t>
  </si>
  <si>
    <t>0991401512001</t>
  </si>
  <si>
    <t>OSAKACORP S.A.  (267101)</t>
  </si>
  <si>
    <t>0927026526001</t>
  </si>
  <si>
    <t>0993209996001</t>
  </si>
  <si>
    <t>833418</t>
  </si>
  <si>
    <t>1792133866001</t>
  </si>
  <si>
    <t>PADLOCK FUTURO PROTEGIDO CIA. LTDA.  (833418)</t>
  </si>
  <si>
    <t>0918697772001</t>
  </si>
  <si>
    <t>0904393261001</t>
  </si>
  <si>
    <t>0921993978001</t>
  </si>
  <si>
    <t>1118078</t>
  </si>
  <si>
    <t>0992752939001</t>
  </si>
  <si>
    <t>PARQUEO EJECUTIVO PARQUEJECU S.A.  (1118078)</t>
  </si>
  <si>
    <t>0502187529</t>
  </si>
  <si>
    <t>PARRA CARDENAS ALBERTO RODRIGO</t>
  </si>
  <si>
    <t>0917321119001</t>
  </si>
  <si>
    <t>1916339</t>
  </si>
  <si>
    <t>0993183687001</t>
  </si>
  <si>
    <t>PARTYLOVERS S.A  (1916339)</t>
  </si>
  <si>
    <t>0993190888001</t>
  </si>
  <si>
    <t>362321</t>
  </si>
  <si>
    <t>0990775915001</t>
  </si>
  <si>
    <t>PASTELES Y COMPAÑIA PASTELICON S.A.  (362321)</t>
  </si>
  <si>
    <t>0911328110001</t>
  </si>
  <si>
    <t>0602194383001</t>
  </si>
  <si>
    <t>0940948540001</t>
  </si>
  <si>
    <t>0955769815001</t>
  </si>
  <si>
    <t>0917790024001</t>
  </si>
  <si>
    <t>0908842032001</t>
  </si>
  <si>
    <t>0905521514001</t>
  </si>
  <si>
    <t>0963054739001</t>
  </si>
  <si>
    <t>0993156779001</t>
  </si>
  <si>
    <t>1706849070001</t>
  </si>
  <si>
    <t>0924901028001</t>
  </si>
  <si>
    <t>0922659792001</t>
  </si>
  <si>
    <t>0993304255001</t>
  </si>
  <si>
    <t>1790702391001</t>
  </si>
  <si>
    <t>0911249217001</t>
  </si>
  <si>
    <t>394302</t>
  </si>
  <si>
    <t>0992399791001</t>
  </si>
  <si>
    <t>PREMIUMCORP S.A.  (394302)</t>
  </si>
  <si>
    <t>874617</t>
  </si>
  <si>
    <t>1792040531001</t>
  </si>
  <si>
    <t>PROMOTORES MEDICOS LATINOAMERICANOS LATINOMEDICAL S.A.  (874617)</t>
  </si>
  <si>
    <t>1071960</t>
  </si>
  <si>
    <t>1791241398001</t>
  </si>
  <si>
    <t>PROTECOMPU C.A  (1071960)</t>
  </si>
  <si>
    <t>1932660</t>
  </si>
  <si>
    <t>0993254037001</t>
  </si>
  <si>
    <t>PRYSCAMARKET S.A.  (1932660)</t>
  </si>
  <si>
    <t>192512</t>
  </si>
  <si>
    <t>0991292705001</t>
  </si>
  <si>
    <t>PSI PRODUCTOS Y SERVICIOS INDUSTRIALES C. LTDA.  (192512)</t>
  </si>
  <si>
    <t>1792532094001</t>
  </si>
  <si>
    <t>0956531438001</t>
  </si>
  <si>
    <t>758509</t>
  </si>
  <si>
    <t>0990243891001</t>
  </si>
  <si>
    <t>PRODUCTOS DEL PETROLEO S.A. ( PETROPORT )  (758509)</t>
  </si>
  <si>
    <t>0992898895001</t>
  </si>
  <si>
    <t>486468</t>
  </si>
  <si>
    <t>0992343087001</t>
  </si>
  <si>
    <t>QUALITYCORPORATION S.A.  (486468)</t>
  </si>
  <si>
    <t>0917206914001</t>
  </si>
  <si>
    <t>0909805483001</t>
  </si>
  <si>
    <t>0955644125</t>
  </si>
  <si>
    <t>QUINDE TIGREROS GEANPIERRE GIUSEPPE</t>
  </si>
  <si>
    <t>1200777892001</t>
  </si>
  <si>
    <t>529826</t>
  </si>
  <si>
    <t>0992495855001</t>
  </si>
  <si>
    <t>QUIROZ MOTOR DIESEL S.A.  (529826)</t>
  </si>
  <si>
    <t>0915232987001</t>
  </si>
  <si>
    <t>0913818381001</t>
  </si>
  <si>
    <t>1719698548001</t>
  </si>
  <si>
    <t>0263660790</t>
  </si>
  <si>
    <t>0990942188001</t>
  </si>
  <si>
    <t>0915770564001</t>
  </si>
  <si>
    <t>685813</t>
  </si>
  <si>
    <t>0992372370001</t>
  </si>
  <si>
    <t>REPRESENTACIONES GIRASOL REGI S.A.  (685813)</t>
  </si>
  <si>
    <t>2000938</t>
  </si>
  <si>
    <t>0993292672001</t>
  </si>
  <si>
    <t>REPUESTOS Y SERVICIOS MUNDIAL RESERMUNSA SA  (2000938)</t>
  </si>
  <si>
    <t>1973981</t>
  </si>
  <si>
    <t>0992958987001</t>
  </si>
  <si>
    <t>RESTAURANTE RESTACOST S.A. // EL TORO ASADO  (1973981)</t>
  </si>
  <si>
    <t>0930706098</t>
  </si>
  <si>
    <t>REYES CARREÑO KEVIN GIANCARLO</t>
  </si>
  <si>
    <t>0916883523001</t>
  </si>
  <si>
    <t>0930839469001</t>
  </si>
  <si>
    <t>0953476314</t>
  </si>
  <si>
    <t>RIVAS GOROZABEL PEDRO ANTONIO</t>
  </si>
  <si>
    <t>0916703002001</t>
  </si>
  <si>
    <t>0915892723001</t>
  </si>
  <si>
    <t>0913849873001</t>
  </si>
  <si>
    <t>0907752216001</t>
  </si>
  <si>
    <t>1251730</t>
  </si>
  <si>
    <t>0992357525001</t>
  </si>
  <si>
    <t>JIMENEZ CARBO,TORBAY, RODRIGUEZ Y ASOCIADOS  (1251730)</t>
  </si>
  <si>
    <t>0941649139001</t>
  </si>
  <si>
    <t>0915261325001</t>
  </si>
  <si>
    <t>1304831132001</t>
  </si>
  <si>
    <t>0901022566001</t>
  </si>
  <si>
    <t>0906679527001</t>
  </si>
  <si>
    <t>0990650403001</t>
  </si>
  <si>
    <t>1600455560001</t>
  </si>
  <si>
    <t>0927752204001</t>
  </si>
  <si>
    <t>0926162140001</t>
  </si>
  <si>
    <t>0907083844001</t>
  </si>
  <si>
    <t>1800945253001</t>
  </si>
  <si>
    <t>0914525043001</t>
  </si>
  <si>
    <t>0927233361001</t>
  </si>
  <si>
    <t>1203894116001</t>
  </si>
  <si>
    <t>1255583</t>
  </si>
  <si>
    <t>0992816945001</t>
  </si>
  <si>
    <t>SATINATOG S.A.  (1255583)</t>
  </si>
  <si>
    <t>1571129</t>
  </si>
  <si>
    <t>1792261848001</t>
  </si>
  <si>
    <t>SECURITY DATA SEGURIDAD EN DATOS Y FIRMA DIGITAL S.A.  (1571129)</t>
  </si>
  <si>
    <t>1784550</t>
  </si>
  <si>
    <t>0993129690001</t>
  </si>
  <si>
    <t>SEGUMED-ECUADOR C.A.  (1784550)</t>
  </si>
  <si>
    <t>286154</t>
  </si>
  <si>
    <t>1390119387001</t>
  </si>
  <si>
    <t>SEGURILLANTA S.A.  (286154)</t>
  </si>
  <si>
    <t>940</t>
  </si>
  <si>
    <t>0990794596001</t>
  </si>
  <si>
    <t>SEGUROS CONFIANZA S.A.  (940)</t>
  </si>
  <si>
    <t>1595304</t>
  </si>
  <si>
    <t>0992979844001</t>
  </si>
  <si>
    <t>SERECONTSA S.A.  (1595304)</t>
  </si>
  <si>
    <t>1657555</t>
  </si>
  <si>
    <t>0992545402001</t>
  </si>
  <si>
    <t>SERVICAREN S.A.  (1657555)</t>
  </si>
  <si>
    <t>1715058</t>
  </si>
  <si>
    <t>0992850787001</t>
  </si>
  <si>
    <t>COMDIELSA S.A.  (1715058)</t>
  </si>
  <si>
    <t>0992814624001</t>
  </si>
  <si>
    <t>67053</t>
  </si>
  <si>
    <t>0991285679001</t>
  </si>
  <si>
    <t>SERVIENTREGA ECUADOR S.A.  (67053)</t>
  </si>
  <si>
    <t>789502</t>
  </si>
  <si>
    <t>0992457422001</t>
  </si>
  <si>
    <t>SERVIPETROL DAJIREH S.A  (789502)</t>
  </si>
  <si>
    <t>843830</t>
  </si>
  <si>
    <t>0992403500001</t>
  </si>
  <si>
    <t>SETURNA (SERVICIOS TURISTICOS NACIONALES) CIA. LTDA.  (843830)</t>
  </si>
  <si>
    <t>1716163587001</t>
  </si>
  <si>
    <t>841252</t>
  </si>
  <si>
    <t>0992340282001</t>
  </si>
  <si>
    <t>SIMPLE FAST SOLUTIONS SFS S.A.  (841252)</t>
  </si>
  <si>
    <t>1291758963001</t>
  </si>
  <si>
    <t>69872</t>
  </si>
  <si>
    <t>1790646483001</t>
  </si>
  <si>
    <t>SOCIEDAD DE TURISMO SODETUR S.A  (69872)</t>
  </si>
  <si>
    <t>1050775</t>
  </si>
  <si>
    <t>0992722444001</t>
  </si>
  <si>
    <t>SOLDELTA S.A.  (1050775)</t>
  </si>
  <si>
    <t>0930333893001</t>
  </si>
  <si>
    <t>1312866435001</t>
  </si>
  <si>
    <t>0993248479001</t>
  </si>
  <si>
    <t>2066253</t>
  </si>
  <si>
    <t>1793147607001</t>
  </si>
  <si>
    <t>STERENSHOP ECUADOR S.A.S  (2066253)</t>
  </si>
  <si>
    <t>2070019</t>
  </si>
  <si>
    <t>0957100928</t>
  </si>
  <si>
    <t>JHON FABIAN SUAREZ CANTOS (2070019)</t>
  </si>
  <si>
    <t>0968607490001</t>
  </si>
  <si>
    <t>0992749296001</t>
  </si>
  <si>
    <t>147245</t>
  </si>
  <si>
    <t>1791413237001</t>
  </si>
  <si>
    <t>SUPERDEPORTE  S.A.  (147245)</t>
  </si>
  <si>
    <t>842294</t>
  </si>
  <si>
    <t>0992669152001</t>
  </si>
  <si>
    <t>SUYANY S.A.  (842294)</t>
  </si>
  <si>
    <t>29456</t>
  </si>
  <si>
    <t>239669</t>
  </si>
  <si>
    <t>1760013480001</t>
  </si>
  <si>
    <t>SERVICIO NACIONAL DE ADUANA DEL ECUADOR  (239669)</t>
  </si>
  <si>
    <t>355974</t>
  </si>
  <si>
    <t>1791847652001</t>
  </si>
  <si>
    <t>SERVICIOS DE TELECOMUNICACIONES SETEL S.A.  (355974)</t>
  </si>
  <si>
    <t>232834</t>
  </si>
  <si>
    <t>0990382875001</t>
  </si>
  <si>
    <t>SPARTAN DEL ECUADOR PRODUCTOS QUIMICOS S.A.  (232834)</t>
  </si>
  <si>
    <t>303010</t>
  </si>
  <si>
    <t>0991408029001</t>
  </si>
  <si>
    <t>SUMOFICOMPU S.A.  (303010)</t>
  </si>
  <si>
    <t>0968522230001</t>
  </si>
  <si>
    <t>0917484255001</t>
  </si>
  <si>
    <t>1205575713001</t>
  </si>
  <si>
    <t>841945</t>
  </si>
  <si>
    <t>0992617152001</t>
  </si>
  <si>
    <t>TAXSERVICE C. LTDA.  (841945)</t>
  </si>
  <si>
    <t>0803059731</t>
  </si>
  <si>
    <t>8865</t>
  </si>
  <si>
    <t>0992807784001</t>
  </si>
  <si>
    <t>0990264163001</t>
  </si>
  <si>
    <t>12114</t>
  </si>
  <si>
    <t>0991241027001</t>
  </si>
  <si>
    <t>TECNOLOGIA Y SISTEMAS INDUSTRIALES CONTRA INCENDIO TECSIND CIA. LTDA.  (12114)</t>
  </si>
  <si>
    <t>0990032815001</t>
  </si>
  <si>
    <t>TECNOVA S.A.  (352)</t>
  </si>
  <si>
    <t>20555149680</t>
  </si>
  <si>
    <t>573933</t>
  </si>
  <si>
    <t>1791774418001</t>
  </si>
  <si>
    <t>TELAND S.A.  (573933)</t>
  </si>
  <si>
    <t>1220125</t>
  </si>
  <si>
    <t>0992581840001</t>
  </si>
  <si>
    <t>TELCOMBAS S.A.  (1220125)</t>
  </si>
  <si>
    <t>540623</t>
  </si>
  <si>
    <t>0991327371001</t>
  </si>
  <si>
    <t>TELCONET S.A.  (540623)</t>
  </si>
  <si>
    <t>324221</t>
  </si>
  <si>
    <t>0992334061001</t>
  </si>
  <si>
    <t>TELE RED TELECOMUNICACIONES Y REDES S.A.  (324221)</t>
  </si>
  <si>
    <t>76731</t>
  </si>
  <si>
    <t>1790896544001</t>
  </si>
  <si>
    <t>TELEVISION Y VENTAS TELEVENT S.A.  (76731)</t>
  </si>
  <si>
    <t>1457787</t>
  </si>
  <si>
    <t>0992890746001</t>
  </si>
  <si>
    <t>TERMINAL DE LOGISTICA SITRANSTER S.A  (1457787)</t>
  </si>
  <si>
    <t>5189242322656</t>
  </si>
  <si>
    <t>1391851952001</t>
  </si>
  <si>
    <t>904701</t>
  </si>
  <si>
    <t>1792239710001</t>
  </si>
  <si>
    <t>TIECONE S.A.  (904701)</t>
  </si>
  <si>
    <t>2466</t>
  </si>
  <si>
    <t>0990017514001</t>
  </si>
  <si>
    <t>TIENDAS INDUSTRIALES ASOCIADAS (TIA) S.A.  (2466)</t>
  </si>
  <si>
    <t>375728</t>
  </si>
  <si>
    <t>0992353961001</t>
  </si>
  <si>
    <t>TITADSU S.A.  (375728)</t>
  </si>
  <si>
    <t>1309816526001</t>
  </si>
  <si>
    <t>1100623543001</t>
  </si>
  <si>
    <t>0917725285001</t>
  </si>
  <si>
    <t>0993088617001</t>
  </si>
  <si>
    <t>603562</t>
  </si>
  <si>
    <t>0991286403001</t>
  </si>
  <si>
    <t>TRANSFERUNION S.A.  (603562)</t>
  </si>
  <si>
    <t>1702612</t>
  </si>
  <si>
    <t>0992740736001</t>
  </si>
  <si>
    <t>TRANSPORTE GALO CORONEL S.A. TRANSGALCOR  (1702612)</t>
  </si>
  <si>
    <t>1568321</t>
  </si>
  <si>
    <t>0992962534001</t>
  </si>
  <si>
    <t>TRANSPORTES B.BRAVO S TRANS PBJB S.A.  (1568321)</t>
  </si>
  <si>
    <t>1287685</t>
  </si>
  <si>
    <t>0992830875001</t>
  </si>
  <si>
    <t>TRINEDOR S.A.  (1287685)</t>
  </si>
  <si>
    <t>465266</t>
  </si>
  <si>
    <t>0991330909001</t>
  </si>
  <si>
    <t>TARCOM S.A.  (465266)</t>
  </si>
  <si>
    <t>207566</t>
  </si>
  <si>
    <t>0992228660001</t>
  </si>
  <si>
    <t>TECHNORENT S.A.  (207566)</t>
  </si>
  <si>
    <t>0907340368001</t>
  </si>
  <si>
    <t>0916677180001</t>
  </si>
  <si>
    <t>692802</t>
  </si>
  <si>
    <t>0992325585001</t>
  </si>
  <si>
    <t>TRANSSKY S.A.  (692802)</t>
  </si>
  <si>
    <t>0905828208001</t>
  </si>
  <si>
    <t>0702599150001</t>
  </si>
  <si>
    <t>169159</t>
  </si>
  <si>
    <t>0990000921001</t>
  </si>
  <si>
    <t>UNICENTRO TURISTICO JABUCAM S.A.  (169159)</t>
  </si>
  <si>
    <t>1791742206001</t>
  </si>
  <si>
    <t>1791770153001</t>
  </si>
  <si>
    <t>0920319548001</t>
  </si>
  <si>
    <t>1308912243001</t>
  </si>
  <si>
    <t>0801513565001</t>
  </si>
  <si>
    <t>386137</t>
  </si>
  <si>
    <t>0992374241001</t>
  </si>
  <si>
    <t>VANSERTRANS S.A.  (386137)</t>
  </si>
  <si>
    <t>N/A002</t>
  </si>
  <si>
    <t>1709135105001</t>
  </si>
  <si>
    <t>0909017048001</t>
  </si>
  <si>
    <t>0932437643001</t>
  </si>
  <si>
    <t>0913896403001</t>
  </si>
  <si>
    <t>0910384411001</t>
  </si>
  <si>
    <t>0800900995001</t>
  </si>
  <si>
    <t>0915219562001</t>
  </si>
  <si>
    <t>0914900428001</t>
  </si>
  <si>
    <t>0900495722001</t>
  </si>
  <si>
    <t>606200</t>
  </si>
  <si>
    <t>0992537493001</t>
  </si>
  <si>
    <t>VIRTUALIKA S.A.  (606200)</t>
  </si>
  <si>
    <t>0919686279001</t>
  </si>
  <si>
    <t>1306580505001</t>
  </si>
  <si>
    <t>457771</t>
  </si>
  <si>
    <t>0902821214001</t>
  </si>
  <si>
    <t>VICENTE LEON / ESTACION DE SERVICIO LEON  (457771)</t>
  </si>
  <si>
    <t>0908763634001</t>
  </si>
  <si>
    <t>1037560</t>
  </si>
  <si>
    <t>0992720239001</t>
  </si>
  <si>
    <t>WALDRONI S.A.  (1037560)</t>
  </si>
  <si>
    <t>1308530</t>
  </si>
  <si>
    <t>0924419187</t>
  </si>
  <si>
    <t>WALTER EMILIANO VILLAMAR DELGADO (1308530)</t>
  </si>
  <si>
    <t>0912770153001</t>
  </si>
  <si>
    <t>0925035859001</t>
  </si>
  <si>
    <t>0917647737001</t>
  </si>
  <si>
    <t>566308</t>
  </si>
  <si>
    <t>1790007863001</t>
  </si>
  <si>
    <t>XEROX DEL ECUADOR S.A.  (566308)</t>
  </si>
  <si>
    <t>0940595762001</t>
  </si>
  <si>
    <t>69334</t>
  </si>
  <si>
    <t>0911913028</t>
  </si>
  <si>
    <t>XAVIER ESTUARDO SANCHEZ DE LA TORRE (69334)</t>
  </si>
  <si>
    <t>0919476093001</t>
  </si>
  <si>
    <t>0914340013001</t>
  </si>
  <si>
    <t>0926904038001</t>
  </si>
  <si>
    <t>1310785918001</t>
  </si>
  <si>
    <t>18311</t>
  </si>
  <si>
    <t>1791240014001</t>
  </si>
  <si>
    <t>ZURICH SEGUROS ECUADOR S.A.  (18311)</t>
  </si>
  <si>
    <t>Identificacion</t>
  </si>
  <si>
    <t>Razon Social</t>
  </si>
  <si>
    <t>Correo electrónico</t>
  </si>
  <si>
    <t xml:space="preserve">ASOCIACIÓN DE PRODUCCIÓN AGRÍCOLA BANANEROS DEL NORTE "ASOPR </t>
  </si>
  <si>
    <t>angelica.chan@servimportexp.com</t>
  </si>
  <si>
    <t>.J. JERSEY ECUATORIANO C.A.</t>
  </si>
  <si>
    <t>cotizaciones@sjjersey.ec</t>
  </si>
  <si>
    <t>360CORP S A</t>
  </si>
  <si>
    <t>auxiliargye@chavezbasociados.com</t>
  </si>
  <si>
    <t>A GAS ING. EDUARDO HINOJOSA IMPORT &amp; SALES CIA. LTDA.</t>
  </si>
  <si>
    <t>departamentdoc@acgroupecuador.com</t>
  </si>
  <si>
    <t>A&amp;D SANCHEZ ADSANCOCOA S.A.</t>
  </si>
  <si>
    <t>exportaciones_erso@sanchez-group.com</t>
  </si>
  <si>
    <t>A&amp;DTRADING DISTRIBUIDORES DE PRODUCTOS DE TECNOLOGÍA SOCIEDAD ANÓNIMA</t>
  </si>
  <si>
    <t>customerservice2@martinpacific.com.ec</t>
  </si>
  <si>
    <t>ABA EXPRESS ECUADOR S.A. ABEXPRESS</t>
  </si>
  <si>
    <t>lsarango@abaexpress.com</t>
  </si>
  <si>
    <t>ABAD PACHARI WALTER HIDALGO</t>
  </si>
  <si>
    <t>cotradelpa@hotmail.com</t>
  </si>
  <si>
    <t>ABAD SARMIENTO RUTH ELIANA</t>
  </si>
  <si>
    <t>Plasticoloras@hotmail.com</t>
  </si>
  <si>
    <t>ABAD VICUÑA CARLOS EUGENIO</t>
  </si>
  <si>
    <t>yuyo_thekid@outlook.com</t>
  </si>
  <si>
    <t>ABADIE GUAMAN PRISCILA MICHELLE</t>
  </si>
  <si>
    <t>drywall_abadie@hotmail.com</t>
  </si>
  <si>
    <t>ABB ECUADOR S.A</t>
  </si>
  <si>
    <t>janeth.prieto@ec.abb.com; fmaoficinagye@agenciafma.com.ec</t>
  </si>
  <si>
    <t>ABEQUIMICA S.A.</t>
  </si>
  <si>
    <t>mvera@abequimica.com; oficinalgec@gmail.com</t>
  </si>
  <si>
    <t>ABRIENDO CAMINOS TRUCKS</t>
  </si>
  <si>
    <t>operacionesambato@jrslogistics.com.ec</t>
  </si>
  <si>
    <t>ACABADOS DE LA CONSTRUCCION SARVIMPORT S.A.</t>
  </si>
  <si>
    <t>importaciones@sarvimport.com</t>
  </si>
  <si>
    <t>ACABADOSBRIKO S.A.</t>
  </si>
  <si>
    <t>gabrielav@briko.com.ec</t>
  </si>
  <si>
    <t>ACCES</t>
  </si>
  <si>
    <t>accesimports@hotmail.com</t>
  </si>
  <si>
    <t>ACCLUSOL S. A.</t>
  </si>
  <si>
    <t>ronald_fer1413@hotmail.com</t>
  </si>
  <si>
    <t>ACERIA DEL ECUADOR C.A. ADELCA</t>
  </si>
  <si>
    <t>dflores@adelca.com; fmaoficinagye@agenciafma.com.ec</t>
  </si>
  <si>
    <t>ACERIAS NACIONALES DEL ECUADOR SOCIEDAD ANONIMA A.N.D.E.C.</t>
  </si>
  <si>
    <t>sjimenez@andec.com.ec</t>
  </si>
  <si>
    <t>ACERIMALLAS_S.A</t>
  </si>
  <si>
    <t>angye02@hotmail.com;evgosesa@hotmail.com</t>
  </si>
  <si>
    <t>ACERO COMERCIAL</t>
  </si>
  <si>
    <t>patty.a@gomezygomezce.com</t>
  </si>
  <si>
    <t>ACEROGAR-EC S.A.</t>
  </si>
  <si>
    <t>operacionesgye@chavezbasociados.com</t>
  </si>
  <si>
    <t>ACEROS CATBOL S.A.</t>
  </si>
  <si>
    <t>importaciones@aceroscatbol.com</t>
  </si>
  <si>
    <t>ACEROS Y ALUMINIO ACERAL CIA. LTDA.</t>
  </si>
  <si>
    <t>importaciones@aceral.com.ec</t>
  </si>
  <si>
    <t>ACEROS Y MATERIALES PARA LA CONSTRUCCION ACIMCOECUADOR CIA.</t>
  </si>
  <si>
    <t>wctroya@gmail.com</t>
  </si>
  <si>
    <t>ACGROUP WORLDWIDE ECUADOR S.A.</t>
  </si>
  <si>
    <t>ACL-ALLCARGO LOGISTIC S.A.</t>
  </si>
  <si>
    <t>alex.vera@allcargologistic.com.ec</t>
  </si>
  <si>
    <t>ACOGRAN</t>
  </si>
  <si>
    <t>veronicamacancela@carlosroldan.com.ec</t>
  </si>
  <si>
    <t>ACOMEXIN S.A. AGENCIA DE COMERCIO EXTERIOR INTEGRADO</t>
  </si>
  <si>
    <t>luiscarrillo1195@gmail.com</t>
  </si>
  <si>
    <t>ACOSTA MANDICH MARIA LIZBET</t>
  </si>
  <si>
    <t>lisbetmandich@gmail.com; Logistic.trade@outlook.com</t>
  </si>
  <si>
    <t>ACOSTA MENDOZA DANTON JAIRO</t>
  </si>
  <si>
    <t>dantonacosta@hotmail.com</t>
  </si>
  <si>
    <t>ACOSTA MENDOZA ROBERTO MANUEL EMILIO</t>
  </si>
  <si>
    <t>robertoacosta@gruporam.com.ec</t>
  </si>
  <si>
    <t>ACOSTA RIASCOS RAUL EDUARDO</t>
  </si>
  <si>
    <t>aordonez@hanzelysa.com</t>
  </si>
  <si>
    <t>ACRETI S.A.</t>
  </si>
  <si>
    <t>comercio_exterior@acreti.com.ec</t>
  </si>
  <si>
    <t>ACROSS THE BOARD</t>
  </si>
  <si>
    <t>transaldevic@gmail.com</t>
  </si>
  <si>
    <t>ACSUIN  S.A. ACSUIN  S.A.</t>
  </si>
  <si>
    <t>lorenacordova85@gmail.com</t>
  </si>
  <si>
    <t>ADALOG SA</t>
  </si>
  <si>
    <t>contabilidad2@adalog.net; b.espinoza@adalog.net</t>
  </si>
  <si>
    <t>ADAMA ANDINA B.V</t>
  </si>
  <si>
    <t>Nathaly.Parra@adama.com</t>
  </si>
  <si>
    <t>ADBIMPORT S.A.</t>
  </si>
  <si>
    <t>francisco_2302@hotmail.com</t>
  </si>
  <si>
    <t>ADETRANSCORP S.A.</t>
  </si>
  <si>
    <t>mjcorella@adetranscorp.com;valvarado@adetranscorp.com</t>
  </si>
  <si>
    <t>ADHESIVOS Y RECUBRIMIENTOS INDUSTRIALES ECUADHESIVOS CIA. LTDA.</t>
  </si>
  <si>
    <t>edavalos@siatigroup.com</t>
  </si>
  <si>
    <t>ADHINFLEX S.A.</t>
  </si>
  <si>
    <t>asistente.compras@adhinflex.com</t>
  </si>
  <si>
    <t>ADIEXPORTS S.A.</t>
  </si>
  <si>
    <t>Adiexports@hotmail.com</t>
  </si>
  <si>
    <t>ADITEC</t>
  </si>
  <si>
    <t>denisse.campozano@framasa.com.ec</t>
  </si>
  <si>
    <t>ADITIVOS SOLVENTES Y SUSTANCIAS QUIMICAS ADISOL CIA.LTDA.</t>
  </si>
  <si>
    <t>hgranizo@adisol.com.ec</t>
  </si>
  <si>
    <t>ADITIVOS Y ALIMENTOS S.A. ADILISA</t>
  </si>
  <si>
    <t>vmrodriguez@adilisa.com</t>
  </si>
  <si>
    <t>ADMIMPORTADORA CIA. LTDA.</t>
  </si>
  <si>
    <t>adm.import@hotmail.com</t>
  </si>
  <si>
    <t>ADMIX CIA LTDA</t>
  </si>
  <si>
    <t>alvamecialtda@gmail.com</t>
  </si>
  <si>
    <t>ADOLFO ENRIQUE GAVILANES ARIAS</t>
  </si>
  <si>
    <t>dairyecuador@gmail.com</t>
  </si>
  <si>
    <t>ADOLFO LAUTARO CHONG</t>
  </si>
  <si>
    <t>adolfo.chong@hotmail.com</t>
  </si>
  <si>
    <t>ADOLTI S.A</t>
  </si>
  <si>
    <t>auditoria@adolti.com.ec</t>
  </si>
  <si>
    <t>ADRIANA SARATE LOZADA</t>
  </si>
  <si>
    <t>trafico1@expresito.com</t>
  </si>
  <si>
    <t>ADUANIN SA S.A.S.</t>
  </si>
  <si>
    <t>joselyn.pizarro@aduaninsa.com</t>
  </si>
  <si>
    <t>AGENCIA DEL PACIFICO DELPAC S.A.</t>
  </si>
  <si>
    <t>mcortez@delpac-sa.com; mauzho@delpac-sa.com; gfalcones@hotmail.com</t>
  </si>
  <si>
    <t>AGENCIA MARITIMA GLOBAL MARGLOBAL SA</t>
  </si>
  <si>
    <t>fdonoso@marglobal.com</t>
  </si>
  <si>
    <t>AGENKACOM S.A.</t>
  </si>
  <si>
    <t>transporte@travilsa.com</t>
  </si>
  <si>
    <t>AGENNAVIO S.A.</t>
  </si>
  <si>
    <t>agennaviosa@hotmail.com</t>
  </si>
  <si>
    <t>AGENTRADIMEX SA</t>
  </si>
  <si>
    <t>selenia.aguayo@agentradimex.com.ec; documentos@agentradimex.com.ec</t>
  </si>
  <si>
    <t>AGFA GRAPHICS ECUADOR CIA. LTDA. -</t>
  </si>
  <si>
    <t>ivonne.carvajal@agfa.com</t>
  </si>
  <si>
    <t>AGLAR S.A.</t>
  </si>
  <si>
    <t>asistencia@locmex.net</t>
  </si>
  <si>
    <t>AGLOMERADOS  COTOPAXI S.A.</t>
  </si>
  <si>
    <t>gmoscoso@cotopaxi.com.ec</t>
  </si>
  <si>
    <t>AGPSA ALMACENES GENERALES DE PAPELES SOCIEDAD ANO</t>
  </si>
  <si>
    <t>EDELACRUZ@FREALSACOM.COM</t>
  </si>
  <si>
    <t>AGRAIND S.A.</t>
  </si>
  <si>
    <t>facturacion@banalcar.com</t>
  </si>
  <si>
    <t>AGRIBUSINESS ECUADOR CIA. LTDA.</t>
  </si>
  <si>
    <t>importacionesreyes@cablemodem.com.ec</t>
  </si>
  <si>
    <t>AGRICOLA AGRIFRUTTI AGRI FRUTTI SOCIEDAD ANONIMA</t>
  </si>
  <si>
    <t>danny.ramirez@transportsolutionstm.com</t>
  </si>
  <si>
    <t>AGRICOLA BANANERA AGROCARGUSA S.A.</t>
  </si>
  <si>
    <t>customerservice@unimodalsa.com</t>
  </si>
  <si>
    <t>AGRICOLA BANANERA ECUATORIANA AGBE S.A.</t>
  </si>
  <si>
    <t>eavila@fyffes.com</t>
  </si>
  <si>
    <t>AGRICOLA BAQUERO AGROBAQUERO S.A.</t>
  </si>
  <si>
    <t>MIRIAN.BONILLA@WDECUADOR.COM</t>
  </si>
  <si>
    <t>AGRICOLA EXPORTADORA JCCOCOA S A</t>
  </si>
  <si>
    <t>logistic.trade@outlook.com</t>
  </si>
  <si>
    <t>AGRICOLA GLORIA MATILDE S.A. AGRIGLOMA</t>
  </si>
  <si>
    <t>jessica@agente-aduanas.com</t>
  </si>
  <si>
    <t>AGRICOLA GUANGALA S.A. AGRIGUANGALA</t>
  </si>
  <si>
    <t>contabilidad2@guangala.com</t>
  </si>
  <si>
    <t>AGRICOLA INTERNACIONAL LA SEMILLA S.A. AGRISEMSA</t>
  </si>
  <si>
    <t>exportaciones@agrisemsa.com</t>
  </si>
  <si>
    <t>AGRICOLA JARAMILLO JARAGRI S.A</t>
  </si>
  <si>
    <t>tobaccojaragri@gmail.com</t>
  </si>
  <si>
    <t>AGRICOLA KRASNAYA S.A.</t>
  </si>
  <si>
    <t>exportaciones.tecniagrex@gmail.com</t>
  </si>
  <si>
    <t>AGRICOLA LOMA QUIL S.A.</t>
  </si>
  <si>
    <t>sdelacruza@hotmail.com</t>
  </si>
  <si>
    <t>AGRICOLA PACWUIST S.A. AGROPAC</t>
  </si>
  <si>
    <t>teresa4230@hotmail.es</t>
  </si>
  <si>
    <t>AGRICOLA RIVERA HEREDIA S A AGRORIVHERSA</t>
  </si>
  <si>
    <t>esthela_lozada@yahoo.es</t>
  </si>
  <si>
    <t>AGRICOLA TABACUNDO AGRITAB CIA. LTDA.</t>
  </si>
  <si>
    <t>compras@grupo-arbusta.com</t>
  </si>
  <si>
    <t>AGRICOMINSA AGRICOLA COMERCIAL INDUSTRIAL S.A. AGRICOMINSA</t>
  </si>
  <si>
    <t>operaciones@travilsa.com; asist.contabilidad2@agricominsa.com</t>
  </si>
  <si>
    <t>AGRICULTURA, CRECIMIENTO Y DESARROLLO AGROGROW C. LTDA.</t>
  </si>
  <si>
    <t>maga_pilq@hotmail.com</t>
  </si>
  <si>
    <t>AGRIDULMET S.A.</t>
  </si>
  <si>
    <t>AGRILATEXA S.A.</t>
  </si>
  <si>
    <t>andres.juradop@hotmail.com</t>
  </si>
  <si>
    <t>AGRINDZAP AGRICOLA INDUSTRIAL ZAPOTILLO CIA LTDA</t>
  </si>
  <si>
    <t>millingworth@semgroup.la</t>
  </si>
  <si>
    <t>AGRINOVA SCIENCE ECUADOR S.A.</t>
  </si>
  <si>
    <t>raul.salamanca@yovilsa.com</t>
  </si>
  <si>
    <t>AGRIPAC S.A.</t>
  </si>
  <si>
    <t>asalazar@agripac.com.ec; yvillalta@agripac.com.ec</t>
  </si>
  <si>
    <t>AGRISEC ECUADOR S.A.</t>
  </si>
  <si>
    <t>locisneros1@yahoo.com</t>
  </si>
  <si>
    <t>AGRISPOTSA S.A.</t>
  </si>
  <si>
    <t>cindy@mariocoka.com</t>
  </si>
  <si>
    <t>AGRO INDUSTRIAL FRUTA DE LA PASION C. LTDA</t>
  </si>
  <si>
    <t>servicio.aduana@gmail.com</t>
  </si>
  <si>
    <t>AGRO IRISCORP AGROIRISCORP S.A</t>
  </si>
  <si>
    <t>exportaciones@agroiriscorp.com</t>
  </si>
  <si>
    <t>AGRO QUIMICA INDUSTRIAL SA</t>
  </si>
  <si>
    <t>oswaldoque@hotmail.com</t>
  </si>
  <si>
    <t>AGROAEREO FRUIT EXPORT S.A.</t>
  </si>
  <si>
    <t>jvera@tercon.com.ec</t>
  </si>
  <si>
    <t>AGROAPOYO S.A.</t>
  </si>
  <si>
    <t>administracion@agroapoyo.com; import-export-assistant@transdir.com.ec</t>
  </si>
  <si>
    <t>AGROASEMAD CIA.LTDA.</t>
  </si>
  <si>
    <t>exportaciones.agroasemad@gmail.com</t>
  </si>
  <si>
    <t>AGROBANANY S.A.</t>
  </si>
  <si>
    <t>comexterior@agrobanany.com</t>
  </si>
  <si>
    <t>AGROBANSUR SA</t>
  </si>
  <si>
    <t>maroca@gye.satnet.net</t>
  </si>
  <si>
    <t>AGROBERRUZ S.A.</t>
  </si>
  <si>
    <t>darteaga@agroberruz.com</t>
  </si>
  <si>
    <t>AGROBIMSA S.A.</t>
  </si>
  <si>
    <t>luis.molina@ics-ecuador.com</t>
  </si>
  <si>
    <t>AGROCARIBE S A</t>
  </si>
  <si>
    <t>CONTABILIDAD2014@OUTLOOK.COM</t>
  </si>
  <si>
    <t>AGROCHOTE S.A.</t>
  </si>
  <si>
    <t>carlitos.wilches@hotmail.com</t>
  </si>
  <si>
    <t>AGROCOMERCIAL GLOCLAFACE CIA. LTDA.</t>
  </si>
  <si>
    <t>selectruck@hotmail.com</t>
  </si>
  <si>
    <t>AGROCOMERCIAL PANCHANA &amp; ZAMBRANO S.A.</t>
  </si>
  <si>
    <t>administracion@panchanacialtda.com; Logistic.trade@outlook.com</t>
  </si>
  <si>
    <t>AGROCOMERCIO GILER Y ASOCIADOS AGROEXPORGILER S.A</t>
  </si>
  <si>
    <t>agroexporgiler@gmail.com</t>
  </si>
  <si>
    <t>AGROCORRECTORES DEL PACIFICO AGROCORREPAC CIA. LTDA.</t>
  </si>
  <si>
    <t>paulina_valenciabenitez@hotmail.com</t>
  </si>
  <si>
    <t>AGRODESA, AGROQUIMICOS DEL ECUADOR S.A.</t>
  </si>
  <si>
    <t>contabilidad@agrodesa.com</t>
  </si>
  <si>
    <t>AGROEXPORTADORA BURNEO OCAMPO BURNEOEXPORT S.A.</t>
  </si>
  <si>
    <t>hermanosburneo@hotmail.com</t>
  </si>
  <si>
    <t>AGROFORESTAL LOS CANCHONES FORESCAN CIA. LTDA.</t>
  </si>
  <si>
    <t>karinatipantuna@natural-habitats.com;facturacioncomex@natural-habitats.com</t>
  </si>
  <si>
    <t>AGROINDUSTRIA GAIBOR CIA LTDA</t>
  </si>
  <si>
    <t>agroindustriagaibor@gmail.com</t>
  </si>
  <si>
    <t>AGROINDUSTRIAL EL EDEN CIA LTDA</t>
  </si>
  <si>
    <t>fvictormendez@gmail.com</t>
  </si>
  <si>
    <t>AGROINDUSTRIAL SEMBRANDO FUTURO S.A SEMFUSA</t>
  </si>
  <si>
    <t>JOFFRE-SUDARI@HOTMAIL.COM</t>
  </si>
  <si>
    <t>AGROINDUSTRIAS ARRIBA DEL ECUADOR AGROARRIBA S.A.</t>
  </si>
  <si>
    <t>mbermeo@ecomtrading.com; oabarca@ecomtrading.com</t>
  </si>
  <si>
    <t>AGROLAYA S.A.</t>
  </si>
  <si>
    <t>mgonzalez@agrolaya.com</t>
  </si>
  <si>
    <t>AGROLEDING S.A.</t>
  </si>
  <si>
    <t>c.pogo@jaraehijos.com</t>
  </si>
  <si>
    <t>AGROMOTOR REPUESTOS S.A. AGROREPSA</t>
  </si>
  <si>
    <t>henryronquillo@hotmail.com</t>
  </si>
  <si>
    <t>AGROPECUARIA LAS LOMAS AGROLOMAS CIA LTDA</t>
  </si>
  <si>
    <t>agrolomas.cia.ltda@hotmail.com</t>
  </si>
  <si>
    <t>AGROPLASTICOS S.A.</t>
  </si>
  <si>
    <t>facturas.compras@tpg.com.ec</t>
  </si>
  <si>
    <t>AGROPROBAN</t>
  </si>
  <si>
    <t>orojas@agroproban.com</t>
  </si>
  <si>
    <t>AGROPRODEXA S.A.</t>
  </si>
  <si>
    <t>fercasiz@outlook.com</t>
  </si>
  <si>
    <t>AGROPRODUZCA S.A.</t>
  </si>
  <si>
    <t>importaciones@solemce.com</t>
  </si>
  <si>
    <t>AGROQUIM C. LTDA.</t>
  </si>
  <si>
    <t>s.delhierro@agroquim.com</t>
  </si>
  <si>
    <t>AGROREPUESTOS LOVATO S.A.</t>
  </si>
  <si>
    <t>auxiliar3@lovato.com.ec</t>
  </si>
  <si>
    <t>AGROSAD</t>
  </si>
  <si>
    <t>importaciones@agrosad.com.ec</t>
  </si>
  <si>
    <t>AGROSANCHEZ COCOA EXPORT S.A.</t>
  </si>
  <si>
    <t>exportacionerso@gmail.com</t>
  </si>
  <si>
    <t>AGROSERVICIOS</t>
  </si>
  <si>
    <t>gerencia@ddp.com.ec</t>
  </si>
  <si>
    <t>AGROSUNCORP S.A.</t>
  </si>
  <si>
    <t>AGROTA CIA. LTDA.</t>
  </si>
  <si>
    <t>importaciones@balcamsa.com; jvera@tercon.com.ec</t>
  </si>
  <si>
    <t>AGROTAGROW S.A.</t>
  </si>
  <si>
    <t>vasormi@hotmail.com; financiero@agrotagrowsa.com</t>
  </si>
  <si>
    <t>AGROTECBAN S.A.</t>
  </si>
  <si>
    <t>oficina@agrotecban.com.ec</t>
  </si>
  <si>
    <t>AGROVANIC_S.A.</t>
  </si>
  <si>
    <t>npacheco@ilc.com.ec</t>
  </si>
  <si>
    <t>AGROVEGETALES S.A.</t>
  </si>
  <si>
    <t>contabilidad@agro-vegetales.com;documentacion@agro-vegetales.com; comercial.fact@favoritafc.com</t>
  </si>
  <si>
    <t>AGSERCARG S.A.</t>
  </si>
  <si>
    <t>customer@agsercarg.com</t>
  </si>
  <si>
    <t>AGUAS DEL ECUADOR</t>
  </si>
  <si>
    <t>operaciones@smxaduana.ec</t>
  </si>
  <si>
    <t>AGUILAR ESPINOZA WILMER PATRICIO</t>
  </si>
  <si>
    <t>gerencia@exportzalogistica.com</t>
  </si>
  <si>
    <t>AGUILAR GALVEZ DARIO ALEJANDRO</t>
  </si>
  <si>
    <t>darioaguilar89@hotmail.com</t>
  </si>
  <si>
    <t>AGUILAR PAREDES MARIA DEL CISNE</t>
  </si>
  <si>
    <t>maria.delcisne2015@hotmail.com</t>
  </si>
  <si>
    <t>AGUILAR REYES CESAR ANDRES</t>
  </si>
  <si>
    <t>AGUIRRE ATARIGUANA JOHANA</t>
  </si>
  <si>
    <t>joyaguirre1980@hotmail.com</t>
  </si>
  <si>
    <t>auxconta3@jacecuador.com</t>
  </si>
  <si>
    <t>AGUIRRE IDROVO TAYLOR RODRIGO</t>
  </si>
  <si>
    <t>uniquediseno@gmail.com</t>
  </si>
  <si>
    <t>AGUIRRE MARCILLO ADRIANA LUCIA</t>
  </si>
  <si>
    <t>administrativo@smxaduana.ec</t>
  </si>
  <si>
    <t>AGUSTIN_CASCO_NARVAEZ</t>
  </si>
  <si>
    <t>pacobenitez29@gmail.com</t>
  </si>
  <si>
    <t>AGZULASA CIA LTDA</t>
  </si>
  <si>
    <t>inspecciones@zulay.com</t>
  </si>
  <si>
    <t>AHARTRODT LOGISTICS ECUADOR S.A.</t>
  </si>
  <si>
    <t>mpiguave@bappcaecuador.com</t>
  </si>
  <si>
    <t>AHCORP ECUADOR CIA. LTDA.</t>
  </si>
  <si>
    <t>jorgepadilla2@hotmail.com</t>
  </si>
  <si>
    <t>AINAD DEL ECUADOR CIA. LTDA.</t>
  </si>
  <si>
    <t>g.eldredge@ainaddelecuador.com</t>
  </si>
  <si>
    <t>AINSA S.A.</t>
  </si>
  <si>
    <t>gparedes@adetranscorp.com</t>
  </si>
  <si>
    <t>AIR MAINLAND &amp; SEA CARGO SERVICE S.A. AMSECARGO</t>
  </si>
  <si>
    <t>hgalarza@amsecuador.com.ec</t>
  </si>
  <si>
    <t>AIRKKON ECUADOR S.A.</t>
  </si>
  <si>
    <t>importaciones.dcorp@outlook.com</t>
  </si>
  <si>
    <t>AIRSHIP S.A</t>
  </si>
  <si>
    <t>eguadamud@hotmail.com</t>
  </si>
  <si>
    <t>AIZAGA LLERENA SARA MARIA</t>
  </si>
  <si>
    <t>AJECUADOR S.A.</t>
  </si>
  <si>
    <t>amuncha@maxco.com.ec</t>
  </si>
  <si>
    <t>AKAISAN S.A.</t>
  </si>
  <si>
    <t>fmunoz_31@hotmail.com</t>
  </si>
  <si>
    <t>AKRIBIS S.A.</t>
  </si>
  <si>
    <t>michel.chamoun@samiya.co</t>
  </si>
  <si>
    <t>AKTION PROJECTS &amp; LOGISTIC S.A. AKPROLOG</t>
  </si>
  <si>
    <t>pllerena@digeca.com</t>
  </si>
  <si>
    <t>ALAIRE CIA. LTDA.</t>
  </si>
  <si>
    <t>facturas@grupoalaire.com</t>
  </si>
  <si>
    <t>ALBA REYES AVELLAN</t>
  </si>
  <si>
    <t>ALBAN CHACON</t>
  </si>
  <si>
    <t>OLLANOS@SOBRERUEDAS.EC</t>
  </si>
  <si>
    <t>ALBAN ZAMORA MARIA CRISTINA</t>
  </si>
  <si>
    <t>sthefany.g@hotmail.com</t>
  </si>
  <si>
    <t>ALBARRACIN BOSCH RAMON GONZALO</t>
  </si>
  <si>
    <t>steffi_50@hotmail.com</t>
  </si>
  <si>
    <t>ALBARRACIN MARURI NELLY SUSANA</t>
  </si>
  <si>
    <t>flucio@freluque.com</t>
  </si>
  <si>
    <t>ALBUJA RASA ANDREA ISABEL</t>
  </si>
  <si>
    <t>logincarpe@gmail.com</t>
  </si>
  <si>
    <t>ALCALISA S.A.</t>
  </si>
  <si>
    <t>pablinchis80@hotmail.com</t>
  </si>
  <si>
    <t>ALCIVAR ALCIVAR DIANA ASTRID</t>
  </si>
  <si>
    <t>oskr_rok@hotmail.com</t>
  </si>
  <si>
    <t>ALCIVAR ARELLANO GIGNER LEONEL</t>
  </si>
  <si>
    <t>importacionessilvari@gmail.com</t>
  </si>
  <si>
    <t>ALCIVAR MARCILLO REGINA VIRGINIA</t>
  </si>
  <si>
    <t>ccaamano@aacgye.com</t>
  </si>
  <si>
    <t>ALCIVAR RUEDA MAURO EFRAIN</t>
  </si>
  <si>
    <t>carlosespin2904@gmail.com</t>
  </si>
  <si>
    <t>ALCOLISTI S.A.</t>
  </si>
  <si>
    <t>pedrofreireortiz@hotmail.com</t>
  </si>
  <si>
    <t>ALCONLAB ECUADOR S.A.</t>
  </si>
  <si>
    <t>alcon-aduana@agenciafma.com.ec</t>
  </si>
  <si>
    <t>ALCOVERCORP S.A.</t>
  </si>
  <si>
    <t>export@alcovercorp.com</t>
  </si>
  <si>
    <t>ALDANEMPRES CIA. LTDA.</t>
  </si>
  <si>
    <t>avalcarga@hotmail.com</t>
  </si>
  <si>
    <t>ALEJANDRA VIVIANA ROMANO ANDOZZILLA</t>
  </si>
  <si>
    <t>operaciones@icolservices.com</t>
  </si>
  <si>
    <t>ALEJANDRINO CAPELO</t>
  </si>
  <si>
    <t>fernando_peralta9@hotmail.com</t>
  </si>
  <si>
    <t>ALEMINSA S.A.</t>
  </si>
  <si>
    <t>compras_ale@aleminsa.com</t>
  </si>
  <si>
    <t>ALESSA S.A.</t>
  </si>
  <si>
    <t>EMORA@ALESSA.COM.EC</t>
  </si>
  <si>
    <t>ALEX SILVA ENDARA</t>
  </si>
  <si>
    <t>panaservice-sa@hotmail.com</t>
  </si>
  <si>
    <t>ALEXANDER VILLACIS RODRIGUEZ VILLACIS</t>
  </si>
  <si>
    <t>roma_17@outlook.es</t>
  </si>
  <si>
    <t>ALEXIS HERMEL TORRES DURAN</t>
  </si>
  <si>
    <t>lorena.cumbal@isa.ec</t>
  </si>
  <si>
    <t>ALEXIS MEJIA REPRESENTACIONES CIA. LTDA.</t>
  </si>
  <si>
    <t>disnamairvialp@hotmail.com</t>
  </si>
  <si>
    <t>ALFAFRUIT S.A.</t>
  </si>
  <si>
    <t>pbarreto@alfafruitexport.com</t>
  </si>
  <si>
    <t>ALFOMBRAS TAPIZON DISTRIBUCION E IMPORTACION ALTADI S.A.</t>
  </si>
  <si>
    <t>ALFONSO PATRICIO CELLERI PESANTEZ</t>
  </si>
  <si>
    <t>mcalle@mrbooks.com</t>
  </si>
  <si>
    <t>ALIANZA LOGISTIKA TDGE S.A.</t>
  </si>
  <si>
    <t>OPERATION.DEPARTMENT@CGLOGISTICS.COM.EC</t>
  </si>
  <si>
    <t>ALIANZA MERCANTIL COLOMBO ECUATORIANA</t>
  </si>
  <si>
    <t>rurazab@hotmail.com</t>
  </si>
  <si>
    <t>ALIANZATRANSP</t>
  </si>
  <si>
    <t>slucero.alianzalogistics@hotmail.com</t>
  </si>
  <si>
    <t>ALICIA LIN JIN</t>
  </si>
  <si>
    <t>Cagiequipos@gmail.com</t>
  </si>
  <si>
    <t>ALICIA MAGALY MARQUEZ DOMINGUEZ</t>
  </si>
  <si>
    <t>ricardo@imexza.com</t>
  </si>
  <si>
    <t>ALIMEC  ALIMENTOS ECUATORIANOS SA ALIMEC</t>
  </si>
  <si>
    <t>gmontufar@alimec.com.ec</t>
  </si>
  <si>
    <t>ALIMENTOS AGRICOLAS NACIONAL E INTERNACIONAL S.A ANAINTE</t>
  </si>
  <si>
    <t>operaciones@grupoanka.com.ec</t>
  </si>
  <si>
    <t>ALIMENTOS ECUATORIANOS LOS ANDES S.A. AECDESA</t>
  </si>
  <si>
    <t>dcastillo@grupolosandes.com.ec</t>
  </si>
  <si>
    <t>ALIMENTOS PARA MASCOTAS Y PRODUCTOS VETERINARIOS IMPORTADORA DE PRODUCTOS IMPLA</t>
  </si>
  <si>
    <t>eencalada5@hotmail.com</t>
  </si>
  <si>
    <t>ALIMENTOS POLAR-ECUADOR S.A.S.</t>
  </si>
  <si>
    <t>epilaguano@incotram.ec</t>
  </si>
  <si>
    <t>ALIMENTOS SUPERIOR ALSUPERIOR</t>
  </si>
  <si>
    <t>logistica@sli-ec.com</t>
  </si>
  <si>
    <t>ALIMENTOS VVK</t>
  </si>
  <si>
    <t>ALIMENTOS Y CONSERVAS DEL ECUADOR S.A. ECUACONSERVAS</t>
  </si>
  <si>
    <t>logistica1@ecuaconservas.com.ec</t>
  </si>
  <si>
    <t>ALIMENTOS Y SERVICIOS ECUATORIANOS ALISERVIS S.A -</t>
  </si>
  <si>
    <t>marsancas@hotmail.com</t>
  </si>
  <si>
    <t>ALITECNO COMERCIO DE INSUMOS PARA LA INDUSTRIA DE ALIMENTOS</t>
  </si>
  <si>
    <t>facturacionimportextil@gmail.com</t>
  </si>
  <si>
    <t>ALKARI BANANA ALKABANACOM CIA.LTDA.</t>
  </si>
  <si>
    <t>alkabanacom@gmail.com</t>
  </si>
  <si>
    <t>ALKOSTO S.A. KOSTSA</t>
  </si>
  <si>
    <t>hgalarza_vera@hotmail.com</t>
  </si>
  <si>
    <t>ALL PLASTIC S.A. PLACTISA</t>
  </si>
  <si>
    <t>cristoforosoriano@allplastic.com.ec</t>
  </si>
  <si>
    <t>ALLCARGOTRANSPORT S.A.</t>
  </si>
  <si>
    <t>operaciones@actsa.com.ec</t>
  </si>
  <si>
    <t>ALLIANCE GC</t>
  </si>
  <si>
    <t>contabilidad1@flowercargo.com</t>
  </si>
  <si>
    <t>ALLIANZ EURO AMERIKA</t>
  </si>
  <si>
    <t>ALLIANZE LOGISTICS CIA. LTDA.</t>
  </si>
  <si>
    <t>ALLIED GLOBAL SERVICIO DE COBRANZAS ALLGLOBAL S.A.</t>
  </si>
  <si>
    <t>b.espinoza@adalog.net</t>
  </si>
  <si>
    <t>ALLTRANSCARGOCORP S.A.</t>
  </si>
  <si>
    <t>taina@alltranscargoec.com</t>
  </si>
  <si>
    <t>ALMACEN CHN-KAY</t>
  </si>
  <si>
    <t>almacenchnkay@gmail.com</t>
  </si>
  <si>
    <t>ALMACEN JUAN MONTERO CIA. LTDA.</t>
  </si>
  <si>
    <t>importaciones@eduardoubilla.com</t>
  </si>
  <si>
    <t>ALMACEN PROMOCIONES S.A. ALMAPROM</t>
  </si>
  <si>
    <t>ALMACEN VICTORIA VICMARKET S.A</t>
  </si>
  <si>
    <t>ALMACENES BOLIVAR</t>
  </si>
  <si>
    <t>cartransur@hotmail.com</t>
  </si>
  <si>
    <t>ALMACENES BUENHOGAR E.W. CIA.LTDA.</t>
  </si>
  <si>
    <t>johnrica@hotmail.com</t>
  </si>
  <si>
    <t>ALMACENES DE PRATI S.A.</t>
  </si>
  <si>
    <t>ALMACENES DULCE SUEÑO ALMADULCE C. LTDA.</t>
  </si>
  <si>
    <t>caviles@almadulce.com;asistcontab1@almadulce.com</t>
  </si>
  <si>
    <t>ALMACENES JUAN ELJURI CIA. LTDA.</t>
  </si>
  <si>
    <t>especialista.planeacion.transporte@eljurilicores.com; jarias@eljurilicores.com</t>
  </si>
  <si>
    <t>ALMACENES OCHOA HERMANOS CIA. LTDA.</t>
  </si>
  <si>
    <t>almochoa@etapanet.net</t>
  </si>
  <si>
    <t>ALMACENES PARA TODOS S.A.</t>
  </si>
  <si>
    <t>xavier_naranjo@hotmail.com</t>
  </si>
  <si>
    <t>ALMEIDA CHIRIBOGA WILSON RAFAEL</t>
  </si>
  <si>
    <t>consolalitransa2@gmail.com</t>
  </si>
  <si>
    <t>ALMEIDA ENRIQUEZ EDGAR ALEJANDRO</t>
  </si>
  <si>
    <t>gerardomino68@gmail.com</t>
  </si>
  <si>
    <t>ALMESPANA CIA. LTDA.</t>
  </si>
  <si>
    <t>katitater2@hotmail.com</t>
  </si>
  <si>
    <t>ALMON DEL ECUADOR S.A.</t>
  </si>
  <si>
    <t>mquinde@proquiandinos.com</t>
  </si>
  <si>
    <t>ALNUSAN CIA. LTDA</t>
  </si>
  <si>
    <t>facturasavisid@incubadora-anhalzer.com</t>
  </si>
  <si>
    <t>ALOGINSA S.A.</t>
  </si>
  <si>
    <t>operaciones@krystalecuador.com</t>
  </si>
  <si>
    <t>ALTA TENSION ALTATEN S.A.</t>
  </si>
  <si>
    <t>pedro1@gye.satnet.net</t>
  </si>
  <si>
    <t>ALTALA S.A.</t>
  </si>
  <si>
    <t>ksalazar@altala.net</t>
  </si>
  <si>
    <t>ALTAMIRANO MESTANZA JESSICA JANETH</t>
  </si>
  <si>
    <t>coordinador.rosado@sytsa.com.ec</t>
  </si>
  <si>
    <t>ALUMINIO NACIONAL DEL ECUADOR S.A. ALUNECSA</t>
  </si>
  <si>
    <t>matcoycapesa@hotmail.com</t>
  </si>
  <si>
    <t>ALVAME TRANSPORTES DE CARGA PESADA A NIVEL NACIONAL E INTERNACIONAL CIA.LTDA</t>
  </si>
  <si>
    <t>ALVARADO ASPIAZU NELSON LUIS</t>
  </si>
  <si>
    <t>kstefano@hotmail.com</t>
  </si>
  <si>
    <t>ALVARADO BASURTO SEGUNDO GABRIEL</t>
  </si>
  <si>
    <t>comercial_alvarado@hotmail.com</t>
  </si>
  <si>
    <t>ALVARADO CARCHIMARCOS ABRAHAN</t>
  </si>
  <si>
    <t>asistlogisticoma@outlook.com</t>
  </si>
  <si>
    <t>ALVARADO HERNANDEZ CRISTHIAN ARNAL</t>
  </si>
  <si>
    <t>FLAKITA_018@hotmail.com</t>
  </si>
  <si>
    <t>ALVARADO LOPEZ IRMA AZUCENA</t>
  </si>
  <si>
    <t>a.blacio@totalcomex.com.ec</t>
  </si>
  <si>
    <t>ALVARADO MONCAYO JAIME BERNARDO</t>
  </si>
  <si>
    <t>ezambrano@acrosscon.com</t>
  </si>
  <si>
    <t>ALVARADO QUINTO RONNIE</t>
  </si>
  <si>
    <t>ronnie@mariocoka.com</t>
  </si>
  <si>
    <t>ALVARADO ROMERO ELIZABETH VICTORIA</t>
  </si>
  <si>
    <t>CCK112011@HOTMAIL.COM</t>
  </si>
  <si>
    <t>ALVARADO SANDOVALJULIO</t>
  </si>
  <si>
    <t>julioalvarado01@hotmail.com</t>
  </si>
  <si>
    <t>ALVAREZ CEDENO ELSA TISIANA</t>
  </si>
  <si>
    <t>carlosbaqz@hotmail.com</t>
  </si>
  <si>
    <t>ALVAREZ CORDERO KERLY DAYANI</t>
  </si>
  <si>
    <t>jpacheco@surtax.com.ec</t>
  </si>
  <si>
    <t>ALVAREZ DEL HIERRO DANIEL DARIO</t>
  </si>
  <si>
    <t>logistica@dqecuador.com</t>
  </si>
  <si>
    <t>ALVAREZ DEL HIERRO DIEGO RAFAEL</t>
  </si>
  <si>
    <t>aduanasuio@aduavasur.com</t>
  </si>
  <si>
    <t>ALVAREZ JIMENEZ MARCOS ANTONIO</t>
  </si>
  <si>
    <t>sumial99@hotmail.com</t>
  </si>
  <si>
    <t>ALVAREZ LARREA EQUIPOS MEDICOS ALEM CIA. LTDA.</t>
  </si>
  <si>
    <t>ALVAREZ MARCILLO FELIX ANGEL</t>
  </si>
  <si>
    <t>ALVAREZ MORALES ALFONSO WILMER</t>
  </si>
  <si>
    <t>kluzuriaga@beraca.com.ec</t>
  </si>
  <si>
    <t>AMAN GAMBOA MARCO ANTONIO</t>
  </si>
  <si>
    <t>importmarla1969@gmail.com</t>
  </si>
  <si>
    <t>AMATXU MARIA LUISA CIA. LTDA.</t>
  </si>
  <si>
    <t>metahidalgo@gmail.com</t>
  </si>
  <si>
    <t>transpacificoec@gmail.com</t>
  </si>
  <si>
    <t>AMBACAR CIA. LTDA</t>
  </si>
  <si>
    <t>avasconez@ambacar.com</t>
  </si>
  <si>
    <t>AMBATO ECUADOR</t>
  </si>
  <si>
    <t>aluvidclascano@hotmail.com</t>
  </si>
  <si>
    <t>AMBIENTALTEC CIA. LTDA</t>
  </si>
  <si>
    <t>joselitochavez6@hotmail.com</t>
  </si>
  <si>
    <t>AMBIOVET CIA. LTDA.</t>
  </si>
  <si>
    <t>edgar.calapaqui@valeroyvalero.com.ec</t>
  </si>
  <si>
    <t>AMERICAN DRILLING PRODUCTS PRODRIAME CIA. LTDA.</t>
  </si>
  <si>
    <t>luis_alfonso_lima@hotmail.com</t>
  </si>
  <si>
    <t>AMERICANLED SA</t>
  </si>
  <si>
    <t>monstercart.logistica@gmail.com</t>
  </si>
  <si>
    <t>AMERILINES ECUADOR C.A.</t>
  </si>
  <si>
    <t>operaciones2@jacomedoriscustomslogistics.com</t>
  </si>
  <si>
    <t>AMERITOYS SA</t>
  </si>
  <si>
    <t>fernandoascencio25@hotmail.com</t>
  </si>
  <si>
    <t>AMESSEC CIA.LTDA.</t>
  </si>
  <si>
    <t>epacheco@amessec.com</t>
  </si>
  <si>
    <t>AMIMPLUS CIA. LTDA.</t>
  </si>
  <si>
    <t>operaciones1@mr-forwarders.com</t>
  </si>
  <si>
    <t>AMPARITO ESPÍN</t>
  </si>
  <si>
    <t>asistente1@alphalogisticsa.com</t>
  </si>
  <si>
    <t>AMROPARCEL S.A.</t>
  </si>
  <si>
    <t>inegrete@transagency.com.ec</t>
  </si>
  <si>
    <t>AMZATRANS LOGISTICS AMZALOGISTICS S.A.</t>
  </si>
  <si>
    <t>cs2@amzacomex.com</t>
  </si>
  <si>
    <t>AN HAITAO</t>
  </si>
  <si>
    <t>lucimport@hotmail.com</t>
  </si>
  <si>
    <t>ANA CRISTINA REYES MERINO</t>
  </si>
  <si>
    <t>jjpato@hotmail.com</t>
  </si>
  <si>
    <t>ANA DE LOS ANGELES HERNANDES</t>
  </si>
  <si>
    <t>lucerog60@hotmail.com</t>
  </si>
  <si>
    <t>ANA MARIA CASTELO TORRES</t>
  </si>
  <si>
    <t>ustrading_serv@yahoo.com</t>
  </si>
  <si>
    <t>ANABEL MENA</t>
  </si>
  <si>
    <t>hidalgoanabel1990@gmail.com</t>
  </si>
  <si>
    <t>ANANATRANS SA</t>
  </si>
  <si>
    <t>VBARBECHO@MMLOGISTICA.COM.EC</t>
  </si>
  <si>
    <t>ANCHUNDIA DELGADO MANUEL ALFREDO</t>
  </si>
  <si>
    <t>manuel_anchundia@hotmail.com</t>
  </si>
  <si>
    <t>ANCHUNDIA SOTOMAYOR LUIS ALBERTO</t>
  </si>
  <si>
    <t>krysanchundia@gmail.com</t>
  </si>
  <si>
    <t>ANCOMAR S.A.</t>
  </si>
  <si>
    <t>exportaciones@ancomar.org</t>
  </si>
  <si>
    <t>ANDAGANA DE LA CRUZ JAIME JOSE</t>
  </si>
  <si>
    <t>lichardimportlic@gmail.com</t>
  </si>
  <si>
    <t>ANDERS ECUADOR CIA. LTDA</t>
  </si>
  <si>
    <t>carol.barahona@qanders.com; michavez@chavezbasociados.com; auxiliargye@chavezbasociados.com</t>
  </si>
  <si>
    <t>ANDESFOODS CIA.LTDA.</t>
  </si>
  <si>
    <t>juan.vasquez@andesfoods.ec</t>
  </si>
  <si>
    <t>ANDESIA ECUADOR SA</t>
  </si>
  <si>
    <t>npalacios@napalogistic.com</t>
  </si>
  <si>
    <t>ANDIGRAIN S.A.</t>
  </si>
  <si>
    <t>wheelcargo_gerencia@hotmail.com</t>
  </si>
  <si>
    <t>ANDINACOMEX SERVICIOS EN COMERCIO EXTERIOR S.A.</t>
  </si>
  <si>
    <t>contabilidad@andinacomex.com</t>
  </si>
  <si>
    <t>ANDINASEED CIA LTDA</t>
  </si>
  <si>
    <t>jcy@jcyservices.com</t>
  </si>
  <si>
    <t>ANDINO CHEMICAL DEL ECUADOR ANDICHEMICAL S.A.</t>
  </si>
  <si>
    <t>liderolivo@hotmail.com</t>
  </si>
  <si>
    <t>ANDIPROTECSA ANDINA PROTECCION PASIVA S.A</t>
  </si>
  <si>
    <t>operaciones.gye@vecologistics.com</t>
  </si>
  <si>
    <t>ANDIWIRELESS CIA. LTDA.</t>
  </si>
  <si>
    <t>climabussecuador@gmail.com</t>
  </si>
  <si>
    <t>ANDRADE FAJARDO SEGUNDO ANGEL</t>
  </si>
  <si>
    <t>financiero@incargo.com.ec</t>
  </si>
  <si>
    <t>ANDRADE MIRIAN FABIOLA</t>
  </si>
  <si>
    <t>secretaria1citep@hotmail.com</t>
  </si>
  <si>
    <t>nsuarez@suagroup.com.ec</t>
  </si>
  <si>
    <t>ANDRADE RODRIGUEZ ANIBAL DANIEL</t>
  </si>
  <si>
    <t>administracion@serlog.com.ec</t>
  </si>
  <si>
    <t>ANDRE COKA URQUIZA</t>
  </si>
  <si>
    <t>ANDREA ROBLES</t>
  </si>
  <si>
    <t>ANDREA VILLAPRADO</t>
  </si>
  <si>
    <t>dafran1-14@hotmail.com</t>
  </si>
  <si>
    <t>ANDRES FREIRE</t>
  </si>
  <si>
    <t>richard.gm@hotmail.com</t>
  </si>
  <si>
    <t>ANDRES ROJAS</t>
  </si>
  <si>
    <t>sercomec@sce.com.ec</t>
  </si>
  <si>
    <t>ANDRES TABANGO</t>
  </si>
  <si>
    <t>dismimot@gmail.com</t>
  </si>
  <si>
    <t>ANDRES TAMAYO LASSO</t>
  </si>
  <si>
    <t>cservice@pacificlink.ec</t>
  </si>
  <si>
    <t>ANGAMARCA LOPEZ LUIS CARLOS</t>
  </si>
  <si>
    <t>ANGEL SUQUI</t>
  </si>
  <si>
    <t>baherimexsa@hotmail.com, financiero.baherimexsa@gmail.com</t>
  </si>
  <si>
    <t>ANGEL VICENTE SALINAS PENALOZ</t>
  </si>
  <si>
    <t>tavosisa@hotmail.com</t>
  </si>
  <si>
    <t>ANGELICA CHAN</t>
  </si>
  <si>
    <t>contabilidad@baldore.com</t>
  </si>
  <si>
    <t>ANGELICA EUGENIA CHAN ALARCON</t>
  </si>
  <si>
    <t>ANGLO ECUATORIANA DE GUAYAQUIL C.A.</t>
  </si>
  <si>
    <t>gastos@utilesa.com</t>
  </si>
  <si>
    <t>ANICAM CARGO ECUADOR S.A. ANICAMCARG</t>
  </si>
  <si>
    <t>servicioclienteoibvt@hotmail.com</t>
  </si>
  <si>
    <t>ANIPROTEIN PROTEINA ANIMAL CIA. LTDA.</t>
  </si>
  <si>
    <t>acontreras@aniprotein.com</t>
  </si>
  <si>
    <t>ANKA OIL SERVICE ANKAOIL CIA.LTDA. -</t>
  </si>
  <si>
    <t>cservice@aloginsa.com</t>
  </si>
  <si>
    <t>ANKAVAS S.A.</t>
  </si>
  <si>
    <t>operaciones@varifruit.com</t>
  </si>
  <si>
    <t>ANNEL TAMARA GUERRERO ZAMORA</t>
  </si>
  <si>
    <t>oficina@traimpex.com</t>
  </si>
  <si>
    <t>ANRANGO CAHUASQUI ANGELICA</t>
  </si>
  <si>
    <t>nel-angie@hotmail.com</t>
  </si>
  <si>
    <t>ANSEVIES S.A.</t>
  </si>
  <si>
    <t>porrala@universaltyres.com.ec; lpilay@universaltyres.com.ec</t>
  </si>
  <si>
    <t>ANTEPARA ELIAS JOSE FERNANDO</t>
  </si>
  <si>
    <t>joseantepara@grupoantepara.com</t>
  </si>
  <si>
    <t>ANTONIO MONTERO</t>
  </si>
  <si>
    <t>transportemontero@hotmail.com</t>
  </si>
  <si>
    <t>ANTONIO PINO YCAZA CIA. LTDA.</t>
  </si>
  <si>
    <t>lsm@tpsac.com.ec</t>
  </si>
  <si>
    <t>ANTONIO SALGUERO O &amp; EDUARDO SALGUERO O SERVICIOS ADUANEROS</t>
  </si>
  <si>
    <t>gascomexi@gye.satnet.net</t>
  </si>
  <si>
    <t>ANTONOIL SERVICE COMPANY S.A.</t>
  </si>
  <si>
    <t>kpavon@bago.com.ec</t>
  </si>
  <si>
    <t>ANTOTRANSPORT S.A.</t>
  </si>
  <si>
    <t>secretaria@antotransport.com</t>
  </si>
  <si>
    <t>ANTURIOS CIA. LTDA</t>
  </si>
  <si>
    <t>ctabares@torresytorres.com</t>
  </si>
  <si>
    <t>AOG FOODS S.A.</t>
  </si>
  <si>
    <t>APITRAN S.A</t>
  </si>
  <si>
    <t>cortizgya@rolortiz.com</t>
  </si>
  <si>
    <t>APLICACIONES EN PLASTICO APLIPLAST S.A.</t>
  </si>
  <si>
    <t>pvallejo@gruporam.com.ec</t>
  </si>
  <si>
    <t>APOLO ASANZA JORGE RAMIRO</t>
  </si>
  <si>
    <t>APRACOM S.A.</t>
  </si>
  <si>
    <t>terrafruit@hotmail.es</t>
  </si>
  <si>
    <t>APROFAN</t>
  </si>
  <si>
    <t>AQUACOBRE CIA. LTDA.</t>
  </si>
  <si>
    <t>rodisfer@hotmail.com</t>
  </si>
  <si>
    <t>AQUALOGIC SOCIEDAD CIVIL COMERCIAL</t>
  </si>
  <si>
    <t>gzambrano@lanata.com.ec</t>
  </si>
  <si>
    <t>AQUAVI S.A.</t>
  </si>
  <si>
    <t>CIATBB@HOTMAIL.COM</t>
  </si>
  <si>
    <t>AQUAYSISTEMAS S A.</t>
  </si>
  <si>
    <t>operaciones3@gcmagentedeaduana.com</t>
  </si>
  <si>
    <t>AQUILES AVELLAN CEDEÑO</t>
  </si>
  <si>
    <t>rabenecker@tecnicaunida.com</t>
  </si>
  <si>
    <t>ARAGUNDI VELA</t>
  </si>
  <si>
    <t>strivinos@indura.net</t>
  </si>
  <si>
    <t>ARANGO ARANGO ANDRES ALBERTO</t>
  </si>
  <si>
    <t>g.pozo@tranexteint.ec</t>
  </si>
  <si>
    <t>ARAUJO BUCHELI IVAN RODRIGO</t>
  </si>
  <si>
    <t>CONTABILIDAD@ADUAMAT.COM</t>
  </si>
  <si>
    <t>ARAUJO CARRION DAMARIS DEL ROCIO</t>
  </si>
  <si>
    <t>martacriollo@homevega.com</t>
  </si>
  <si>
    <t>ARAUJO GAÑAY KARLA VICTORIA</t>
  </si>
  <si>
    <t>gerencia1ata@yahoo.com</t>
  </si>
  <si>
    <t>ARAUJOBAN S.A.</t>
  </si>
  <si>
    <t>araujoban2012@gmail.com</t>
  </si>
  <si>
    <t>ARAVI S.A.</t>
  </si>
  <si>
    <t>aravi.export@gmail.com</t>
  </si>
  <si>
    <t>ARBOLEDA DUQUE JORGE ANIBAL</t>
  </si>
  <si>
    <t>importaciones@uhermanos.com</t>
  </si>
  <si>
    <t>ARBOLEDA SANCHEZ ROBERTO ENRIQUE</t>
  </si>
  <si>
    <t>danielitosp@hotmail.com</t>
  </si>
  <si>
    <t>ARCA CONTINENTAL SOCIEDAD ANÓNIMA BURSATIL DE CAPITAL VARIABLE</t>
  </si>
  <si>
    <t>operaciones470@gmail.com</t>
  </si>
  <si>
    <t>ARCOS MONTENEGRO EDSSON FERNANDO</t>
  </si>
  <si>
    <t>ARECOTSA ARENAL COMPAÑIA DE TRANSPORTES S.A.</t>
  </si>
  <si>
    <t>arecotsa@etapanet.net</t>
  </si>
  <si>
    <t>ARELLANO BAQUERO SANDRA ESTEFANIA</t>
  </si>
  <si>
    <t>sandy.baquero@gmail.com</t>
  </si>
  <si>
    <t>ARELLANO MONTENEGRO DIEGO RODRIGO</t>
  </si>
  <si>
    <t>conteaustro.s.a.gerencia@outlook.es</t>
  </si>
  <si>
    <t>ARETINA S.A.</t>
  </si>
  <si>
    <t>magdalena.cedeno@aretina.com</t>
  </si>
  <si>
    <t>AREVALO AREVALO HERMES DELIO</t>
  </si>
  <si>
    <t>exports@pacificlink.ec</t>
  </si>
  <si>
    <t>AREVALO GUEVARA MARIA DELIA</t>
  </si>
  <si>
    <t>almacencoserycoser@gmail.com</t>
  </si>
  <si>
    <t>ARGAMEDON S.A.</t>
  </si>
  <si>
    <t>ortizpablo83@yahoo.es</t>
  </si>
  <si>
    <t>ARGOGROUP S.A.</t>
  </si>
  <si>
    <t>adelarosa@argologistics.org</t>
  </si>
  <si>
    <t>ARIAS ERAZO JONATHAN LEONARDO</t>
  </si>
  <si>
    <t>sdelgado@pacustoms.com.ec</t>
  </si>
  <si>
    <t>ARIAS GARCIA FRANCISCO ANTONIO</t>
  </si>
  <si>
    <t>ARIAS IDROBO JORGE EDUARDO</t>
  </si>
  <si>
    <t>expocom2@hotmail.com</t>
  </si>
  <si>
    <t>ARIAS SALAZAR TRANSPORTE PESADO ARISATRANSPE S.A.</t>
  </si>
  <si>
    <t>contabilidad.arisatranspe@gmail.com; logistica.arisatranspe@gmail.com</t>
  </si>
  <si>
    <t>ARIAS VINUEZA ALVARO ALEJANDRO</t>
  </si>
  <si>
    <t>asesoria.bravo@hotmail.es</t>
  </si>
  <si>
    <t>ARICK CONSTRUCTORA</t>
  </si>
  <si>
    <t>erick722@outlook.com</t>
  </si>
  <si>
    <t>ARIS ECUADOR ARISIN S.A.</t>
  </si>
  <si>
    <t>gcruz@comandato.com</t>
  </si>
  <si>
    <t>ARIZA ARBELAEZ HUGO MARIO</t>
  </si>
  <si>
    <t>celi.molina@asamh.com</t>
  </si>
  <si>
    <t>ARKETIP S C.A.</t>
  </si>
  <si>
    <t>comexterior@mendoexport.com</t>
  </si>
  <si>
    <t>ARKOSECUADOR S.A</t>
  </si>
  <si>
    <t>logi-x@hotmail.com; asistentedegerencia@arkos.com.ec</t>
  </si>
  <si>
    <t>ARLOGS S.A.</t>
  </si>
  <si>
    <t>operaciones@arlogsecuador.com</t>
  </si>
  <si>
    <t>ARMIJOS CEDEÑO WILLIAM ANDRES</t>
  </si>
  <si>
    <t>andanna2010@hotmail.com</t>
  </si>
  <si>
    <t>ARMIJOS ROMERO CIA LTDA</t>
  </si>
  <si>
    <t>logistica@cesarmejiatransport.com</t>
  </si>
  <si>
    <t>AROMAS Y SABORES DEL ECUADOR AROMACACAO S.A.</t>
  </si>
  <si>
    <t>info@aromacacao.com.ec</t>
  </si>
  <si>
    <t>AROMATIC COCOA EXPORT S.A.</t>
  </si>
  <si>
    <t>exportaciones@aromaexco.com</t>
  </si>
  <si>
    <t>ARQUISOL</t>
  </si>
  <si>
    <t>ARQVEMER S.A.</t>
  </si>
  <si>
    <t>compras@ecuadorianspirits.com</t>
  </si>
  <si>
    <t>ARRIBA CHOCOLATE COMPANY S.A. CHOCOMPANY</t>
  </si>
  <si>
    <t>mptenemaya@asielcargo.com</t>
  </si>
  <si>
    <t>ARTEAGA DIAZ</t>
  </si>
  <si>
    <t>contabilidad@bandasybandas.com</t>
  </si>
  <si>
    <t>ARTEAGA FERAUD ANTONIO IGNACIO</t>
  </si>
  <si>
    <t>asistente1@luderson.com.ec; bdominguez@luderson.com.ec; exportaciones@luderson.com.ec</t>
  </si>
  <si>
    <t>ARTEGELATO ECUADOR S.A.</t>
  </si>
  <si>
    <t>ARTES GRAFICAS SENEFELDER C.A.</t>
  </si>
  <si>
    <t>comercioexterior@senefelder.com</t>
  </si>
  <si>
    <t>ARTES MARCIALES Y MAS ARTMARCIAL S.A.</t>
  </si>
  <si>
    <t>ericktrujillo@lopezmena.com.ec</t>
  </si>
  <si>
    <t>ARTGLASS S.A.</t>
  </si>
  <si>
    <t>JHESSY_06@OUTLOOK.COM</t>
  </si>
  <si>
    <t>ARTICULOS PARA LA PESCA ARTIPESCA S.A.</t>
  </si>
  <si>
    <t>gerencia@artipesca.com.ec</t>
  </si>
  <si>
    <t>ARYSTA-LIFESCIENCE ECUADOR S.A. -</t>
  </si>
  <si>
    <t>ASCENCIO TORRES FERNANDO ALEJANDRO</t>
  </si>
  <si>
    <t>ameritoys.sa@outlook.com</t>
  </si>
  <si>
    <t>ASCENSORES INTERNACIONALES INTERELEVATORS CIA. LTDA.</t>
  </si>
  <si>
    <t>segundodelgado80@hotmail.com</t>
  </si>
  <si>
    <t>ASCEXLOGIC CIA.LTDA.</t>
  </si>
  <si>
    <t>cp_operaciones@ascexlogic.net</t>
  </si>
  <si>
    <t>ASEBAL</t>
  </si>
  <si>
    <t>contabilidad@expobalsa.com</t>
  </si>
  <si>
    <t>ASENCIO LINDAO JORGE DANIEL</t>
  </si>
  <si>
    <t>lindao75@hotmail.com</t>
  </si>
  <si>
    <t>ASEOTOTAL S.A.</t>
  </si>
  <si>
    <t>mrueda06@yahoo.com</t>
  </si>
  <si>
    <t>ASERTIA COMERCIAL S.A.</t>
  </si>
  <si>
    <t>irene.recalde@asertia.com.ec</t>
  </si>
  <si>
    <t>ASESORES INFORMATICOS Y COMERCIO EXTERIOR</t>
  </si>
  <si>
    <t>rosalba.rodriguez@aice-ec.com; edu.loor@aice-ec.com</t>
  </si>
  <si>
    <t>ASESORES Y PROVEEDORES DE PRODUCTOS INDUSTRIALES APRODIN CIA. LTDA.</t>
  </si>
  <si>
    <t>s-logist@uio.satnet.net</t>
  </si>
  <si>
    <t>ASIA ROUND THE WORLD S.A. ASROWD</t>
  </si>
  <si>
    <t>JOSELUIS@ASROWD.COM, info@asrowd.com</t>
  </si>
  <si>
    <t>ASIA SHIPPING ECUADOR S. A. ASE .</t>
  </si>
  <si>
    <t>acc_assistant6@ec-asgroup.com</t>
  </si>
  <si>
    <t>ASIEL CARGO LINE ASICARLINE S.A.</t>
  </si>
  <si>
    <t>anny.ramirez@transportsolutionstm.com</t>
  </si>
  <si>
    <t>ASISERVY S.A.</t>
  </si>
  <si>
    <t>importaciones@grupoviceva.com</t>
  </si>
  <si>
    <t>ASISTENCIA PARA LA CONSTRUCCION S.A.</t>
  </si>
  <si>
    <t>carpusa15@hotmail.com</t>
  </si>
  <si>
    <t>ASISTENCIA TECNICA AGROPECUARIA ASISTAGRO CIA. LTDA.</t>
  </si>
  <si>
    <t>JSALAZAR@TERCON.COM.EC</t>
  </si>
  <si>
    <t>ASKELGADO S.A.</t>
  </si>
  <si>
    <t>operaciones7@garciaygarcia.com.ec</t>
  </si>
  <si>
    <t>ASMAT SOTO CHARLY CRISTIAN</t>
  </si>
  <si>
    <t>maliponce@hotmail.com</t>
  </si>
  <si>
    <t>ASOBANGUA</t>
  </si>
  <si>
    <t>jjimenez@asobangua.com.ec</t>
  </si>
  <si>
    <t>ASOCIACION AGRARIA BANANERA FINCAS DE EL ORO</t>
  </si>
  <si>
    <t>fincasdeeloro@hotmail.com</t>
  </si>
  <si>
    <t>ASOCIACION AGROPECUARIA LA MALANGA</t>
  </si>
  <si>
    <t>ryf.logisticservice@hotmail.com</t>
  </si>
  <si>
    <t>ASOCIACION AGROPECUARIA UNIDOS POR LA ESPERANZA ASCUPOESPE</t>
  </si>
  <si>
    <t>vhbasantes@opercomex.com.ec</t>
  </si>
  <si>
    <t>ASOCIACION ARTESANAL SABOR ARRIBA</t>
  </si>
  <si>
    <t>gestion@aromacacao.com.ec</t>
  </si>
  <si>
    <t>ASOCIACION DE AGRICULTORES 3 DE JULIO</t>
  </si>
  <si>
    <t>RTKAZUL@YAHOO.ES,  ASOC3JULIO@OUTLOOK.COM</t>
  </si>
  <si>
    <t>ASOCIACION DE AGRICULTORES BANANEROS DEL LITORAL ASOAGRIBAL</t>
  </si>
  <si>
    <t>vchung@asoagribal.com</t>
  </si>
  <si>
    <t>ASOCIACION DE LA INDUSTRIA BANAERA DEL ECUADOR ASISBANE</t>
  </si>
  <si>
    <t>AMEZAZ@DELIFRUIT.COM.EC; FACTURACION.CONTABILIDAD@DELIFRUIT.COM.EC</t>
  </si>
  <si>
    <t>ASOCIACION DE PEQUEÑOS PRODUCTORES BANANEROS EL GUABO</t>
  </si>
  <si>
    <t>DANILOSERRANO_WSV@HOTMAIL.COM; DOCS@BANABAY.COM</t>
  </si>
  <si>
    <t>ASOCIACION DE PRODUCCION AGRICOLA</t>
  </si>
  <si>
    <t>ASOCIACION DE PRODUCCION AGRICOLA 27 DE MAYO ASOAGRIDEMA</t>
  </si>
  <si>
    <t>operaciones@asoagridema.com</t>
  </si>
  <si>
    <t>ASOCIACION DE PRODUCCION AGRICOLA MARISCAL SUCRE ASOPROMARSU</t>
  </si>
  <si>
    <t>operaciones@asopromarsu.com, administrador@asopromarsu.ec</t>
  </si>
  <si>
    <t>ASOCIACION DE PRODUCCION AGRICOLA ZAMOBAN ASOAGRIZA</t>
  </si>
  <si>
    <t>sergio.arevalo@interfruit.com.ec</t>
  </si>
  <si>
    <t>ASOCIACION DE PRODUCCION AGROPECUARIA DE EL ORO ASOPROAGRORO</t>
  </si>
  <si>
    <t>COMEXASOCIACION@GMAIL.COM</t>
  </si>
  <si>
    <t>ASOCIACION DE PRODUCCION AGROPECUARIA RAMIREZ MOYAN ASOPRAGROM</t>
  </si>
  <si>
    <t>ccrespo@asopragrom.com</t>
  </si>
  <si>
    <t>ASOCIACION DE PRODUCTORES AGROARTESANALES Y ORGANICOS TIERRA  NUEVA APAO</t>
  </si>
  <si>
    <t>importaciones@disaromati.com</t>
  </si>
  <si>
    <t>ASOCIACION DE PRODUCTORES DE FRUTAS TROPICALES COSTA VERDE</t>
  </si>
  <si>
    <t>liquidaciones@costaverde.ec</t>
  </si>
  <si>
    <t>ASOCIACION DE PRODUCTORES DE PLATANO ORGANICO BARRAGANETE LA Y DE LA RAIZ</t>
  </si>
  <si>
    <t>CAROLINAJESUS@HOTMAIL.ES</t>
  </si>
  <si>
    <t>ASOCIACION ECUATORIANA DE FABRICANTES DE ALIMENTOS</t>
  </si>
  <si>
    <t>ygarcia@agadama.com.ec</t>
  </si>
  <si>
    <t>ASOCIACION EN PARTICIPACION HD TYRES</t>
  </si>
  <si>
    <t>opsgye1@consulcal.com.ec; OPSGYE3@CONSULCAL.COM.EC</t>
  </si>
  <si>
    <t>ASOCIACION O CUENTAS POR PARTICIPACION CAGI EQUIPO</t>
  </si>
  <si>
    <t>importacionesprofermaco@gmail.com</t>
  </si>
  <si>
    <t>ASOCIACION QUIMICA IMPORTADORA ASOQUIM C LTDA</t>
  </si>
  <si>
    <t>jokyjimandre@hotmail.com</t>
  </si>
  <si>
    <t>ASOCIACION RED INTERNACIONAL DE ORGANIZACIONES DE SALUD RIOS</t>
  </si>
  <si>
    <t>joseba@iclaro.com.ec</t>
  </si>
  <si>
    <t>ASPROAGRO CIA. LTDA.</t>
  </si>
  <si>
    <t>ASQUEL CANIZARES JORGE LEONARDO</t>
  </si>
  <si>
    <t>carolita814@hotmail.com; asquelcjorge@gmail.com</t>
  </si>
  <si>
    <t>ASSEMBLYMOTOS S.A.</t>
  </si>
  <si>
    <t>ersalazar@isacargo.com</t>
  </si>
  <si>
    <t>ASTAP CIA. LTDA.</t>
  </si>
  <si>
    <t>aduanas@astecomex.com.ec</t>
  </si>
  <si>
    <t>ASTUDILLO ASTUDILLO LUIS ANTONIO</t>
  </si>
  <si>
    <t>ASUNCORP S.A.</t>
  </si>
  <si>
    <t>carlostomala@msn.com</t>
  </si>
  <si>
    <t>ATECMA CIA LTDA</t>
  </si>
  <si>
    <t>ray.bravo@transporteatlas.com</t>
  </si>
  <si>
    <t>ATEMPAUTA S.A.</t>
  </si>
  <si>
    <t>importaciones3@megafriosa.com</t>
  </si>
  <si>
    <t>ATENAS SHIPPING COMPANY ATESHIP CIA. LTDA.</t>
  </si>
  <si>
    <t>normyv@incavit.com</t>
  </si>
  <si>
    <t>ATIECULOGISTIC CIA. LTDA.</t>
  </si>
  <si>
    <t>CONTABILIDAD@ATI-LOGISTC.COM</t>
  </si>
  <si>
    <t>ATILIO WONG AREVALO</t>
  </si>
  <si>
    <t>gerencia@tecniagro.net</t>
  </si>
  <si>
    <t>ATLANTIC CONTAINER TRANSPORT S.A. ATCONTRANS</t>
  </si>
  <si>
    <t>izambrano@atcontrans.com</t>
  </si>
  <si>
    <t>ATLAS INTERNATIONAL FREIGHT FORWARDER SA</t>
  </si>
  <si>
    <t>operacionesti@gypsetlogistic.com.ec</t>
  </si>
  <si>
    <t>ATO ECUADOR</t>
  </si>
  <si>
    <t>mareroce@yahoo.es</t>
  </si>
  <si>
    <t>ATO-FORWARDING COMPANY S. A.</t>
  </si>
  <si>
    <t>operaciones@travilsa.com</t>
  </si>
  <si>
    <t>ATOCHA BRAVOALFONSO LASIANO</t>
  </si>
  <si>
    <t>ar.bravo@hotmail.com</t>
  </si>
  <si>
    <t>ATOCHA YACELGA JOHANNA CRISTINA</t>
  </si>
  <si>
    <t>ATOCHA YACELGA MICHELLE MARINA</t>
  </si>
  <si>
    <t>michuss.a-@hotmail.com</t>
  </si>
  <si>
    <t>ATXECU AUXILIAR TEXTIL ECUADOR S.A. -</t>
  </si>
  <si>
    <t>ejromero@hotmail.com</t>
  </si>
  <si>
    <t>densol_1994@hotmail.com</t>
  </si>
  <si>
    <t>angellusal@gmail.com</t>
  </si>
  <si>
    <t>AUGUSTO</t>
  </si>
  <si>
    <t>flearyu@gmail.com</t>
  </si>
  <si>
    <t>AUSTROCARGO CIA LTDA</t>
  </si>
  <si>
    <t>comercioexterior@siqualitysa.com</t>
  </si>
  <si>
    <t>AUSTROPARTS CIA. LTDA.</t>
  </si>
  <si>
    <t>sdelacruz@syamcargo.com</t>
  </si>
  <si>
    <t>AUTOELEVACION CIA. LTDA.</t>
  </si>
  <si>
    <t>fmaoficinagye@agenciafma.com.ec</t>
  </si>
  <si>
    <t>AUTOLLANTA C LTDA</t>
  </si>
  <si>
    <t>nperez@servitruck.ec</t>
  </si>
  <si>
    <t>AUTOMATED CASH MANAGEMENT SOLUTIONS S.A.</t>
  </si>
  <si>
    <t>ingridchango@palauagente.com</t>
  </si>
  <si>
    <t>AUTOMEKANO CIA. LTDA</t>
  </si>
  <si>
    <t>geovannymoon73@hotmail.com</t>
  </si>
  <si>
    <t>AUTOMOTORES SUZUKI S.A. AUTOZUKI</t>
  </si>
  <si>
    <t>AUTOMOVILES REPUESTOS Y PARTES ARP S.A.</t>
  </si>
  <si>
    <t>juan.sandovalin@yahoo.com</t>
  </si>
  <si>
    <t>AUTOMUNDIAL ECUADOR S.A.</t>
  </si>
  <si>
    <t>mramon@latinoamericacarga.com</t>
  </si>
  <si>
    <t>AUTOPARTES ANDINAS AUTODIN S.A. E.M.A.</t>
  </si>
  <si>
    <t>rproano@iunidas.com, vmedrano@cargetlogistics.com</t>
  </si>
  <si>
    <t>AUTORADIADOR SOCIEDAD ANONIMA AUTORAD S.A.</t>
  </si>
  <si>
    <t>importaciones@magicnegsa.com</t>
  </si>
  <si>
    <t>AUTOSHARECORP S.A</t>
  </si>
  <si>
    <t>AVALCARGA CIA. LTDA.</t>
  </si>
  <si>
    <t>acosta_ivonne@hotmail.com</t>
  </si>
  <si>
    <t>AVANBIO AVANCES BIOLOGICOS S.A.</t>
  </si>
  <si>
    <t>importaciones@codemet.com</t>
  </si>
  <si>
    <t>AVELLAN CEDEÑO AQUILES FRANCISCO</t>
  </si>
  <si>
    <t>aquilesavellan@hotmail.com</t>
  </si>
  <si>
    <t>AVESCA AVICOLA ECUATORIANA C.A</t>
  </si>
  <si>
    <t>servicioalcliente@espinosaltda.com</t>
  </si>
  <si>
    <t>AVETRUKS C.A</t>
  </si>
  <si>
    <t>eduardo.salazar@yolandavilla.com</t>
  </si>
  <si>
    <t>AVIANHALZER S.A -</t>
  </si>
  <si>
    <t>jvalverde@femco.com.ec</t>
  </si>
  <si>
    <t>AVIAUTO REPRESENTACIONES INTERNACIONALES S.A.</t>
  </si>
  <si>
    <t>importaciones@aviauto.net</t>
  </si>
  <si>
    <t>AVICOLA SAN ISIDRO S.A. AVISID</t>
  </si>
  <si>
    <t>AVICOLA SAN TOMAS AVISANTO CIA LTDA</t>
  </si>
  <si>
    <t>info@gilerimpexp.com</t>
  </si>
  <si>
    <t>AVICOLA SANTA ELENITA SANTEEL CIA LTDA</t>
  </si>
  <si>
    <t>OPERACIONES@GRUPOANKA.COM.EC</t>
  </si>
  <si>
    <t>AVIHOL CIA. LTDA.</t>
  </si>
  <si>
    <t>edgarcalapaqui_25@hotmail.com; mloaiza@avihol.com.ec</t>
  </si>
  <si>
    <t>AVILA CELI IVAN MARCELO</t>
  </si>
  <si>
    <t>jgavilanes@lubrisa.com</t>
  </si>
  <si>
    <t>AVILA GUTIERREZ JUAN JOSE</t>
  </si>
  <si>
    <t>erickvelmen@gmail.com</t>
  </si>
  <si>
    <t>AVILA PONCE NARCISA ROBERTA</t>
  </si>
  <si>
    <t>maria.morocho@transporteatlas.com</t>
  </si>
  <si>
    <t>AVILA RIQUETINUBE BEATRIZ</t>
  </si>
  <si>
    <t>coperavi.s.a@hotmail.com</t>
  </si>
  <si>
    <t>AVILES ALBAN LORENA DE LOURDES .</t>
  </si>
  <si>
    <t>cyber20182@gmail.com</t>
  </si>
  <si>
    <t>AVILES FUENTES MARTHA FRANCISCA</t>
  </si>
  <si>
    <t>marthaaviles@hotmail.com</t>
  </si>
  <si>
    <t>AVILES JARAMILLO RODRIGO FERNANDO</t>
  </si>
  <si>
    <t>facturasgye@lopezmena.com.ec</t>
  </si>
  <si>
    <t>AVILES PAZMINO CARLOS DAVID</t>
  </si>
  <si>
    <t>coordinacion1@oibvagenciaduana.com.ec</t>
  </si>
  <si>
    <t>AVILES VILLON CARLOS MANUEL</t>
  </si>
  <si>
    <t>transporte@travilsa.com; travilsa@travilsa.com</t>
  </si>
  <si>
    <t>AVIPECHICHAL S.A.</t>
  </si>
  <si>
    <t>agarcia@avipechichal.com.ec</t>
  </si>
  <si>
    <t>AVISAN CIA. LTDA.</t>
  </si>
  <si>
    <t>logistica_investmega@grupomancero.com</t>
  </si>
  <si>
    <t>AVTEC AVANCES TECNOLOGICOS S.A.</t>
  </si>
  <si>
    <t>ecevallos@siasa.biz</t>
  </si>
  <si>
    <t>AXALTA COATING SYSTEMS ECUADOR SA</t>
  </si>
  <si>
    <t>facturas.gye@grupolopezmena.com</t>
  </si>
  <si>
    <t>AYALA VASQUEZ FRANCISCO EDUARDO</t>
  </si>
  <si>
    <t>veronica.fernandez@mamutandino.com</t>
  </si>
  <si>
    <t>AZEZ CONSULTORES MARKETING AZEZMKT S.A.</t>
  </si>
  <si>
    <t>AZOTRUCK CIA LTDA.</t>
  </si>
  <si>
    <t>administracion@tramsur.com</t>
  </si>
  <si>
    <t>AZZORTI VENTA DIRECTA S.A</t>
  </si>
  <si>
    <t>Aguilar Castillo Ronnie Nelson Lino</t>
  </si>
  <si>
    <t>coexev@hotmail.com</t>
  </si>
  <si>
    <t>Asevig Cia. Ltda.</t>
  </si>
  <si>
    <t>jcaceres@elrosado.com; importnavieras@elrosado.com</t>
  </si>
  <si>
    <t>Asociación Colegio Alemán Humboldt de Guayaquil</t>
  </si>
  <si>
    <t>operac@intercilsa.com.ec</t>
  </si>
  <si>
    <t>BABYTEX</t>
  </si>
  <si>
    <t>icardenas@bioalimentos.com.ec</t>
  </si>
  <si>
    <t>BACTOBIOLOGY CIA. LTDA.</t>
  </si>
  <si>
    <t>importaciones@bactobiology.com</t>
  </si>
  <si>
    <t>BAEYSPAC</t>
  </si>
  <si>
    <t>m.rodriguezvasco@hotmail.com</t>
  </si>
  <si>
    <t>BAEZ CONRADO KATYA LINETT</t>
  </si>
  <si>
    <t>jose.cajo@leresecuador.com</t>
  </si>
  <si>
    <t>BAGATOCORP S.A.</t>
  </si>
  <si>
    <t>mzea@cdg.ec; SABAD@CDG.EC</t>
  </si>
  <si>
    <t>BAGSACORP S.A.</t>
  </si>
  <si>
    <t>BAHAMONDE TERAN MARLON ROLANDO</t>
  </si>
  <si>
    <t>maro.1805@yahoo.com</t>
  </si>
  <si>
    <t>BAIDAL FRANCO JOSE DIMA</t>
  </si>
  <si>
    <t>operaciones2@gruporam.ec</t>
  </si>
  <si>
    <t>BAJAÑA LOPEZ JUAN CARLOS</t>
  </si>
  <si>
    <t>cbajana@carbaehi.com.ec</t>
  </si>
  <si>
    <t>BAJAÑA SUQUITANACARLOS ALEJANDRO</t>
  </si>
  <si>
    <t>oce.bajana@gmail.com</t>
  </si>
  <si>
    <t>BALANCEADOS CAMPO S.A. BALCAMSA</t>
  </si>
  <si>
    <t>andesitransa@yahoo.com; cruzmonteros@gmail.com</t>
  </si>
  <si>
    <t>BALAREZO TORRES CLAUDIA</t>
  </si>
  <si>
    <t>claudiabalarezo69@hotmail.com</t>
  </si>
  <si>
    <t>BALCOMAD S.A.</t>
  </si>
  <si>
    <t>jiesvi.operaciones@gmail.com</t>
  </si>
  <si>
    <t>BALDORE CIA. LTDA.</t>
  </si>
  <si>
    <t>cristhian@servirepuestoslozada.com</t>
  </si>
  <si>
    <t>BALLADARES SANCHEZ NATHALY</t>
  </si>
  <si>
    <t>auxiliartextilecuador@gmail.com</t>
  </si>
  <si>
    <t>BALSA ECUATORIANA PARA BOTES BALSEBOTCORP CIA.LTDA.</t>
  </si>
  <si>
    <t>BALSA FORESTS BALFORESTS CIA.LTDA.</t>
  </si>
  <si>
    <t>BALSA-YANS S.A.</t>
  </si>
  <si>
    <t>OPERATION@JUNDAEC.COM</t>
  </si>
  <si>
    <t>BALSARIVER  CIA LTDA</t>
  </si>
  <si>
    <t>exportacionbalsariver@hotmail.com</t>
  </si>
  <si>
    <t>BALSECA LIBERATI MARTIN</t>
  </si>
  <si>
    <t>frankdoylet@gmail.com</t>
  </si>
  <si>
    <t>BANABAYCORP</t>
  </si>
  <si>
    <t>karen.salavarria@banabay.com</t>
  </si>
  <si>
    <t>BANABIO S A</t>
  </si>
  <si>
    <t>facturacionbanabio@gmail.com; logistica@banabiosa.com</t>
  </si>
  <si>
    <t>BANACOR S A</t>
  </si>
  <si>
    <t>beatriz@banacor.com.ec</t>
  </si>
  <si>
    <t>BANAGOFAFRUIT S.A. EXPORTADORA DE FRUTAS</t>
  </si>
  <si>
    <t>EXPOMERCATELSA@GMAIL.COM</t>
  </si>
  <si>
    <t>BANALCAR S.A</t>
  </si>
  <si>
    <t>jassan@grupo-aco.com; facturacion@grupo-aco.com</t>
  </si>
  <si>
    <t>BANANA LIGHT BANALIGHT C.A.</t>
  </si>
  <si>
    <t>CEXTERIOR4@BANALIGHT.COM.EC; marcos@banalight.com.ec;contabilidad4@banalight.com.ec</t>
  </si>
  <si>
    <t>BANANA REAL REALBANANA COMERCIALIZADORA EXPORTADORA DE BANANA SOCIEDAD ANÓNIMA</t>
  </si>
  <si>
    <t>comercioexterior1@realbanana.com.ec</t>
  </si>
  <si>
    <t>BANANAQUIL S.A.</t>
  </si>
  <si>
    <t>customer@surtax.com.ec</t>
  </si>
  <si>
    <t>BANANCITY S.A.</t>
  </si>
  <si>
    <t>importacioneshgrazzo@outlook.com</t>
  </si>
  <si>
    <t>BANANERA MOISTEFAMY</t>
  </si>
  <si>
    <t>mayorga802@gmail.com</t>
  </si>
  <si>
    <t>BANANERA SAN JUAN Y COMPAÑIA</t>
  </si>
  <si>
    <t>glopezoperaciones@gmail.com</t>
  </si>
  <si>
    <t>BANANEVITO S A</t>
  </si>
  <si>
    <t>exportaciones@bananevito.com</t>
  </si>
  <si>
    <t>BANANO DE CALIDAD PARA EL MUNDO BANACALM S A</t>
  </si>
  <si>
    <t>mjmerchan@feed-pro.com</t>
  </si>
  <si>
    <t>BANAVAL TRADING S.A.</t>
  </si>
  <si>
    <t>maggie.vg@pacadelo.com.ec</t>
  </si>
  <si>
    <t>BANCO BOLIVARIANO C.A.</t>
  </si>
  <si>
    <t>directordecuenta1@andresarturocoka.com</t>
  </si>
  <si>
    <t>BANCO CENTRAL DEL ECUADOR</t>
  </si>
  <si>
    <t>rogergavilanes@yahoo.com</t>
  </si>
  <si>
    <t>BANDA VANONI CIA. LTDA.</t>
  </si>
  <si>
    <t>pmarquez@jmc-agencia.com</t>
  </si>
  <si>
    <t>BANDAS Y BANDAS BANDAS&amp;BANDAS CIA.LTDA.</t>
  </si>
  <si>
    <t>BANEGAS NOVILLO ANA ROSARIO</t>
  </si>
  <si>
    <t>operaciones@bratasociados.com</t>
  </si>
  <si>
    <t>BANSUR TROPICAL COMPANY S.A.</t>
  </si>
  <si>
    <t>exportacionesbansurtropical@gmail.com</t>
  </si>
  <si>
    <t>BAPCA</t>
  </si>
  <si>
    <t>rramirez@coproquim.com</t>
  </si>
  <si>
    <t>BAPINEX S.A.</t>
  </si>
  <si>
    <t>logistica@dorcien.com</t>
  </si>
  <si>
    <t>BAQUE HENRIQUEZ JOSELYN MABEL</t>
  </si>
  <si>
    <t>CARTRANSUR@HOTMAIL.COM</t>
  </si>
  <si>
    <t>BAQUE JAVIER WILSON</t>
  </si>
  <si>
    <t>javierbaque72@hotmail.com</t>
  </si>
  <si>
    <t>BAQUE RIPALDA MADELYNE PAULETTE</t>
  </si>
  <si>
    <t>mbaquesica@gmail.com</t>
  </si>
  <si>
    <t>BARCHI SALAZAR KATHERINE ELIZABETH</t>
  </si>
  <si>
    <t>nicole.gonzalez@bydalogistics.com.ec</t>
  </si>
  <si>
    <t>BARONA ARCOS DIEGO FERNANDO</t>
  </si>
  <si>
    <t>fer_barona@hotmail.com</t>
  </si>
  <si>
    <t>BARRAGAN CUSTODE ROBERTO ESTEBAN</t>
  </si>
  <si>
    <t>geainad@hotmail.com</t>
  </si>
  <si>
    <t>BARRE SANTOS JULIO JAVIER</t>
  </si>
  <si>
    <t>mromero@agta-ec.com</t>
  </si>
  <si>
    <t>BARRENO OLMEDO VICTOR SANTIAGO</t>
  </si>
  <si>
    <t>ibgtrans@outlook.com</t>
  </si>
  <si>
    <t>BARRERA MOLINA OSCAR ADRIAN</t>
  </si>
  <si>
    <t>santur56@gmail.com</t>
  </si>
  <si>
    <t>BARRETO REYES OSCAR POLIVIO</t>
  </si>
  <si>
    <t>BARREZUETA GUERRA BERNARDO MAURICIO</t>
  </si>
  <si>
    <t>operaciones@conlogisti.com</t>
  </si>
  <si>
    <t>BARREZUETA PALACIOS ANGEL DAMIAN</t>
  </si>
  <si>
    <t>mirian.bonilla@wdecuador.com</t>
  </si>
  <si>
    <t>BARRIENTOS CASSINO JOSÉ DAVID</t>
  </si>
  <si>
    <t>Mauricio.Guamba@hartrodt.com</t>
  </si>
  <si>
    <t>BARRIONUEVO PAVON JAIME NICOLAY</t>
  </si>
  <si>
    <t>gerencia.logistica@lec-ecuador.com</t>
  </si>
  <si>
    <t>BARZOLA ARANA JONATHAN ROLANDO</t>
  </si>
  <si>
    <t>BASTE JOHNSON LUIS XAVIER</t>
  </si>
  <si>
    <t>BASTIDAS BENAVIDES HERNANDO EDISON</t>
  </si>
  <si>
    <t>hbastidasexportaciones@hotmail.com</t>
  </si>
  <si>
    <t>BASTIDAS CUJI OSCAR MARINO</t>
  </si>
  <si>
    <t>omb@baercontainers.com</t>
  </si>
  <si>
    <t>BASTIDAS ESCOBAR JOSE LUIS</t>
  </si>
  <si>
    <t>CUSTOMER@AEROANDESTRANS.COM.EC</t>
  </si>
  <si>
    <t>BASTIDAS QUEMA DIANA ESPERANZA</t>
  </si>
  <si>
    <t>cecilia.alvia@hotmail.com</t>
  </si>
  <si>
    <t>BATALLAS FINANCIAL CONSULTING CIA. LTDA.</t>
  </si>
  <si>
    <t>santiago.vasconez71@gmail.com</t>
  </si>
  <si>
    <t>BATEPARTS S.A.</t>
  </si>
  <si>
    <t>g.molina.imposimato@gmail.com</t>
  </si>
  <si>
    <t>BATERY ALIMENTOS SOCIEDAD ANONIMA</t>
  </si>
  <si>
    <t>herediaw485@gmail.com</t>
  </si>
  <si>
    <t>logistica@grupoalaire.com</t>
  </si>
  <si>
    <t>BAUTISTA HINOJOSA EDISON ORLANDO</t>
  </si>
  <si>
    <t>comercioexterior@tinflex.com</t>
  </si>
  <si>
    <t>BAXTER ECUADOR SA</t>
  </si>
  <si>
    <t>sistemas@disetec-ec.com</t>
  </si>
  <si>
    <t>BAYER S.A.</t>
  </si>
  <si>
    <t>cecilia.verdesoto@bayer.com</t>
  </si>
  <si>
    <t>BAÑOS MURILLO CESAR ALEJANDRO</t>
  </si>
  <si>
    <t>joelfernandez08@hotmail.com</t>
  </si>
  <si>
    <t>BBJ SOLUCIONES ALIMENTICIAS S.A.</t>
  </si>
  <si>
    <t>contenedores@torresytorres.com</t>
  </si>
  <si>
    <t>BEACHEF CIA. LTDA</t>
  </si>
  <si>
    <t>mcastro@tracemac.com</t>
  </si>
  <si>
    <t>BEACOTRANSA-BEATERIO COMPANIA DE TANQUEROS Y TRAILERS S.A.</t>
  </si>
  <si>
    <t>BEBELANDIA S.A.</t>
  </si>
  <si>
    <t>etoral@lopezmena.com.ec</t>
  </si>
  <si>
    <t>BEBIDAS ARCACONTINENTAL ECUADOR ARCADOR S.A</t>
  </si>
  <si>
    <t>dominicklua@hotmail.com</t>
  </si>
  <si>
    <t>BEDON BEDON GERMAN ANDRES</t>
  </si>
  <si>
    <t>BEDOYA MOGOLLON CRISTIAN MAURICIO</t>
  </si>
  <si>
    <t>operaciones@cristianbedoya.com</t>
  </si>
  <si>
    <t>BELKRUZ S A</t>
  </si>
  <si>
    <t>dianita_friend@hotmail.com</t>
  </si>
  <si>
    <t>BELTRAN CEDENO LUIS BERNARDO</t>
  </si>
  <si>
    <t>BELTRAN ORTEGA MARCELO ROLANDO</t>
  </si>
  <si>
    <t>BELTRAN RUIZ ADRIANA IVONNE</t>
  </si>
  <si>
    <t>emaica@eurogan-ecuador.com</t>
  </si>
  <si>
    <t>BELTRAN SANCHEZ OSCAR ALCIBAR</t>
  </si>
  <si>
    <t>sistemas@linamarsa.com.ec</t>
  </si>
  <si>
    <t>BENALCAZAR AGUIRRE RUBEN HENRY</t>
  </si>
  <si>
    <t>joffre_1990@hotmail.com</t>
  </si>
  <si>
    <t>BENALCAZAR ASOCIADOS BENALGROUP S.A.</t>
  </si>
  <si>
    <t>serincomex@gmail.com</t>
  </si>
  <si>
    <t>BENAVIDES ARDILA HERMES WILSON</t>
  </si>
  <si>
    <t>compras@plastife.com</t>
  </si>
  <si>
    <t>BENETAZZO GOYBURU CRISTIAN ANDRES</t>
  </si>
  <si>
    <t>ctazzo@hotmail.com</t>
  </si>
  <si>
    <t>BENILDE ARCOS ESPINEL</t>
  </si>
  <si>
    <t>viviramos8@hotmail.com</t>
  </si>
  <si>
    <t>BENITEZ CAMPOVERDE BYRON EDUARDO</t>
  </si>
  <si>
    <t>byronbenitez@outlook.es</t>
  </si>
  <si>
    <t>BERMEO HERMANOS CIA LTDA</t>
  </si>
  <si>
    <t>Facturas@bermeohnos.com</t>
  </si>
  <si>
    <t>transordonezehijos@hotmail.com</t>
  </si>
  <si>
    <t>BERMEO VASQUEZ</t>
  </si>
  <si>
    <t>importaciones@mafrico.com</t>
  </si>
  <si>
    <t>BERMUDEZ REYEZ YOHN FREDY</t>
  </si>
  <si>
    <t>BERNAL ORDOÑEZ CECILIA KARINA</t>
  </si>
  <si>
    <t>karina@lacasadanesa.com</t>
  </si>
  <si>
    <t>BERREZUETA CABRERA CARLOS</t>
  </si>
  <si>
    <t>BERTHA ISABEL ROCA SANTANA</t>
  </si>
  <si>
    <t>ingcom_lindita@hotmail.com</t>
  </si>
  <si>
    <t>BEST BANANAS BEST&amp;BANANAS S.A.</t>
  </si>
  <si>
    <t>exportacion@bestbanana.net</t>
  </si>
  <si>
    <t>BESTFOODS-IMPORTS S A</t>
  </si>
  <si>
    <t>christianvel26@hotmail.com</t>
  </si>
  <si>
    <t>BESTGRAIN S.A.</t>
  </si>
  <si>
    <t>serviaduana_recepcion@hotmail.com</t>
  </si>
  <si>
    <t>BIDELSA S.A.</t>
  </si>
  <si>
    <t>contradelpa@hotmail.com</t>
  </si>
  <si>
    <t>BIG Y SMALL TRANSPORTE DE CARGA S.A.</t>
  </si>
  <si>
    <t>BIGLAND COMPAÑIA DE SERVICIOS PETROLEROS S.A.</t>
  </si>
  <si>
    <t>mercyta32@hotmail.com</t>
  </si>
  <si>
    <t>BIKE HOUSE BHECUADOR S.A.</t>
  </si>
  <si>
    <t>banagut@hotmail.com</t>
  </si>
  <si>
    <t>BIMBO ECUADOR S.A.</t>
  </si>
  <si>
    <t>BIOALIMENTOS CIA. LTDA.</t>
  </si>
  <si>
    <t>BIOBAC S.A.</t>
  </si>
  <si>
    <t>beatriz@banacor.ec</t>
  </si>
  <si>
    <t>BIOCEUTICALS S.A.</t>
  </si>
  <si>
    <t>secretaria@arcomex.ec</t>
  </si>
  <si>
    <t>BIOCHEN CIA. LTDA.</t>
  </si>
  <si>
    <t>imperial.vidrieria@gmail.com</t>
  </si>
  <si>
    <t>BIOFACTOR S.A.</t>
  </si>
  <si>
    <t>asistentegye@biofactor.com.ec</t>
  </si>
  <si>
    <t>BIOFEED CIA. LTDA.</t>
  </si>
  <si>
    <t>reveloa@lideser.com</t>
  </si>
  <si>
    <t>BIOFEEDER S.A.S.</t>
  </si>
  <si>
    <t>maluconya@agencylfconforme.com</t>
  </si>
  <si>
    <t>BIOGENERICOS S.A</t>
  </si>
  <si>
    <t>BIOMIN ECUADOR SA ECUABIOMIN</t>
  </si>
  <si>
    <t>importaciones@alglassecuador.com</t>
  </si>
  <si>
    <t>BIOQUIMICOS DE AMERICA BIOAMECSA S.A.</t>
  </si>
  <si>
    <t>BIOTECDOR S.A.</t>
  </si>
  <si>
    <t>kreinoso@biotecdor.com</t>
  </si>
  <si>
    <t>BIPINKUMAR</t>
  </si>
  <si>
    <t>jtc_transporte@hotmail.com</t>
  </si>
  <si>
    <t>BIRA BIENES RAICES S.A.</t>
  </si>
  <si>
    <t>BISTROKA S.A.</t>
  </si>
  <si>
    <t>logistica@bistroka.com.ec</t>
  </si>
  <si>
    <t>BIUMAR S.A</t>
  </si>
  <si>
    <t>operaciones.aduaneras3@gmail.com</t>
  </si>
  <si>
    <t>BIXBY INDS. CIA.LTDA</t>
  </si>
  <si>
    <t>santiagobixby@hotmail.com</t>
  </si>
  <si>
    <t>BIZARGORRI S.A.</t>
  </si>
  <si>
    <t>jvega@cota-ec.com</t>
  </si>
  <si>
    <t>BLAAS.SA</t>
  </si>
  <si>
    <t>blaastransportes@gmail.com</t>
  </si>
  <si>
    <t>BLACIO AGUILAR ANGEL MARCELO</t>
  </si>
  <si>
    <t>BLANCA ANA CARVAJAL TAMAYO</t>
  </si>
  <si>
    <t>ltupiza@transporexa.com</t>
  </si>
  <si>
    <t>BLANCA BEATRIZ HEREDIA BARRERA</t>
  </si>
  <si>
    <t>transportemendezaltamirano@gmail.com</t>
  </si>
  <si>
    <t>BLANCA INFANTE</t>
  </si>
  <si>
    <t>TRANSPORTESFAMA01@HOTMAIL.COM</t>
  </si>
  <si>
    <t>BLANCA-ROSA EXPORT S.A.</t>
  </si>
  <si>
    <t>blanca.rosa.export@gmail.com</t>
  </si>
  <si>
    <t>BLASTI S.A.</t>
  </si>
  <si>
    <t>asesor2@cornejoiglesias.com; bbravo@soyoda.com</t>
  </si>
  <si>
    <t>BLOISE S.A.</t>
  </si>
  <si>
    <t>veronicachango4@gmail.com</t>
  </si>
  <si>
    <t>BLUE AIR TECHNOLOGIES BLUEAIRTECH S.A.</t>
  </si>
  <si>
    <t>samantha.betancourth@blueair.com.ec</t>
  </si>
  <si>
    <t>BLUE CARGO ECUADOR S.A. BLUCARSA</t>
  </si>
  <si>
    <t>zulay.baquerizo@blulogistics.com</t>
  </si>
  <si>
    <t>BLUE PACIFIC CORPORATE BLUEPACOR S.A.</t>
  </si>
  <si>
    <t>aamaya@bluepacificcor.com</t>
  </si>
  <si>
    <t>BLUMOD S.A.</t>
  </si>
  <si>
    <t>operaciones@mdcobos.ec</t>
  </si>
  <si>
    <t>BMV INMOBILIARIA S.A.</t>
  </si>
  <si>
    <t>operacionesuio@totalcomex.com.ec</t>
  </si>
  <si>
    <t>BOBINAS-YAN S.A</t>
  </si>
  <si>
    <t>114584259@qq.com</t>
  </si>
  <si>
    <t>BOCANCHO SANCHEZ INES ESTHELA</t>
  </si>
  <si>
    <t>glenda_herrera@hotmail.com</t>
  </si>
  <si>
    <t>BOFLEX S.A.</t>
  </si>
  <si>
    <t>j.ricardo_bowen.m@hotmail.com</t>
  </si>
  <si>
    <t>BOGGOSTIRE S.A.</t>
  </si>
  <si>
    <t>operaciones-3@adalog.net</t>
  </si>
  <si>
    <t>BOLIVAR FERNANDO ALVARADO VELEZ</t>
  </si>
  <si>
    <t>BOLIVAR GUSTAVO MOLINA GARCIA</t>
  </si>
  <si>
    <t>BONAMADERA CIA LTDA</t>
  </si>
  <si>
    <t>conta.bonamadera@gmail.com</t>
  </si>
  <si>
    <t>BONILLA GUZMAN WUILIAN OSWALDO</t>
  </si>
  <si>
    <t>wilosw1972@hotmail.com</t>
  </si>
  <si>
    <t>BONILLA LAMAS LUIS</t>
  </si>
  <si>
    <t>l_bonilla_lamas@yahoo.com, natachacedeno@hotmail.com</t>
  </si>
  <si>
    <t>BOOKS &amp; BITS ECUADOR S.A.</t>
  </si>
  <si>
    <t>kcordova@booksandbits.com.ec</t>
  </si>
  <si>
    <t>BOPA RAI GURMIT</t>
  </si>
  <si>
    <t>ricardosuarez@richcomercioexterior.com</t>
  </si>
  <si>
    <t>BOPA RAI HARWINDER</t>
  </si>
  <si>
    <t>harwinder_83@hotmail.com</t>
  </si>
  <si>
    <t>BOPP DEL ECUADOR S.A.</t>
  </si>
  <si>
    <t>lorena_titusunta@hotmail.com</t>
  </si>
  <si>
    <t>BORDA BAQUERO KATTY MILENA</t>
  </si>
  <si>
    <t>dirfinanciero@trueca.com.ec</t>
  </si>
  <si>
    <t>BORIS THOMAS RAMIREZ SOLORZANO</t>
  </si>
  <si>
    <t>xpechi@gmail.com</t>
  </si>
  <si>
    <t>BORIS VLADIMIR BARROS VELEZ</t>
  </si>
  <si>
    <t>operaciones.uio@trading.ec</t>
  </si>
  <si>
    <t>BORJA TORRES HECTOR ALEJANDRO</t>
  </si>
  <si>
    <t>albotores@hotmail.com</t>
  </si>
  <si>
    <t>BORRERO CAMPOZANO CARLOS OLMEDO</t>
  </si>
  <si>
    <t>hcdablancarosa1@hotmail.com</t>
  </si>
  <si>
    <t>BOSCHETTI S.A.</t>
  </si>
  <si>
    <t>wmatamoros@boschettinet.com</t>
  </si>
  <si>
    <t>BOTRIS CIA. LTDA.</t>
  </si>
  <si>
    <t>comex@botris.com.ec</t>
  </si>
  <si>
    <t>BOUSISTEM S.A.</t>
  </si>
  <si>
    <t>BRAEH SA</t>
  </si>
  <si>
    <t>cogukendo@gmail.com</t>
  </si>
  <si>
    <t>BRAKEPAK ECUADOR S.A.</t>
  </si>
  <si>
    <t>operaciones1galloexpre@gmail.com</t>
  </si>
  <si>
    <t>BRAVESEA CIA.LTDA.</t>
  </si>
  <si>
    <t>administracion@bravesa.com.ec</t>
  </si>
  <si>
    <t>BRAVO LLERENA JORGE FEDERICO</t>
  </si>
  <si>
    <t>transharris@hotmail.com</t>
  </si>
  <si>
    <t>BRAVO LUNA KATHERINE</t>
  </si>
  <si>
    <t>aliciarios002@hotmail.com</t>
  </si>
  <si>
    <t>BRAVO MONTENEGRO MARLON JAVIER</t>
  </si>
  <si>
    <t>xmoya@ldmgye.com</t>
  </si>
  <si>
    <t>BRAVO MONTES SELENA LISSETTE</t>
  </si>
  <si>
    <t>medicsa@hotmail.com</t>
  </si>
  <si>
    <t>BRAVO MORALES DALLANA MARGORIE</t>
  </si>
  <si>
    <t>BRAVO POLO CIA. LTDA.</t>
  </si>
  <si>
    <t>cespinoza@mercodesarrollo.com</t>
  </si>
  <si>
    <t>BRAVO SOLORZANO INDIRA ESMERALDA</t>
  </si>
  <si>
    <t>expobravo19@gmail.com</t>
  </si>
  <si>
    <t>BRAVO VERGARA ESTEBAN EDUARDO</t>
  </si>
  <si>
    <t>violeta@ascargo.ec</t>
  </si>
  <si>
    <t>BRAZILLINK-ECUADOR CIA. LTDA</t>
  </si>
  <si>
    <t>mborja@astap.com; agalarza@astap.com; aduanafac@hotmail.com</t>
  </si>
  <si>
    <t>BRELDYNG S.A.</t>
  </si>
  <si>
    <t>andrade.charly@gmail.com</t>
  </si>
  <si>
    <t>BREM CIA. LTDA.</t>
  </si>
  <si>
    <t>abigacres@gmail.com; asistenteoperativa@cristianbedoya.com</t>
  </si>
  <si>
    <t>BREWINCORP S.A.</t>
  </si>
  <si>
    <t>BRILCOPSCOMPANY</t>
  </si>
  <si>
    <t>monsemolinac@gmail.com</t>
  </si>
  <si>
    <t>BRITO ARICHAVALA CHRISTIAN DAVID</t>
  </si>
  <si>
    <t>catuagtranspe@hotmail.com</t>
  </si>
  <si>
    <t>BRITO SALVADOR WILSON HORLANDO</t>
  </si>
  <si>
    <t>lmolina@rivimpsa.com</t>
  </si>
  <si>
    <t>BRITRANSFORMADORES</t>
  </si>
  <si>
    <t>Karlajapa87@gmail.com</t>
  </si>
  <si>
    <t>BRODI S.A.</t>
  </si>
  <si>
    <t>facturacion@brodi.com.ec</t>
  </si>
  <si>
    <t>BRODMEN S.A.</t>
  </si>
  <si>
    <t>INFO@MDCOBOS.EC</t>
  </si>
  <si>
    <t>BROOM ECUADOR SA</t>
  </si>
  <si>
    <t>containers@broomecuador.com</t>
  </si>
  <si>
    <t>BRUQUE MARATIA CARLOS JOAQUIN</t>
  </si>
  <si>
    <t>carlosbruque@hotmail.com</t>
  </si>
  <si>
    <t>BUCHELI YANEZ JUAN CARLOS</t>
  </si>
  <si>
    <t>gabriela.espinosa@vialgroup.com.ec</t>
  </si>
  <si>
    <t>BUENAÑO VITERI MARJORIE LETICIA</t>
  </si>
  <si>
    <t>tramitesaduana@echv.com.ec</t>
  </si>
  <si>
    <t>BUENO HEREDIA MARIA TERESA</t>
  </si>
  <si>
    <t>mtbueno@mtbueno.com.ec</t>
  </si>
  <si>
    <t>BUESTAN MATUTE ANA LUCIA</t>
  </si>
  <si>
    <t>BUITRON LUCERO LUIS ABRAHAN</t>
  </si>
  <si>
    <t>susananarvaezhaz@hotmail.com</t>
  </si>
  <si>
    <t>BURGOS CUSME IRVING ALEXANDER</t>
  </si>
  <si>
    <t>amerint.services@gmail.com</t>
  </si>
  <si>
    <t>BURGOS GONZALEZ BERNARDO</t>
  </si>
  <si>
    <t>BURGOS RIVAS RICHARD STANLEY</t>
  </si>
  <si>
    <t>minocuar@rhino.com.ec</t>
  </si>
  <si>
    <t>BUSINESS CONSULTING SERVICE WORLDWIDE BCSW CIA.LTDA.</t>
  </si>
  <si>
    <t>bcservice2018@gmail.com</t>
  </si>
  <si>
    <t>BUSTAMANTE DAVID BIRMANIA CECIBEL</t>
  </si>
  <si>
    <t>logistica@chinaconexiongroup.com</t>
  </si>
  <si>
    <t>BUSTAMANTE URGILES CESAR RODRIGO</t>
  </si>
  <si>
    <t>BYRON ARISTOTELES GONZALEZ MERO</t>
  </si>
  <si>
    <t>contabilidad@divicargo.com</t>
  </si>
  <si>
    <t>C.A. ECUATORIANA DE CERAMICA</t>
  </si>
  <si>
    <t>dollysescandon@cermosa.com.ec; juanvalen28@hotmail.com</t>
  </si>
  <si>
    <t>CAB SOCIEDAD DE HECHO</t>
  </si>
  <si>
    <t>jaramillol@lideser.com</t>
  </si>
  <si>
    <t>CABA EXPRESS S.A</t>
  </si>
  <si>
    <t>monica@banalight.com.ec</t>
  </si>
  <si>
    <t>CABAL TORRES RENE WALTER</t>
  </si>
  <si>
    <t>juliomedina1382@gmail.com</t>
  </si>
  <si>
    <t>CABASCANGO GALARZA MARIO VINICIO</t>
  </si>
  <si>
    <t>mariobross_03@hotmail.es</t>
  </si>
  <si>
    <t>CABLEADOS PARA COMUNICACIONES CABLECOMSA S.A.</t>
  </si>
  <si>
    <t>cparedes@cargocorp.com</t>
  </si>
  <si>
    <t>CABLES Y ESTROBOS CIA LTDA</t>
  </si>
  <si>
    <t>gvega@valerominerals.us</t>
  </si>
  <si>
    <t>gerencia@ecuaserad.com</t>
  </si>
  <si>
    <t>CABRERA ESPINOZA ROBERTO RODRIGO</t>
  </si>
  <si>
    <t>R@VICRIG.COM</t>
  </si>
  <si>
    <t>CABRERA POLO JAIME LEONARDO</t>
  </si>
  <si>
    <t>jaimecabrera8@hotmail.com</t>
  </si>
  <si>
    <t>CACAOS FINOS ECUATORIANOS S.A. CAFIESA</t>
  </si>
  <si>
    <t>factu_gye@marina-trading.com</t>
  </si>
  <si>
    <t>CACCIO HOLGUIN VINCENZO GIUSEPPE</t>
  </si>
  <si>
    <t>cynthia@erservicios.com</t>
  </si>
  <si>
    <t>CACHIMUEL PERALTA MANUEL EULOGIO</t>
  </si>
  <si>
    <t>tayu66@hotmail.com</t>
  </si>
  <si>
    <t>CACHUMBA GARCIA</t>
  </si>
  <si>
    <t>operaciones@hazarmavet.com</t>
  </si>
  <si>
    <t>CADENA CAIZAPASTO LUIS IVAN</t>
  </si>
  <si>
    <t>customer@aeroandestrans.com.ec</t>
  </si>
  <si>
    <t>CADENA GUERRERO FELIPE JOSE</t>
  </si>
  <si>
    <t>fcadenag@hotmail.com</t>
  </si>
  <si>
    <t>CADENA REVELO DORA LUZ</t>
  </si>
  <si>
    <t>trafico@premiumlogistics.com.ec</t>
  </si>
  <si>
    <t>CADMECORP ASOCIADOS S.A.</t>
  </si>
  <si>
    <t>contabilidad2@travilsa.com</t>
  </si>
  <si>
    <t>CAFE ROBUSTA DEL ECUADOR S.A. ROBUSTASA</t>
  </si>
  <si>
    <t>importadorarefawi@hotmail.com</t>
  </si>
  <si>
    <t>CAFECOM S.A.</t>
  </si>
  <si>
    <t>exportaciones2@logitransport.com.ec</t>
  </si>
  <si>
    <t>CAGUANA PERALTA CARLOS RIGOBERTO</t>
  </si>
  <si>
    <t>cotransneira@hotmail.com</t>
  </si>
  <si>
    <t>CAI INTERNATIONAL, INC.</t>
  </si>
  <si>
    <t>beatriz@kariokamodulos.com.br</t>
  </si>
  <si>
    <t>CAI SHAOZHU</t>
  </si>
  <si>
    <t>weibin8484@hotmail.com</t>
  </si>
  <si>
    <t>CAI ZHENXIONG</t>
  </si>
  <si>
    <t>A.MORENO@COMSUCRE.COM;jlopez@carbaehi.com.ec</t>
  </si>
  <si>
    <t>CAIMAN MAQUINARIA, EQUIPOS Y SERVICIOS CAMAESSA S.A.</t>
  </si>
  <si>
    <t>ADMIN1@MAQUINARIACAIMAN.COM</t>
  </si>
  <si>
    <t>CAIZA HURTADO ANA IRALDA</t>
  </si>
  <si>
    <t>scarrillo.asecomex@gmail.com</t>
  </si>
  <si>
    <t>CAIZA MONTATIXE JUAN CARLOS</t>
  </si>
  <si>
    <t>transjuancarlos1973@gmail.com</t>
  </si>
  <si>
    <t>CAIZALUISA GUAÑA MARIA FERNANDA</t>
  </si>
  <si>
    <t>mafer-lu@hotmail.com</t>
  </si>
  <si>
    <t>CAJAS DOMINGUEZ FERNANDO EDUARDO</t>
  </si>
  <si>
    <t>fernandocajas29@gmail.com</t>
  </si>
  <si>
    <t>CAJAS GONZALEZ TANIA DEL ROSARIO</t>
  </si>
  <si>
    <t>guimivatrucks@hotmail.com</t>
  </si>
  <si>
    <t>CAJIAS PALLMAYJIMMY JAVIER</t>
  </si>
  <si>
    <t>jimmy_cajias@yahoo.com</t>
  </si>
  <si>
    <t>CAJO SOLANO ANGEL ALONSO</t>
  </si>
  <si>
    <t>CALDERON CAMACHO MELIDA ANGELITA</t>
  </si>
  <si>
    <t>solangealvarado@ectradelogistic.com</t>
  </si>
  <si>
    <t>CALDERON GALLARDO SUSANA BETTY</t>
  </si>
  <si>
    <t>CALDERON RUALES YOLANDA JANETH</t>
  </si>
  <si>
    <t>CALERO NUÑEZ MARIA EUGENIA</t>
  </si>
  <si>
    <t>germanmonte@hotmail.com</t>
  </si>
  <si>
    <t>CALIZAS HUAYCO</t>
  </si>
  <si>
    <t>cristianperalta2@hotmail.com</t>
  </si>
  <si>
    <t>CALIZAS Y MINERALES CALMOSACORP CIA. LTDA.</t>
  </si>
  <si>
    <t>javi.180881@hotmail.com</t>
  </si>
  <si>
    <t>CALLE CALLE DIEGO MARCELO</t>
  </si>
  <si>
    <t>SERVICIOCLIENTEOIBVT@HOTMAIL.COM</t>
  </si>
  <si>
    <t>rodrigojima@hotmail.com</t>
  </si>
  <si>
    <t>CALLE LUIS QUERUBIN</t>
  </si>
  <si>
    <t>acc_assistant6@ec-asgroup.com; operation.export@ec-asgroup.com</t>
  </si>
  <si>
    <t>CALZADO KLEINER</t>
  </si>
  <si>
    <t>aluna@patprimo.com.ec</t>
  </si>
  <si>
    <t>CALZADOS DEL SUR DICALSUR -</t>
  </si>
  <si>
    <t>elias106.em@gamil.com</t>
  </si>
  <si>
    <t>CAMACHO CARRION DIANA PATRICIA</t>
  </si>
  <si>
    <t>jomv_1412@hotmail.com</t>
  </si>
  <si>
    <t>CAMACHO FIGUEROA CAMFIGUE S.A.</t>
  </si>
  <si>
    <t>lady.rodriguez.azua@outlook.com</t>
  </si>
  <si>
    <t>CAMACHO SANCHEZ LOGIST C. LTDA.</t>
  </si>
  <si>
    <t>transfismor_facturacion@outlook.com;galvarado@transfismor.com.ec</t>
  </si>
  <si>
    <t>CAMAS MONTERO GLORIA ELISABETH</t>
  </si>
  <si>
    <t>CAMBRAI S.A.</t>
  </si>
  <si>
    <t>cambraiexportaciones@hotmail.com</t>
  </si>
  <si>
    <t>CAMILO VLADIMIRO MORENO ENRIQUEZ</t>
  </si>
  <si>
    <t>CAMPAÑA PESANTEZ EDGAR RAMIRO</t>
  </si>
  <si>
    <t>importaciones@iyg.com.ec; customer1@ilc.com.ec</t>
  </si>
  <si>
    <t>CAMPO SANTO CIUDAD ESPERANZA CASACES S A</t>
  </si>
  <si>
    <t>cavem@grupocavem.com</t>
  </si>
  <si>
    <t>CAMPOS CAMPOS GLORIA ELVIRA</t>
  </si>
  <si>
    <t>edison7449@hotmail.com</t>
  </si>
  <si>
    <t>CAMPOVERDE CABEZAS ROBINSON ENRIQUE</t>
  </si>
  <si>
    <t>operation@jundaec.com</t>
  </si>
  <si>
    <t>tcnfin@tercon.com.ec</t>
  </si>
  <si>
    <t>CAMPUZANO PEREZ PEDRO WILSON</t>
  </si>
  <si>
    <t>CAMPUZANO SANTILLAN JAVIER ALBERTO</t>
  </si>
  <si>
    <t>CAMPUZANO ZALDUMBIDE PAMELA ALEXANDRA</t>
  </si>
  <si>
    <t>digitacion2@sap.ec</t>
  </si>
  <si>
    <t>CANAL DE GUAYAQUIL CGU S.A.</t>
  </si>
  <si>
    <t>ecuador.logistics@canaldeguayaquil.com</t>
  </si>
  <si>
    <t>CANDLECROSS S.A.</t>
  </si>
  <si>
    <t>comercial@five.com.ec</t>
  </si>
  <si>
    <t>CANDO PILICITA JORGE HERNAN</t>
  </si>
  <si>
    <t>CANDO TIBAN ANGEL GENARO</t>
  </si>
  <si>
    <t>CANTILLANO NUNEZ JORGE RICARGO</t>
  </si>
  <si>
    <t>vmora@gls.com.ec</t>
  </si>
  <si>
    <t>CANTOS CHARCO LUIS ALBERTO</t>
  </si>
  <si>
    <t>ivan_rivera82@hotmail.com</t>
  </si>
  <si>
    <t>CANTOS CHARCO RUTH MARIA</t>
  </si>
  <si>
    <t>EMCOMEX1@HOTMAIL.COM</t>
  </si>
  <si>
    <t>CANTOS VARGAS LUIS FELIPE</t>
  </si>
  <si>
    <t>HJHONF@HOTMAIL.COM</t>
  </si>
  <si>
    <t>CANTOS ZAMBRANO JOHANA EMPERATRIZ</t>
  </si>
  <si>
    <t>miestilo.ecuador@gmail.com</t>
  </si>
  <si>
    <t>CAO QUANHUA</t>
  </si>
  <si>
    <t>CAPAMACO TRADING SAS</t>
  </si>
  <si>
    <t>martha@glovalecuador.com</t>
  </si>
  <si>
    <t>CAPITALPRINT S.A.</t>
  </si>
  <si>
    <t>CAR IMPORTACIONES S. A. IMPOREP</t>
  </si>
  <si>
    <t>rbarzallo@rabacoecuador.com</t>
  </si>
  <si>
    <t>CAR SOUNDVISION</t>
  </si>
  <si>
    <t>import-export@jecglobal.trade</t>
  </si>
  <si>
    <t>CARATE</t>
  </si>
  <si>
    <t>svrtransport@hotmail.com</t>
  </si>
  <si>
    <t>CARAUDIO RACING S.A.</t>
  </si>
  <si>
    <t>zopeti@rhino.com.ec</t>
  </si>
  <si>
    <t>CARCHIPULLA CHAVEZ LAURA LEONELA</t>
  </si>
  <si>
    <t>jd_import_export@hotmail.com</t>
  </si>
  <si>
    <t>CARDENAS CUESTA MARINA ESTELA</t>
  </si>
  <si>
    <t>juanpesantez01@hotmail.com</t>
  </si>
  <si>
    <t>CARDENAS ESPINOZA BEATRIZ</t>
  </si>
  <si>
    <t>CARDENAS LARREA PEDRO ENRIQUE</t>
  </si>
  <si>
    <t>jessicacrow_or@hotmail.com</t>
  </si>
  <si>
    <t>CARGAMCL CARGA CIA. LTDA.</t>
  </si>
  <si>
    <t>paculy_tr@hotmail.com</t>
  </si>
  <si>
    <t>CARGO LOGISTICS SOLUTIONS S.A. CARGOLOGISTIC</t>
  </si>
  <si>
    <t>msolis@cargologistics.com.ec</t>
  </si>
  <si>
    <t>CARGOCORP ECUADOR S.A.</t>
  </si>
  <si>
    <t>adiluca@cargocorp.ec</t>
  </si>
  <si>
    <t>CARGOLAN S.A.</t>
  </si>
  <si>
    <t>contabilidad@sierracargo.ec</t>
  </si>
  <si>
    <t>CARGOLINE DEL ECUADOR S.A. C.E.S.A</t>
  </si>
  <si>
    <t>contabilidad@cargoline.ec</t>
  </si>
  <si>
    <t>CARGOLOGIC CARGA LOGISTICA S.A.</t>
  </si>
  <si>
    <t>documentacion@cargologic.com.ec</t>
  </si>
  <si>
    <t>CARGOPORT</t>
  </si>
  <si>
    <t>njurado@plastiuniversal.com</t>
  </si>
  <si>
    <t>CARGOSTEEL S.A</t>
  </si>
  <si>
    <t>vrivera@cargosteel.com.ec</t>
  </si>
  <si>
    <t>CARGOTECH S.A.</t>
  </si>
  <si>
    <t>Contabilidad@cargotech-ec.com</t>
  </si>
  <si>
    <t>CARGOTRACK LATAM CONTROL, CRL</t>
  </si>
  <si>
    <t>raul@cargotrackgroup.com</t>
  </si>
  <si>
    <t>CARGTCCLOGIC S.A.</t>
  </si>
  <si>
    <t>malvarez@tercon.com.ec</t>
  </si>
  <si>
    <t>CARJOMI S.A.</t>
  </si>
  <si>
    <t>leomurillof@gmail.com</t>
  </si>
  <si>
    <t>CARLA ORTEGA ORTIZ</t>
  </si>
  <si>
    <t>tracassa@hotmail.com</t>
  </si>
  <si>
    <t>CARLA PACHECO GUEVARA</t>
  </si>
  <si>
    <t>carla.pacheco.cp32@gmail.com</t>
  </si>
  <si>
    <t>CARLOS CASTILLO</t>
  </si>
  <si>
    <t>diegoquiroz593@gmail.com</t>
  </si>
  <si>
    <t>CARLOS CRESPO URGILES</t>
  </si>
  <si>
    <t>CARLOS JAVIER REYES GUMBS</t>
  </si>
  <si>
    <t>recepcion@serviaduana.com</t>
  </si>
  <si>
    <t>CARLOS JULIO MONTALEZA NAULA</t>
  </si>
  <si>
    <t>erick.ro.alvarez@gmail.com</t>
  </si>
  <si>
    <t>CARLOS LUIS CACERES RAMIREZ</t>
  </si>
  <si>
    <t>contabilidad@masgroup.com.ec</t>
  </si>
  <si>
    <t>CARLOS MIÃ‘AN</t>
  </si>
  <si>
    <t>CARLOS PINZON GAVILANEZ</t>
  </si>
  <si>
    <t>CARLOS SANDOVAL VERGARA</t>
  </si>
  <si>
    <t>CARMEN MERCEDES GALVEZ LOPEZ</t>
  </si>
  <si>
    <t>operaciones1@mct.com.ec</t>
  </si>
  <si>
    <t>CARMITA KARINA CARRION ZARI</t>
  </si>
  <si>
    <t>CAROLINA ALEJANDRA RECALDE CORTEZ</t>
  </si>
  <si>
    <t>remolquesilva@hotmail.com</t>
  </si>
  <si>
    <t>CAROLINA CHANG AJOY</t>
  </si>
  <si>
    <t>TRANSPORTE@TRAVILSA.COM</t>
  </si>
  <si>
    <t>CARPEFRESMANTA S.A.</t>
  </si>
  <si>
    <t>customer@atenasship.com</t>
  </si>
  <si>
    <t>CARPINTERIA Y TAPICERIA INTERNACIONAL CTIN CIA. LTDA.</t>
  </si>
  <si>
    <t>importaciones@colinealcorp.com</t>
  </si>
  <si>
    <t>operaciones@macoblogistics.com</t>
  </si>
  <si>
    <t>CARRERA BUSTOS DAVID ALEJANDRO</t>
  </si>
  <si>
    <t>miguel.arevalo@remberi.com</t>
  </si>
  <si>
    <t>CARRERA LARCO KAROLAY DEL CARMEN</t>
  </si>
  <si>
    <t>jlilianzaq@yahoo.com</t>
  </si>
  <si>
    <t>CARRERA PEÑAFIEL PACIFICO ABELARDO</t>
  </si>
  <si>
    <t>alonsogallodiazz@hotmail.com</t>
  </si>
  <si>
    <t>CARRILLO SOLIS SARA DEL ROCIO</t>
  </si>
  <si>
    <t>sari_carrillo@hotmail.com</t>
  </si>
  <si>
    <t>CARRION LOJAN JANETH SUSANA</t>
  </si>
  <si>
    <t>operaciones@oc-comex.com</t>
  </si>
  <si>
    <t>CARRION VIDAL FRANKLIN LEONARDO</t>
  </si>
  <si>
    <t>dayanacrispacheco@gmail.com</t>
  </si>
  <si>
    <t>CARRO SEGURO CARSEG S.A.</t>
  </si>
  <si>
    <t>neotranspsa03@hotmail.com</t>
  </si>
  <si>
    <t>CARSALUCZA S.A.</t>
  </si>
  <si>
    <t>CARSNACK_S.A.</t>
  </si>
  <si>
    <t>angelvizueta@hotmail.com</t>
  </si>
  <si>
    <t>CARTONERA DEL AUSTRO CARTOAUSTRO CIA. LTDA.</t>
  </si>
  <si>
    <t>jdnole@rivedasa.com</t>
  </si>
  <si>
    <t>CARVAJAL ORTIZ MYRIAN</t>
  </si>
  <si>
    <t>gerardominod@hotmail.com</t>
  </si>
  <si>
    <t>CARVAL DEL ECUADOR CARVALECSA S.A.</t>
  </si>
  <si>
    <t>carvalecsa@gmail.com</t>
  </si>
  <si>
    <t>CARVALECUADOR S.A.</t>
  </si>
  <si>
    <t>Andrea23aguayo@hotmail.com</t>
  </si>
  <si>
    <t>CARVALLOTEX S.A.</t>
  </si>
  <si>
    <t>CARVIFACTORY PRODUCTORA Y COMERCIALIZADORA CIA LTD</t>
  </si>
  <si>
    <t>CASA COMERCIAL ALMEIDA CIA. LTDA.</t>
  </si>
  <si>
    <t>sbravo@ccalmeida.ec</t>
  </si>
  <si>
    <t>CASA DE COMERCIO POVEDA C. LTDA.</t>
  </si>
  <si>
    <t>CASA DE LOS VESTIDOS S.A. C.D.V.</t>
  </si>
  <si>
    <t>jviteri@keyco.com.ec; jgubio@keyco.com.ec</t>
  </si>
  <si>
    <t>CASA GERMANA INDUHEGO CIA. LTDA.</t>
  </si>
  <si>
    <t>operaciones2@evacomex.net</t>
  </si>
  <si>
    <t>CASA MOELLER MARTINEZ C A</t>
  </si>
  <si>
    <t>aatrans@aeroandestrans.com.ec; kmontenegro@minerva.com.ec</t>
  </si>
  <si>
    <t>CASA MUSICAL VICTOR FREIRE</t>
  </si>
  <si>
    <t>operaciones@transselin.com</t>
  </si>
  <si>
    <t>CASAMAR ECUADOR S.A.</t>
  </si>
  <si>
    <t>apacheco@ivanbohman.com.ec</t>
  </si>
  <si>
    <t>CASATEL S.A.</t>
  </si>
  <si>
    <t>gerencia@casatelsa.com; facturacion.export@casatelsa.com</t>
  </si>
  <si>
    <t>CASERSA S.A</t>
  </si>
  <si>
    <t>operaciones@comdego.com.ec; administracion@comdego.com.ec</t>
  </si>
  <si>
    <t>CASILSA S A</t>
  </si>
  <si>
    <t>ASTLOGISTICS@OUTLOOK.COM</t>
  </si>
  <si>
    <t>CASPIL TRANSPORTE OPERACIONES Y LOGISTICA TRANSPCASPIL S.A.</t>
  </si>
  <si>
    <t>kencalada@forescan.com.ec</t>
  </si>
  <si>
    <t>CASTAÑEDA REYES GONZALO XAVIER</t>
  </si>
  <si>
    <t>CASTEK S.A.</t>
  </si>
  <si>
    <t>despachospuerto@tuvalsa.com</t>
  </si>
  <si>
    <t>CASTER S.A. IMPORTACIONES Y EXPORTACIONES</t>
  </si>
  <si>
    <t>CASTILLO ASENCIO JULIO ELOY</t>
  </si>
  <si>
    <t>janetxita_1985@hotmail.com</t>
  </si>
  <si>
    <t>CASTILLO HERASMILTON JHOVANNY</t>
  </si>
  <si>
    <t>MALVAREZ@TERCON.COM.EC</t>
  </si>
  <si>
    <t>CASTILLO HERMANOS S.A.</t>
  </si>
  <si>
    <t>vvchiquita2@gmail.com</t>
  </si>
  <si>
    <t>CASTILLO JARAMILLO JUAN PATRICIO</t>
  </si>
  <si>
    <t>joebt1991@gmail.com</t>
  </si>
  <si>
    <t>CASTILLO JIMENEZ MARIA EDILMA</t>
  </si>
  <si>
    <t>CASTILLO MARCILLO TANIA YADIRA</t>
  </si>
  <si>
    <t>taniacastillo13@yahoo.com</t>
  </si>
  <si>
    <t>CASTILLO Y CEDEÑO TRANSPORTE PESADO S.A.</t>
  </si>
  <si>
    <t>exportaciones1@zulay.com</t>
  </si>
  <si>
    <t>CASTRO ARGUDOALVARO PATRICIO</t>
  </si>
  <si>
    <t>mquintuna@graiman.com</t>
  </si>
  <si>
    <t>CASTRO DAVALOS</t>
  </si>
  <si>
    <t>CASTRO GODOY JOSE ELICIO</t>
  </si>
  <si>
    <t>CASTRO NARVAEZ NATALIA DEL LOURDES</t>
  </si>
  <si>
    <t>CASTRO TELLO JUAN ROSENDO</t>
  </si>
  <si>
    <t>knavarrete@importadoracastro.com</t>
  </si>
  <si>
    <t>CASTRO ZHUNIO DARWIN BENITO</t>
  </si>
  <si>
    <t>ronquillofrancisco@hotmail.com</t>
  </si>
  <si>
    <t>CATACESA S.A.</t>
  </si>
  <si>
    <t>importaciones@tractomaq.com</t>
  </si>
  <si>
    <t>CAVIFACOM CIA. LTDA.</t>
  </si>
  <si>
    <t>sochoa@cavifacom.com.ec; facturacion.cavifacom@gmail.com</t>
  </si>
  <si>
    <t>CAYSER CARGO &amp; SERVICE S.A.</t>
  </si>
  <si>
    <t>mavesa@cornejoiglesias.com</t>
  </si>
  <si>
    <t>CAZA INTRIAGO EDISON WILLIAM</t>
  </si>
  <si>
    <t>ecazai@hotmail.com</t>
  </si>
  <si>
    <t>CAÃ‘AR DIAZ MANUELA SALOME</t>
  </si>
  <si>
    <t>CBCFRUIT S.A.</t>
  </si>
  <si>
    <t>exportaciones@cbcfruit.com</t>
  </si>
  <si>
    <t>CBMM SERVICIOS INTEGRALES LOGISTICOS S.A.S</t>
  </si>
  <si>
    <t>m_mackliff@cbmm-ec.com</t>
  </si>
  <si>
    <t>CCORIX-URBAN COLLECTION CIA. LTDA.</t>
  </si>
  <si>
    <t>INFO@FLETIMPEX.COM</t>
  </si>
  <si>
    <t>CECAO S.A. COMPAÃ‘IA EXPORTADORA DE CACAO DE AROMA Y ORGANICO</t>
  </si>
  <si>
    <t>psilva@transpoint.com.ec</t>
  </si>
  <si>
    <t>CECIBEL FERNANDA ANDRADE ANGULO</t>
  </si>
  <si>
    <t>virgi-roqnui@hotmail.com</t>
  </si>
  <si>
    <t>CECILIA GILDA GOMEZ CEDEÑO</t>
  </si>
  <si>
    <t>g.operaciones@mvlecuador.com</t>
  </si>
  <si>
    <t>CECUAMAQ, CORPORACION ECUATORIANA INDUSTRIAL DE MAQUINARIA C.A.</t>
  </si>
  <si>
    <t>marilola@cecuamaq.com</t>
  </si>
  <si>
    <t>CEDAL DURAN S.A</t>
  </si>
  <si>
    <t>vguerra@corpesa.com</t>
  </si>
  <si>
    <t>CEDETEC S.A.</t>
  </si>
  <si>
    <t>aduana@transasia.com.ec</t>
  </si>
  <si>
    <t>CEDEÑO ARELLANO CARLOS JOSE</t>
  </si>
  <si>
    <t>CEDEÑO CEDEÑO HOLDRIN EDGAR</t>
  </si>
  <si>
    <t>malvarez@tercon;com.ec</t>
  </si>
  <si>
    <t>rafaelyagual96@hotmail.com</t>
  </si>
  <si>
    <t>CEDEÑO PUA MARLY ANGELINA SOA</t>
  </si>
  <si>
    <t>lcordova@andec.com.ec</t>
  </si>
  <si>
    <t>CEDEÑO QUIROZ GABRIEL AUGUSTO</t>
  </si>
  <si>
    <t>Gbernal@cnin.ec</t>
  </si>
  <si>
    <t>CEDILLO GUERRERO RICARDO SEGUNDO</t>
  </si>
  <si>
    <t>AZUAY / CUENCA / MACHANGARA / PASEO RIO MACHANGARA S-N</t>
  </si>
  <si>
    <t>CEDIMED CIA. LTDA.</t>
  </si>
  <si>
    <t>crisbalseca@hotmail.com</t>
  </si>
  <si>
    <t>CEDIMPORTSA S.A.</t>
  </si>
  <si>
    <t>santon@cedimportsa.com</t>
  </si>
  <si>
    <t>CEDRAX S.A.</t>
  </si>
  <si>
    <t>exportaciones@sardipac.com</t>
  </si>
  <si>
    <t>CEGRANECSA CEREALES Y GRANOS ECUATORIANOS SA</t>
  </si>
  <si>
    <t>whpozo@outlook.com</t>
  </si>
  <si>
    <t>CEIBA INTERNATIONAL CEIBAIG SA</t>
  </si>
  <si>
    <t>Gerencia@ceibaig.org</t>
  </si>
  <si>
    <t>CEINCONSA S.A</t>
  </si>
  <si>
    <t>EXPORTACIONES@PIRECUASA.COM</t>
  </si>
  <si>
    <t>CELCO CIA. LTDA.</t>
  </si>
  <si>
    <t>CELLAGAR S.A.</t>
  </si>
  <si>
    <t>CELLNEL S.A. .</t>
  </si>
  <si>
    <t>ccobos@cellnel.com</t>
  </si>
  <si>
    <t>CEMACOL CIA LTDA</t>
  </si>
  <si>
    <t>eacosta@acocentsa.com</t>
  </si>
  <si>
    <t>CENTRO DE LITERATURA CRISTIANA DEL ECUADOR</t>
  </si>
  <si>
    <t>891573256@coscon.com</t>
  </si>
  <si>
    <t>CENTRO DE MANTENIMIENTO ELÉCTRICO ELECTRICLASER S.A.</t>
  </si>
  <si>
    <t>CENTRO DE NUTRICION FITNESSGYM SA</t>
  </si>
  <si>
    <t>forelanport_32007@hotmail.com</t>
  </si>
  <si>
    <t>CENTRO DE PERSONALIZACION AUTOMOTRIZ CENPERAUTO CIA.LTDA</t>
  </si>
  <si>
    <t>CENTRO ELECTROMECANICO C.A.</t>
  </si>
  <si>
    <t>atp.logistica@gmail.com</t>
  </si>
  <si>
    <t>CENTRO LOGISTICO SAN JOSE CLSJ S.A.</t>
  </si>
  <si>
    <t>pboada@clsanjose.com</t>
  </si>
  <si>
    <t>CENTURIOSA S.A.</t>
  </si>
  <si>
    <t>dsalazar@centuriosa.com</t>
  </si>
  <si>
    <t>CENYCA S. C. C.</t>
  </si>
  <si>
    <t>jbriones@cenyca.com</t>
  </si>
  <si>
    <t>CEPAPRODUCCION CIA. LTDA.</t>
  </si>
  <si>
    <t>contabilidad@cepaecuador.com</t>
  </si>
  <si>
    <t>CEPEDA RUGEL STEVEN MIGUEL</t>
  </si>
  <si>
    <t>stevenecuador123@hotmail.com</t>
  </si>
  <si>
    <t>CEPROFISH S.A.</t>
  </si>
  <si>
    <t>exportaciones@ceprofish.com</t>
  </si>
  <si>
    <t>CEPROMAR S.A.</t>
  </si>
  <si>
    <t>• maria.sabando@cepromarsa.com; • contabilidad2@cepromarsa.com; • analista.comex@cepromarsa.com</t>
  </si>
  <si>
    <t>CERAMICA RIALTO S.A.</t>
  </si>
  <si>
    <t>rialtoimportaciones@cermosa.com.ec</t>
  </si>
  <si>
    <t>CERLUX CIA. LTDA.</t>
  </si>
  <si>
    <t>importaciones@cerlux.com.ec</t>
  </si>
  <si>
    <t>CERON CLAVIJO MARCO ANTONIO</t>
  </si>
  <si>
    <t>CERON IMPORTADORES CERIMP CIA. LTDA.</t>
  </si>
  <si>
    <t>ericrobertoj2012@gmail.com</t>
  </si>
  <si>
    <t>CERRADURAS ECUATORIANAS S.A.</t>
  </si>
  <si>
    <t>Imporkoisa@gmail.com</t>
  </si>
  <si>
    <t>CERTIFIKA CIA LTDA</t>
  </si>
  <si>
    <t>sandelpa@hotmail.com</t>
  </si>
  <si>
    <t>CERVECERIA SINNERS S.A.</t>
  </si>
  <si>
    <t>CERVEINSUMOS</t>
  </si>
  <si>
    <t>dianamoyano2012@gmail.com</t>
  </si>
  <si>
    <t>CESAR ALEJANDRO TEJADA GOME&lt;</t>
  </si>
  <si>
    <t>customer@garciaygarcia.com.ec</t>
  </si>
  <si>
    <t>CESAR AUGUSTO SANCHEZ RIVAS</t>
  </si>
  <si>
    <t>michavez@chavezbasociados.com</t>
  </si>
  <si>
    <t>CESAR BENAVIDES</t>
  </si>
  <si>
    <t>ventaspisopak@andinanet.net</t>
  </si>
  <si>
    <t>CESAR CHAVEZ BARRIGA &amp; ASOCIADOS CIA. LTDA.</t>
  </si>
  <si>
    <t>contabilidad@chavezbasociados.com; auxiliargye@chavezbasociados.com</t>
  </si>
  <si>
    <t>CESPED SINTETICO POLIGRASS S.A. CESPOL</t>
  </si>
  <si>
    <t>porrala@universaltyres.com.ec</t>
  </si>
  <si>
    <t>CEVA FREIGHT MANAGEMENT DE ECUADOR CEVALOGISTICS-ECUADOR CIA.LTDA.</t>
  </si>
  <si>
    <t>DL-AM-EC-ECUADOR@Cevalogistics.com</t>
  </si>
  <si>
    <t>CEVALLOS CUEVA JAIME EDUARDO</t>
  </si>
  <si>
    <t>ibastidas@printopac.com</t>
  </si>
  <si>
    <t>CEVALLOS MEJIA JUAN ESTUARDO</t>
  </si>
  <si>
    <t>CEVALLOS MUÃ‘OZ GALO ARTURO</t>
  </si>
  <si>
    <t>jordonez@jscargologistic.com</t>
  </si>
  <si>
    <t>CEVALLOS ORELLANA PEDRO SEBASTIAN</t>
  </si>
  <si>
    <t>trueinnovationsa@gmail.com</t>
  </si>
  <si>
    <t>CEVALLOS SALAS JULIO CESAR</t>
  </si>
  <si>
    <t>operaciones@jaraehijos.com</t>
  </si>
  <si>
    <t>gzedeno@integraltrade.ec</t>
  </si>
  <si>
    <t>CGLOGISTICS S.A</t>
  </si>
  <si>
    <t>OPERATIVO@GEOTRANSPORT-SA.COM</t>
  </si>
  <si>
    <t>CHACON MEZA VICTOR HUGO</t>
  </si>
  <si>
    <t>VICTOR2502C@HOTMAIL.COM</t>
  </si>
  <si>
    <t>CHAMBA GRANDA JOBETH GANDHI</t>
  </si>
  <si>
    <t>ldelgado@silceparcorp.com</t>
  </si>
  <si>
    <t>CHAMPION TECHNOLOGIES DEL ECUADOR CIA. LTDA. CHAMPIONTECH</t>
  </si>
  <si>
    <t>cleon@ecomtrading.com</t>
  </si>
  <si>
    <t>CHANG AJOY CHONG JOSE NICOLAS</t>
  </si>
  <si>
    <t>APROCONTROL@HOTMAIL.COM</t>
  </si>
  <si>
    <t>CHANG AURIA VICTOR GUIDO</t>
  </si>
  <si>
    <t>CHANG HUANG CEDEÑO IVAN FERNANDO</t>
  </si>
  <si>
    <t>gerente.administrativa@tradingexpress.com.ec</t>
  </si>
  <si>
    <t>CHANG ZEA GABRIEL ALEJANDRO</t>
  </si>
  <si>
    <t>electrodomesticos@rv-cialtda.com</t>
  </si>
  <si>
    <t>CHANGOLUISA AGUAS FREDDY MAURICIO</t>
  </si>
  <si>
    <t>frangus86@hotmail.com</t>
  </si>
  <si>
    <t>CHANGOLUISA VENEGAS WILLIAM VINICIO</t>
  </si>
  <si>
    <t>CHANGOLUISA ZAPATA HERMANOS CIA LTDA</t>
  </si>
  <si>
    <t>oper1@rdltlogistic.com</t>
  </si>
  <si>
    <t>CHARRASCONI INTERTRANS</t>
  </si>
  <si>
    <t>DLARA@PROTROPIC.COM</t>
  </si>
  <si>
    <t>CHASI VASQUEZ MARIA JUANA</t>
  </si>
  <si>
    <t>CHASKIROUTE CIA LTDA</t>
  </si>
  <si>
    <t>hotel8@gogalapagos.com.ec; operacionesgye@paulparraga.com</t>
  </si>
  <si>
    <t>CHATON NIEBECELA ROSA MARIA</t>
  </si>
  <si>
    <t>rosa.chaton87@gmail.com</t>
  </si>
  <si>
    <t>CHAVARRO TRUJILLO DEASY DALIA</t>
  </si>
  <si>
    <t>daissy_chavarro@yahoo.com</t>
  </si>
  <si>
    <t>CHAVEZ GRIJALVA JEANY FABRICIO</t>
  </si>
  <si>
    <t>el_gran_surtido@hotmail.com</t>
  </si>
  <si>
    <t>CHAVEZ VELASCO CESAR EMILIO</t>
  </si>
  <si>
    <t>aglapavic@lapavic.com.ec</t>
  </si>
  <si>
    <t>CHAVEZ ZUÑIGA SALOMON IVAN</t>
  </si>
  <si>
    <t>dsesme@grupogando.com</t>
  </si>
  <si>
    <t>CHECA GORDILLO CARLOS MIGUEL</t>
  </si>
  <si>
    <t>che_quim@yahoo.es</t>
  </si>
  <si>
    <t>CHEM TECH S.A.</t>
  </si>
  <si>
    <t>importaciones@chemtechecuador.com</t>
  </si>
  <si>
    <t>CHEMGOD S.A</t>
  </si>
  <si>
    <t>CHEMPLAST DEL SUR SA</t>
  </si>
  <si>
    <t>CHEN BINGWEN</t>
  </si>
  <si>
    <t>pricing@impoex.ec</t>
  </si>
  <si>
    <t>CHEN CHAOYU</t>
  </si>
  <si>
    <t>gatito781617@gmail.com</t>
  </si>
  <si>
    <t>CHEN DUNXING</t>
  </si>
  <si>
    <t>CHEN FENG</t>
  </si>
  <si>
    <t>operaciones3@logiserlinesa.com</t>
  </si>
  <si>
    <t>CHEN HAO</t>
  </si>
  <si>
    <t>haochen2016@hotmail.com</t>
  </si>
  <si>
    <t>CHEN JIANWU</t>
  </si>
  <si>
    <t>chenjianwu2020@gmail.com</t>
  </si>
  <si>
    <t>CHEN JINLIAN</t>
  </si>
  <si>
    <t>nguaman@raulcoka.com</t>
  </si>
  <si>
    <t>CHEN JINXIU .</t>
  </si>
  <si>
    <t>CHEN LE .</t>
  </si>
  <si>
    <t>wruiz@refrisa.com.ec</t>
  </si>
  <si>
    <t>CHEN MINXIA</t>
  </si>
  <si>
    <t>enaranjo88@hotmail.com</t>
  </si>
  <si>
    <t>CHEN PING</t>
  </si>
  <si>
    <t>CHEN QIUYUE</t>
  </si>
  <si>
    <t>CHEN RONG</t>
  </si>
  <si>
    <t>CHEN RONGGUANG</t>
  </si>
  <si>
    <t>CHEN RONGHUA</t>
  </si>
  <si>
    <t>84697701@qq.com</t>
  </si>
  <si>
    <t>CHEN SUQIN</t>
  </si>
  <si>
    <t>sandraquinapallo@aralecuador.net</t>
  </si>
  <si>
    <t>CHEN WEI</t>
  </si>
  <si>
    <t>gypsetlogisticv@hotmail.com</t>
  </si>
  <si>
    <t>CHEN WEN</t>
  </si>
  <si>
    <t>dx9880627@gmail.com</t>
  </si>
  <si>
    <t>CHEN XIAZHONG</t>
  </si>
  <si>
    <t>CHEN XUEJIAN</t>
  </si>
  <si>
    <t>xuejianchen.1966@gmail.com</t>
  </si>
  <si>
    <t>CHEN YANG CRISTINA SHU</t>
  </si>
  <si>
    <t>lafamosa@126.com</t>
  </si>
  <si>
    <t>CHEN YINGJING</t>
  </si>
  <si>
    <t>CHEN ZHENZHU</t>
  </si>
  <si>
    <t>bsalazar@azezmarketing.com</t>
  </si>
  <si>
    <t>CHENG XIN .</t>
  </si>
  <si>
    <t>admin@tropicmax.com</t>
  </si>
  <si>
    <t>CHEN_BIHUA</t>
  </si>
  <si>
    <t>CHEN_JINXIA</t>
  </si>
  <si>
    <t>CHERREZ CEVALLOS LIGIA ELENA .</t>
  </si>
  <si>
    <t>gpoperaciones@garinmopoint.com</t>
  </si>
  <si>
    <t>CHERREZ PILLALAZA JORGE PATRICIO</t>
  </si>
  <si>
    <t>pcherrez60@yahoo.es</t>
  </si>
  <si>
    <t>CHI VIT ECUADOR S.A.</t>
  </si>
  <si>
    <t>operaciones@jacomedoriscustomslogistics.com</t>
  </si>
  <si>
    <t>CHIAN ING CHAW KONG</t>
  </si>
  <si>
    <t>CHICA SEGOBIA ENRIQUE CESAR</t>
  </si>
  <si>
    <t>CHICA ZAMBRANO TERESA ATENAY</t>
  </si>
  <si>
    <t>CHICAIZA ALVARADO PEDRO GIOVANNY</t>
  </si>
  <si>
    <t>comercioexterior@tecmed-ec.com</t>
  </si>
  <si>
    <t>CHICAIZA AMAGUA FRANKLIN STALIN</t>
  </si>
  <si>
    <t>customerfch@outlook.com</t>
  </si>
  <si>
    <t>CHICAIZA CASA CESAR ALFONSO</t>
  </si>
  <si>
    <t>cesarchicaiza44@yahoo.es</t>
  </si>
  <si>
    <t>CHICAIZA LLANO FRANKLIN GUSTAVO</t>
  </si>
  <si>
    <t>grupochicaiza@hotmail.com</t>
  </si>
  <si>
    <t>CHICAIZA PULLUQUITIN ELIECER</t>
  </si>
  <si>
    <t>CHICAIZA QUINATOA MANUEL MARIA</t>
  </si>
  <si>
    <t>CHICAIZA VUELE SEGUNDO JOSELITO</t>
  </si>
  <si>
    <t>CHILUISA TIXE JOSE EMILIO .</t>
  </si>
  <si>
    <t>administracion@chiquimar.com</t>
  </si>
  <si>
    <t>CHIM-TINTAS S.A</t>
  </si>
  <si>
    <t>operaciones@transcantera.com</t>
  </si>
  <si>
    <t>CHIMASA S.A.</t>
  </si>
  <si>
    <t>juan.cruzfreire@gmail.com</t>
  </si>
  <si>
    <t>CHINA CONEXION ECUADOR ARTCONEX SA</t>
  </si>
  <si>
    <t>CHINA HARBOUR ENGINEERING COMPANY LTD</t>
  </si>
  <si>
    <t>demeglio@gye.satnet.net</t>
  </si>
  <si>
    <t>CHINA INDUSTRY GROUPHK CIA.LTDA.</t>
  </si>
  <si>
    <t>imporchinaindustry@hotmail.com</t>
  </si>
  <si>
    <t>CHINA INTERNATIONAL WATER &amp; ELECTRIC CORP-CWE</t>
  </si>
  <si>
    <t>CHINA RAILWAY 19 BUREAU GROUP CORPORATION</t>
  </si>
  <si>
    <t>Licomex2008@gmail.com</t>
  </si>
  <si>
    <t>CHINA SINOPHARM INTERNATIONAL CORPORATION</t>
  </si>
  <si>
    <t>CHIQUIN NELSON BOLIVAR</t>
  </si>
  <si>
    <t>erchc_25@hotmail.com</t>
  </si>
  <si>
    <t>CHIRIBOGA Y JARA S.A.</t>
  </si>
  <si>
    <t>CHO KOOK HYUN</t>
  </si>
  <si>
    <t>ecuador.cho@hotmail.com</t>
  </si>
  <si>
    <t>CHOCOBEN &amp; PRODUCTORES ASOCIADOS S.A.</t>
  </si>
  <si>
    <t>cparedes@cargocorp.ec</t>
  </si>
  <si>
    <t>CHOI DON UK</t>
  </si>
  <si>
    <t>jtoro@ift.com.ec</t>
  </si>
  <si>
    <t>CHOLOTRANSCPE S.A</t>
  </si>
  <si>
    <t>cholotranscpe2016@hotmail.com</t>
  </si>
  <si>
    <t>CHONG BONILLA CHENLAM WASHINGTON</t>
  </si>
  <si>
    <t>vivicalvopina@hotmail.com</t>
  </si>
  <si>
    <t>CHONTA BAIZA SYLVIA CRISTINA</t>
  </si>
  <si>
    <t>ely_94_betancourt@hotmail.com</t>
  </si>
  <si>
    <t>CHRISTIAN TAPIA</t>
  </si>
  <si>
    <t>tracomex.bucheli@gmail.com</t>
  </si>
  <si>
    <t>CHULCO CHULCO DARWIN GUALBERTO</t>
  </si>
  <si>
    <t>adm_arevaso@hotmail.com</t>
  </si>
  <si>
    <t>CHUQUIMARCA RODRIGUEZ DIANA GABRIELA</t>
  </si>
  <si>
    <t>santosdist@gmail.com</t>
  </si>
  <si>
    <t>CHUYAO ZHONG</t>
  </si>
  <si>
    <t>administracion@serlog.com.ec;nancy_luiz@yahoo.es</t>
  </si>
  <si>
    <t>CIA COTOXTRANS S.A.</t>
  </si>
  <si>
    <t>importaciones@imvab.com.ec</t>
  </si>
  <si>
    <t>CIA VAZQUEZ VAZQUEZ S.A</t>
  </si>
  <si>
    <t>vazquez_vazquez.s.a@hotmail.com</t>
  </si>
  <si>
    <t>CIA. TRANSP. LAS AMAZONAS</t>
  </si>
  <si>
    <t>kromero@eicopa.com.ec</t>
  </si>
  <si>
    <t>CIANOVIT S.A.</t>
  </si>
  <si>
    <t>CIATEITE SA</t>
  </si>
  <si>
    <t>e-billing@torresytorres.com; contabilidad@torresytorres.com</t>
  </si>
  <si>
    <t>CICEIE_CIA_LTDA.</t>
  </si>
  <si>
    <t>paula@opcomex.com.ec</t>
  </si>
  <si>
    <t>CIDICSA S.A.</t>
  </si>
  <si>
    <t>pemflo@hotmail.com</t>
  </si>
  <si>
    <t>CIEMTELCOM COMPAÑIA DE TELECOMUNICACIONES SATELITALES S.A.</t>
  </si>
  <si>
    <t>importaciones@eduardoubilla.com; alexandra.luje@ciemtelcom.com</t>
  </si>
  <si>
    <t>CIERFILMS S.A.</t>
  </si>
  <si>
    <t>recepcionfacturas@cierpronti.com</t>
  </si>
  <si>
    <t>CIERPRONTI S.A.</t>
  </si>
  <si>
    <t>elhornocq@hotmail.com</t>
  </si>
  <si>
    <t>CIFUENTES BEDOYA SONIA MARGOTH</t>
  </si>
  <si>
    <t>sonia.cifuentes1964@gmail.com</t>
  </si>
  <si>
    <t>CIFUENTES PASPUEL EDISON GEOVANNY</t>
  </si>
  <si>
    <t>gabbyleonzambrano@hotmail.com</t>
  </si>
  <si>
    <t>CIFUENTES VASQUEZ DAVID ALEJANDRO</t>
  </si>
  <si>
    <t>jefferson.bazan@groupserrano.com</t>
  </si>
  <si>
    <t>CIMEXPORT - COMERCIO, IMPORTACIONES Y EXPORTACIONES S.A.</t>
  </si>
  <si>
    <t>jmontiel@cimexport.com.ec; galamos@cimexport.com.ec</t>
  </si>
  <si>
    <t>CIMEXPRIBA S.A.</t>
  </si>
  <si>
    <t>export@uparinvest.com.ec</t>
  </si>
  <si>
    <t>CINDY PAULINA RODRIGUEZ</t>
  </si>
  <si>
    <t>CINEMARK DEL ECUADOR S.A.</t>
  </si>
  <si>
    <t>operaiones@smxaduana.ec</t>
  </si>
  <si>
    <t>CINTAS TEXTILES CINTATEX CIA LTDA</t>
  </si>
  <si>
    <t>romario_mar@hotmail.com</t>
  </si>
  <si>
    <t>CINTAS TEXTILES S.A.</t>
  </si>
  <si>
    <t>paredesc@lideser.com</t>
  </si>
  <si>
    <t>CIPEQ CIA. LTDA.</t>
  </si>
  <si>
    <t>CLAY ECUADOR</t>
  </si>
  <si>
    <t>mvalarezo@irisgra.com</t>
  </si>
  <si>
    <t>CLES CIA. LTDA.</t>
  </si>
  <si>
    <t>CLICK-IMP S.A.S.</t>
  </si>
  <si>
    <t>dianab@click-imp.com</t>
  </si>
  <si>
    <t>CLIENTE_GENERICO</t>
  </si>
  <si>
    <t>jeam318@hotmail.com</t>
  </si>
  <si>
    <t>CLIMAPOWER S.A. IMPORTADORA Y COMERCIALIZADORA</t>
  </si>
  <si>
    <t>CLINICA SUGAL S.A. CLISUGALSA</t>
  </si>
  <si>
    <t>luisf_camposs@hotmail.com</t>
  </si>
  <si>
    <t>CLUL</t>
  </si>
  <si>
    <t>CLYFCO S.A.S.</t>
  </si>
  <si>
    <t>secretaria@locmex.net</t>
  </si>
  <si>
    <t>562024422</t>
  </si>
  <si>
    <t>CMA CGM SA</t>
  </si>
  <si>
    <t>ssc.ec.apinvoices@cma-cgm.com; gql.costinvoices@cma-cgm.com</t>
  </si>
  <si>
    <t>CMAINPRO CARRERA PROYECTOS,MAQUINARIA INDUSTRIAL Y TECNOLOGIA EUROECUATORIANA S.A.</t>
  </si>
  <si>
    <t>hguamialama@impexaonline.com</t>
  </si>
  <si>
    <t>CMD TRANSPORT</t>
  </si>
  <si>
    <t>J@FDFDF</t>
  </si>
  <si>
    <t>CNPC CHUANQING DRILLING</t>
  </si>
  <si>
    <t>factura@ccdc-ec.com; vcabay@ccdc-ec.com; jlascano@olimpologistics.com</t>
  </si>
  <si>
    <t>COBBLERCOMPANY CIA. LTDA.</t>
  </si>
  <si>
    <t>COBO PAREDES FERNANDO RUBEN</t>
  </si>
  <si>
    <t>talinaparra@lopezmena.com.ec</t>
  </si>
  <si>
    <t>COBO PAREDES ROBERTO ANTONIO</t>
  </si>
  <si>
    <t>j.mena@transaduanas-ec.com</t>
  </si>
  <si>
    <t>COCA SOLIS RODRIGO BLADIMIR</t>
  </si>
  <si>
    <t>zvasquez@gruporiental.com</t>
  </si>
  <si>
    <t>COCIVIALES</t>
  </si>
  <si>
    <t>hectorbuque@gmail.com</t>
  </si>
  <si>
    <t>CODEMET S.A.</t>
  </si>
  <si>
    <t>wsanchez@tradinter-ec.com</t>
  </si>
  <si>
    <t>CODEPARTES</t>
  </si>
  <si>
    <t>CODGRAF S.A.</t>
  </si>
  <si>
    <t>administracion@codgraf.com.ec</t>
  </si>
  <si>
    <t>CODI-EMPAQUES DEL ECUADOR CIA LTDA</t>
  </si>
  <si>
    <t>COELLO GOMEZ MARIO IVAN</t>
  </si>
  <si>
    <t>jodomipa@hotmail.com</t>
  </si>
  <si>
    <t>COELLO JO YEN KIANG MICHAEL LEONEL</t>
  </si>
  <si>
    <t>COELSA CIA LTDA</t>
  </si>
  <si>
    <t>amaldonado@amber.ec</t>
  </si>
  <si>
    <t>COFEKA CIA. LTDA.</t>
  </si>
  <si>
    <t>hbanchon@eesaci.com</t>
  </si>
  <si>
    <t>COFIMAR SA</t>
  </si>
  <si>
    <t>fernanda@cofimar.ec</t>
  </si>
  <si>
    <t>COFINA S.A.</t>
  </si>
  <si>
    <t>administracion@disgo.com.ec; facturacion@comdego.com.ec</t>
  </si>
  <si>
    <t>COGAREP CIA. LTDA.</t>
  </si>
  <si>
    <t>importaciones@cogarep.com.ec</t>
  </si>
  <si>
    <t>COGILER CIA LTDA</t>
  </si>
  <si>
    <t>loorzamsa@gmail.com</t>
  </si>
  <si>
    <t>COHECO S.A.</t>
  </si>
  <si>
    <t>ccornumed@gmail.com</t>
  </si>
  <si>
    <t>COLEMUN S.A.</t>
  </si>
  <si>
    <t>landcomex01@cablemodem.com.ec</t>
  </si>
  <si>
    <t>COLIMPO SA</t>
  </si>
  <si>
    <t>rmartinez@ols.com.ec</t>
  </si>
  <si>
    <t>COLINA HURTADO EDUARDO ALEJANDRO</t>
  </si>
  <si>
    <t>trasnepm@hotmail.com</t>
  </si>
  <si>
    <t>COLINA HURTADO FUAD ALBERTO</t>
  </si>
  <si>
    <t>dryamaha2001@yahoo.com</t>
  </si>
  <si>
    <t>COLINEAL CORPORATION CIA. LTDA.</t>
  </si>
  <si>
    <t>rosasdaniela@transportelosandes.com.ec</t>
  </si>
  <si>
    <t>COLLAGUAZO ARELLANO LUIS ANTONIO</t>
  </si>
  <si>
    <t>dyrlancas@hotmail.com</t>
  </si>
  <si>
    <t>COLLAGUAZO CURILLO ALVARO FABRICIO</t>
  </si>
  <si>
    <t>COLLANTES RONQUILLO NORMA KARINA</t>
  </si>
  <si>
    <t>COLLIS GARCIA</t>
  </si>
  <si>
    <t>carmela_quin@hotmail.com</t>
  </si>
  <si>
    <t>COLORTEX ECUADOR S.A</t>
  </si>
  <si>
    <t>Importaciones@rivimpsa.com</t>
  </si>
  <si>
    <t>COLPLAST S.A.</t>
  </si>
  <si>
    <t>ejimenez@borisjimenez.com</t>
  </si>
  <si>
    <t>COLUMTRAD CIA LTDA</t>
  </si>
  <si>
    <t>asistenciacontable@columtrad.com.ec</t>
  </si>
  <si>
    <t>COMATECNICA CIA. LTDA.</t>
  </si>
  <si>
    <t>ventas2@impoex.ec</t>
  </si>
  <si>
    <t>COMATICO S.A.</t>
  </si>
  <si>
    <t>COMBALS S.A.</t>
  </si>
  <si>
    <t>transport@jundaec.com</t>
  </si>
  <si>
    <t>COMDEGO S.A.</t>
  </si>
  <si>
    <t>juan_sarango_flores@outlook.com</t>
  </si>
  <si>
    <t>COMERCIAL ADUANERA INTERNACIONAL RAUL COKA BARRIGA C LTD</t>
  </si>
  <si>
    <t>contabilidadgye@raulcoka.com</t>
  </si>
  <si>
    <t>COMERCIAL AGRICOLA ALVAREZ ROMERO COMALGRO CIA. LTDA.</t>
  </si>
  <si>
    <t>operaciones@macobservice.com</t>
  </si>
  <si>
    <t>COMERCIAL AGRO FARM</t>
  </si>
  <si>
    <t>COMERCIAL BUON RICORDO SA</t>
  </si>
  <si>
    <t>STEVEN@SUNWORKECUADOR.COM</t>
  </si>
  <si>
    <t>COMERCIAL CARLOS ROLDAN CIA. LTDA.</t>
  </si>
  <si>
    <t>asist1_operaciones@imagtrading.com.ec; pvera44@hotmail.com; ecuacalos@gmail.com</t>
  </si>
  <si>
    <t>COMERCIAL CASARES</t>
  </si>
  <si>
    <t>imports@hispanconnex.com</t>
  </si>
  <si>
    <t>COMERCIAL CHAVEZ CUNALATA CH-C CIA. LTDA.</t>
  </si>
  <si>
    <t>RAUMARTZ@hotmail.com&gt; RAUMARTZ@hotmail.com&gt;</t>
  </si>
  <si>
    <t>COMERCIAL CISNEROS IMPORTADORA KUMHO CIA. LTDA.</t>
  </si>
  <si>
    <t>jitu.ludhani@gmail.com</t>
  </si>
  <si>
    <t>COMERCIAL DE INSUMOS, ESPECIAS Y CONDIMENTOS ALIMENTICIOS INSUALIMCO CIA. LTDA.</t>
  </si>
  <si>
    <t>villamarinm@lideser.com</t>
  </si>
  <si>
    <t>COMERCIAL DELICIAS COMERDELI S.A.</t>
  </si>
  <si>
    <t>comerdelisaimp@gmail.com</t>
  </si>
  <si>
    <t>COMERCIAL E IMPORTADORA AL DONNA S.A.</t>
  </si>
  <si>
    <t>johnny_amarillo@hotmail.com</t>
  </si>
  <si>
    <t>COMERCIAL E INDUSTRIAL SUCRE S.A. COMSUCRE</t>
  </si>
  <si>
    <t>a.moreno@comsucre.com</t>
  </si>
  <si>
    <t>COMERCIAL EL SUR COMERCIALELSUR S A</t>
  </si>
  <si>
    <t>contabilidad@elsursa.com</t>
  </si>
  <si>
    <t>COMERCIAL HERMANOS TEJENA "COMHERTSA" S.A.</t>
  </si>
  <si>
    <t>comhertesa@gmail.com</t>
  </si>
  <si>
    <t>COMERCIAL HUANG</t>
  </si>
  <si>
    <t>COMERCIAL IMPORHUAXIN S.A.</t>
  </si>
  <si>
    <t>edreval-logistica@hotmail.com</t>
  </si>
  <si>
    <t>COMERCIAL IMPORTADORA ASTUDILLO LOPEZ CIA. LTDA.</t>
  </si>
  <si>
    <t>COMERCIAL JAPONESA AUTOMOTRIZ C. LTDA.</t>
  </si>
  <si>
    <t>etoral@ñopezmena.com.ec</t>
  </si>
  <si>
    <t>COMERCIAL JUNTEMOS LAS MANOS JUNTEMAS S.A.</t>
  </si>
  <si>
    <t>carolina.munoz@blulogistics.com</t>
  </si>
  <si>
    <t>COMERCIAL KURPESA CA</t>
  </si>
  <si>
    <t>comercial@kurpesa.com</t>
  </si>
  <si>
    <t>COMERCIAL KYWI S.A. .</t>
  </si>
  <si>
    <t>ocaltda@oca.com.ec</t>
  </si>
  <si>
    <t>COMERCIAL MAYA COMPAÑIA LIMITADA</t>
  </si>
  <si>
    <t>COMERCIAL PESQUERA CRISTIANSEN S.A.</t>
  </si>
  <si>
    <t>mguayanaya@pesqueracristiansen.com; pvallejo@gruporam.com.ec</t>
  </si>
  <si>
    <t>COMERCIAL SOLIS</t>
  </si>
  <si>
    <t>JPARRA@INCOTRAM.EC</t>
  </si>
  <si>
    <t>COMERCIAL Y DISTRIBUIDORA SURTI-LLANTAS CIA. LTDA.</t>
  </si>
  <si>
    <t>innovaros@gmail.com</t>
  </si>
  <si>
    <t>COMERCIAL YOLANDA SALAZAR CIA. LTDA.</t>
  </si>
  <si>
    <t>Ismael@locmex.net</t>
  </si>
  <si>
    <t>COMERCIALIZADORA &amp; EXPORTADORA DE CACAO JOERBRY SA</t>
  </si>
  <si>
    <t>slainezr@hotmail.com</t>
  </si>
  <si>
    <t>COMERCIALIZADORA AGRICOLA</t>
  </si>
  <si>
    <t>agropenaexport@gmail.com</t>
  </si>
  <si>
    <t>COMERCIALIZADORA AGRICOLA FLUCOCOA-EXPORT S.A.</t>
  </si>
  <si>
    <t>flucocoa@gmail.com</t>
  </si>
  <si>
    <t>COMERCIALIZADORA CANTOS VARGAS - COMCANVAR S.A.</t>
  </si>
  <si>
    <t>juancarlos_81@hotmail.com</t>
  </si>
  <si>
    <t>COMERCIALIZADORA DE BANANO DEL SUR COMERSUR CIA LTDA</t>
  </si>
  <si>
    <t>aisv@palmar.com.ec</t>
  </si>
  <si>
    <t>COMERCIALIZADORA DE BANANO PALACIOS PAZMIÑO FRUIT PALPAZFRUIT S.A.</t>
  </si>
  <si>
    <t>pllivipuma@palpazfruit.com.ec</t>
  </si>
  <si>
    <t>COMERCIALIZADORA DE MALTAS, ALCOHOLES, LICORES Y SABORES COLIMALTAS S.A.</t>
  </si>
  <si>
    <t>j_mena_@hotmail.com</t>
  </si>
  <si>
    <t>COMERCIALIZADORA DE PRODUCTOS AGRICOLAS ZAMBRANO VELEZ AGROZAMVELSA S.A.</t>
  </si>
  <si>
    <t>angelesmiamor8@hotmail.com</t>
  </si>
  <si>
    <t>COMERCIALIZADORA DE TRANSPORTE PESADO SERVICOMBUS S.A.</t>
  </si>
  <si>
    <t>contabilidad@servicombus.com</t>
  </si>
  <si>
    <t>COMERCIALIZADORA DIECAMGOLD CIA LTDA</t>
  </si>
  <si>
    <t>comercializadoradiecamgold@gmail.com</t>
  </si>
  <si>
    <t>COMERCIALIZADORA E IMPORTADORA JOEDSA JOEDSA S.A.</t>
  </si>
  <si>
    <t>samuel.rojas.c@hotmail.com</t>
  </si>
  <si>
    <t>COMERCIALIZADORA ECUA EXPORT ECUAEXPORTFRUITS S.A.</t>
  </si>
  <si>
    <t>yadimoreira@logicomex.com.ec</t>
  </si>
  <si>
    <t>COMERCIALIZADORA FORESTAL MADERERA HINDUTEC S.A.</t>
  </si>
  <si>
    <t>hindutecsa@gmail.com</t>
  </si>
  <si>
    <t>COMERCIALIZADORA GNIMPORT S.A.</t>
  </si>
  <si>
    <t>ventas@gnimport.com</t>
  </si>
  <si>
    <t>COMERCIALIZADORA GRUPO CANGURO GRUPCAN CIA. LTDA.</t>
  </si>
  <si>
    <t>COMERCIALIZADORA INDUSTRIAL MAQUINNOV CIA. LTDA.</t>
  </si>
  <si>
    <t>info@uhercomex.com</t>
  </si>
  <si>
    <t>COMERCIALIZADORA INTER TRADE INTERTRADECOM S.A.</t>
  </si>
  <si>
    <t>supervisor.transporte@ialogistica.com</t>
  </si>
  <si>
    <t>COMERCIALIZADORA KETI S.A.</t>
  </si>
  <si>
    <t>comercializadoraketi@gmail.com</t>
  </si>
  <si>
    <t>COMERCIALIZADORA LA MARTINA LMSA S.A.</t>
  </si>
  <si>
    <t>adrianadelcisne@gmail.com</t>
  </si>
  <si>
    <t>COMERCIALIZADORA LATINA</t>
  </si>
  <si>
    <t>frankpazos72@gmail.com</t>
  </si>
  <si>
    <t>COMERCIALIZADORA LEDESMA &amp; LEDESMA AGROGRULED S.A.</t>
  </si>
  <si>
    <t>jessicaxbermeo@hotmail.com</t>
  </si>
  <si>
    <t>COMERCIALIZADORA NUTRI MED NUTRIMEDECUADOR S.A.</t>
  </si>
  <si>
    <t>paola.parraga@yahoo.com</t>
  </si>
  <si>
    <t>COMERCIALIZADORA PANDEAZUCAR CIA. LTDA.</t>
  </si>
  <si>
    <t>importacionesreyes@cablemodem.com.ec; cesparza@gtm.net</t>
  </si>
  <si>
    <t>COMERCIALIZADORA PROTIRESJV S.A.</t>
  </si>
  <si>
    <t>importaciones@profimpex.com</t>
  </si>
  <si>
    <t>COMERCIALIZADORA QKINOXPRODUC S.A</t>
  </si>
  <si>
    <t>compras@mueblefacil.com</t>
  </si>
  <si>
    <t>COMERCIALIZADORA ROSAS &amp; RIOFRIO SOLINTOIL S A</t>
  </si>
  <si>
    <t>ventas@matercargo.com.ec</t>
  </si>
  <si>
    <t>COMERCIALIZADORA SNAPSI CIA LTDA</t>
  </si>
  <si>
    <t>COMERCIALIZADORA TRAMA COLOR MULTITEXTIL CIA.LTDA.</t>
  </si>
  <si>
    <t>multitextilecuador@gmail.com</t>
  </si>
  <si>
    <t>COMERCIALIZADORA VELA RODRIGUEZ VELRODCOM CIA.LTDA.</t>
  </si>
  <si>
    <t>COMERCIALIZADORA VISUAL TECHNOLOGY VISTECHSA S.A.</t>
  </si>
  <si>
    <t>COMERCIALIZADORA Y CONSERVADORA DE PESCADO BUSTAMAR WUILBUSMAR S.A.</t>
  </si>
  <si>
    <t>bustamante060@hotmail.com</t>
  </si>
  <si>
    <t>COMERCIALIZADORA Y DISTRIBUIDORA DIZUMAC CIA. LTDA.</t>
  </si>
  <si>
    <t>export@ecl.com.ec</t>
  </si>
  <si>
    <t>COMERCIALIZADORA Y EXPORTADORA AMBAFRUITS</t>
  </si>
  <si>
    <t>boggostire168@hotmail.com</t>
  </si>
  <si>
    <t>COMERCIALIZADORA__ECUAHOGAR__S.A.</t>
  </si>
  <si>
    <t>ops.gye@aoc.ec</t>
  </si>
  <si>
    <t>COMERCIO AUTO PARTES CODEPARTES S.A.</t>
  </si>
  <si>
    <t>gerencia@ae-salguero.com.ec</t>
  </si>
  <si>
    <t>COMERCIO EXTERIOR CECOMEX</t>
  </si>
  <si>
    <t>cesparza@pacustoms.com.ec</t>
  </si>
  <si>
    <t>COMERCIO EXTERIOR Y SOLUCIONES LOGISTICAS COMEXTERSOL ECUADO</t>
  </si>
  <si>
    <t>gerencia@cts-ecuador.com; ecuapass@cts-ecuador.com</t>
  </si>
  <si>
    <t>COMERCIO IMPORTACIONES NACIONALES E INTERNACIONAL TRANSPORTE</t>
  </si>
  <si>
    <t>IMPORTACION@MACOBSERVICE.COM</t>
  </si>
  <si>
    <t>COMERCIO INTERNACIONAL DE FRUTAS COMERFRUT S.A.</t>
  </si>
  <si>
    <t>comerfrut.export@gmail.com</t>
  </si>
  <si>
    <t>COMERCIO Y REPRESENTACIONES INDUSTRIALES S.A. CORISA</t>
  </si>
  <si>
    <t>info@corisa.net</t>
  </si>
  <si>
    <t>COMERCIO Y TRANSPORTE INTERNACIONAL QUEUVID S.A.</t>
  </si>
  <si>
    <t>jhespinozam@hotmail.com</t>
  </si>
  <si>
    <t>COMERQUIMICOR CIA. LTDA.</t>
  </si>
  <si>
    <t>operaciones.administracion@a-i.com.ec</t>
  </si>
  <si>
    <t>COMERTEX S.A.S.</t>
  </si>
  <si>
    <t>jsalazar@tercon.com.ec</t>
  </si>
  <si>
    <t>COMEXGO S.A.</t>
  </si>
  <si>
    <t>kjdv_89@hotmail.com</t>
  </si>
  <si>
    <t>COMEXPORT S.A.</t>
  </si>
  <si>
    <t>operaciones@comexport.com.ec</t>
  </si>
  <si>
    <t>COMEXSRP ASESORIA ADUANERA &amp; COMERCIO EXTERIOR CIA.LTDA.</t>
  </si>
  <si>
    <t>srosero@comexsrp.com</t>
  </si>
  <si>
    <t>COMEXTSEAPORT SOCIEDAD ANONIMA</t>
  </si>
  <si>
    <t>cs-notificaciones@grupogando.com</t>
  </si>
  <si>
    <t>COMFILTRAMPEC S.A</t>
  </si>
  <si>
    <t>ever1975@outlook.es</t>
  </si>
  <si>
    <t>COMISARIATOS VELEZ BONILLA SOCIEDAD ANONIMA</t>
  </si>
  <si>
    <t>transporteaspiazu@hotmail.com</t>
  </si>
  <si>
    <t>COMMEATUS S.A.</t>
  </si>
  <si>
    <t>denisseroldan@hotmail.com</t>
  </si>
  <si>
    <t>COMPANIA AGROINDUSTRIAL EL CORAZON S.A. AGROCORAZON</t>
  </si>
  <si>
    <t>landcomex01@netlife.ec</t>
  </si>
  <si>
    <t>COMPANIA AZUCARERA VALDEZ S.A.</t>
  </si>
  <si>
    <t>gguillen@valdez.com.ec; mmorales@valdez.com.ec</t>
  </si>
  <si>
    <t>COMPANIA COMERCIAL REINA VICTORIA S.A COMREIVIC</t>
  </si>
  <si>
    <t>COMPANIA CORPOMERQUIMIA ECUADOR IMPORTADORA SA</t>
  </si>
  <si>
    <t>natbutec@gmail.com</t>
  </si>
  <si>
    <t>COMPANIA DE CARGA PESADA XM TRANSMONTALUISA S.A</t>
  </si>
  <si>
    <t>megacentroferreteroalvial@hotmail.com</t>
  </si>
  <si>
    <t>COMPANIA DE CARGA PESADA Y LOGISTICA PACATER S A</t>
  </si>
  <si>
    <t>recepcion.uio@transelohim.com.ec; eliana.mendoza@truckandtire.com.ec</t>
  </si>
  <si>
    <t>COMPANIA DE DESARROLLO BANANERO DEL ECUADOR BANDECUA SA</t>
  </si>
  <si>
    <t>jdelgado2@freshdelmonte.com</t>
  </si>
  <si>
    <t>COMPANIA DE PRODUCCION Y COMERCIALIZACION MASCORONA Y SOLEG CIA LTDA</t>
  </si>
  <si>
    <t>FACTURACION.ELECTRONICA@MASCORONA.COM</t>
  </si>
  <si>
    <t>COMPANIA DE TRANSPORTE CORDIQUITO</t>
  </si>
  <si>
    <t>marialucasgarcia1964@hotmail.com</t>
  </si>
  <si>
    <t>COMPANIA DE TRANSPORTE DE CARGA PESADA EVGOSE S.A</t>
  </si>
  <si>
    <t>huaraca.evgose@gmail.com</t>
  </si>
  <si>
    <t>COMPANIA DE TRANSPORTE DE CARGA PESADA IMBACEM SA</t>
  </si>
  <si>
    <t>COMPANIA DE TRANSPORTE DE CARGA PESADA MARCELO TERAN TRANSTERAN CIA.LTDA.</t>
  </si>
  <si>
    <t>COMPANIA DE TRANSPORTE ICETRANSP S.A.</t>
  </si>
  <si>
    <t>COMPANIA DE TRANSPORTE PESADO LUIS VACA TRUCKVAC CIA. LTDA.</t>
  </si>
  <si>
    <t>truckvac@outlook.com</t>
  </si>
  <si>
    <t>COMPANIA DE TRANSPORTE PESADO TAPIA CHAVEZ C.A</t>
  </si>
  <si>
    <t>transtapiachavez@gmail.com</t>
  </si>
  <si>
    <t>COMPANIA DE TRANSPORTE PESADO TRANSEBAM S.A</t>
  </si>
  <si>
    <t>verito130583@hotmail.com</t>
  </si>
  <si>
    <t>COMPANIA DE TRANSPORTE PESADOS SANCAMILENSE S.A. CAMTRANSA</t>
  </si>
  <si>
    <t>camtransa@hotmail.com</t>
  </si>
  <si>
    <t>COMPANIA DE TRANSPORTES PESADO TRANSFAMACA SA</t>
  </si>
  <si>
    <t>operaciones@dovalgroup.com</t>
  </si>
  <si>
    <t>COMPANIA ECUATORIANA DE RECICLAJE S.A. .ERC</t>
  </si>
  <si>
    <t>COMPANIA ECUATORIANA DEL TE CA CETCA</t>
  </si>
  <si>
    <t>cetca@tedelecuador.com</t>
  </si>
  <si>
    <t>COMPANIA INDUSTRIAL FRUTAS DEL ECUADOR SA FESA</t>
  </si>
  <si>
    <t>fgarofalo@marquezdelaplata.com.ec</t>
  </si>
  <si>
    <t>COMPANIA MINERA TOCADULOMO S A</t>
  </si>
  <si>
    <t>cmtocadulomo2008@yahoo.es</t>
  </si>
  <si>
    <t>COMPANIA NACIONAL DE GAS CONGAS C.A.</t>
  </si>
  <si>
    <t>agecomex.uio@gmail.com</t>
  </si>
  <si>
    <t>COMPAÃ‘IA DE TRANSPORTE DE CARGA PESADA 5 DE SEPTIEMBRE SA</t>
  </si>
  <si>
    <t>maribel-dolores-5@hotmail.com</t>
  </si>
  <si>
    <t>COMPAÃ‘IA DE TRANSPORTE DE CARGA PESADA CARRION GABRIELCOTRACARGAB S.A.</t>
  </si>
  <si>
    <t>logistica@tuchok.com</t>
  </si>
  <si>
    <t>COMPAÃ‘IA DE TRANSPORTE PESADO GUZMAN HIDALGO TRANSGUZMHI S.A</t>
  </si>
  <si>
    <t>grupoguzman515@hotmail.com</t>
  </si>
  <si>
    <t>COMPAÃ‘IA DE TRANSPORTE PESADO SAN JOSE DE ALLURIQUIN S.A.</t>
  </si>
  <si>
    <t>COMPAÃ‘IA DE TRANSPORTES LAMANENCE S.A..</t>
  </si>
  <si>
    <t>leogarcia79@hotmail.com</t>
  </si>
  <si>
    <t>COMPAÃ‘IA DE TRANSPOTE Y SERVICIOS MARINA TIPAN S.A.</t>
  </si>
  <si>
    <t>contabilidad@tsmtipan.com</t>
  </si>
  <si>
    <t>COMPAÃ‘IA ECUATORIANA DE JLY AUTOPART S.A.</t>
  </si>
  <si>
    <t>operaciones@hertlogistics.com</t>
  </si>
  <si>
    <t>COMPAÃ‘IA EXPORTADORA DEL SUR CIAEXDESUR C. LTDA.</t>
  </si>
  <si>
    <t>operaciones@ciaexportadoradelsur.com.ec</t>
  </si>
  <si>
    <t>COMPAÃ‘IA LIMITADA DE INVERSIONES</t>
  </si>
  <si>
    <t>COMPAÑIA AGRICOLA COAMU S A</t>
  </si>
  <si>
    <t>lcifuentes@salicadelecuador.com.ec</t>
  </si>
  <si>
    <t>COMPAÑIA ANDINA DE COMERCIO CONSUMA CIA. LTDA.</t>
  </si>
  <si>
    <t>operaciones@astecomex.com.ec</t>
  </si>
  <si>
    <t>COMPAÑIA COTRANSPESA S.A. COMPAÑIA DE TRANSPORTE DE CARGA PESADA</t>
  </si>
  <si>
    <t>companiadetcotrapecsa@yahoo.es</t>
  </si>
  <si>
    <t>COMPAÑIA DE AUTOMATIZACION Y MODERNIZACION EMPRESARIAL E INDUSTRIAL CAMEI S.A.</t>
  </si>
  <si>
    <t>operacionesgye@paulparraga.com</t>
  </si>
  <si>
    <t>COMPAÑIA DE CARGA PESADA CORTRANSVILLA S.A.</t>
  </si>
  <si>
    <t>jcedeno@transoceanica.com.ec</t>
  </si>
  <si>
    <t>COMPAÑIA DE CARGA PESADA POR CARRETERA UNCOORPS S.A.</t>
  </si>
  <si>
    <t>smite@rolasa.com;gpincay@rolasa.com; contabilidad@rolasa.com</t>
  </si>
  <si>
    <t>COMPAÑIA DE CARGA PESADA Y LOGISTICA GLOBALUVIS S.A.</t>
  </si>
  <si>
    <t>COMPAÑIA DE CARGA PESADA Y LOGISTICA MOLITRANSPORT INTERNACIONAL S.A.</t>
  </si>
  <si>
    <t>molitransport14@gmail.com</t>
  </si>
  <si>
    <t>COMPAÑIA DE DESPACHOS Y ASESORIAS ADUANERAS CAL-VIMA C.LTDA.</t>
  </si>
  <si>
    <t>coordinacion@heavytrans.com.ec; contable@heavytrans.com.ec</t>
  </si>
  <si>
    <t>COMPAÑIA DE DISEÑO Y MOBILIARIO BURNEO CARRION DIS</t>
  </si>
  <si>
    <t>COMPAÑIA DE ELABORADOS DE CAFE ELCAFE C.A.</t>
  </si>
  <si>
    <t>facturacomex@cafeelcafe.com</t>
  </si>
  <si>
    <t>COMPAÑIA DE LOGISTICA ALPHALOGISTIC S.A.</t>
  </si>
  <si>
    <t>home-1975@hotmail.com</t>
  </si>
  <si>
    <t>COMPAÑIA DE LOGISTICA SELECT LOGISTICS CIA LTDA</t>
  </si>
  <si>
    <t>logistica@transelectlogistics.com</t>
  </si>
  <si>
    <t>COMPAÑIA DE LOGISTICA Y TRANSPORTE DE CARGA PESADA POR CARRETERA LOGISCUENCA CIA. LTDA</t>
  </si>
  <si>
    <t>logiscuenca-oficuenca@hotmail.com</t>
  </si>
  <si>
    <t>COMPAÑIA DE TRANASPORTE PESADO MASCORONA S.A</t>
  </si>
  <si>
    <t>calidad@mascorona.com</t>
  </si>
  <si>
    <t>COMPAÑIA DE TRANSPORTE ASOCIADO COMTRANSUR S A</t>
  </si>
  <si>
    <t>mduenas@comtransur-ard.com</t>
  </si>
  <si>
    <t>COMPAÑIA DE TRANSPORTE ATLAS C.A. COTACATRANS</t>
  </si>
  <si>
    <t>xrivas@duramas.com.ec; operaciones1@mr-forwarders.com</t>
  </si>
  <si>
    <t>COMPAÑIA DE TRANSPORTE CARGA PESADA EDGAR VINICIO TRANSSCARVAJAL SA</t>
  </si>
  <si>
    <t>facturacion@transscarvajal.com.ec; contabilidad@transscarvajal.com.ec</t>
  </si>
  <si>
    <t>COMPAÑIA DE TRANSPORTE CARGA PESADA Y LOGISTICA</t>
  </si>
  <si>
    <t>COMPAÑIA DE TRANSPORTE COMERCIAL DE CARGA PESADA DAMJUMER S.</t>
  </si>
  <si>
    <t>gabriela.grijalva@damjumer.com</t>
  </si>
  <si>
    <t>COMPAÑIA DE TRANSPORTE CONTENEDORES DEL MUNDO S.A. COTRANSMU</t>
  </si>
  <si>
    <t>comercial3@anicamcargo.ec</t>
  </si>
  <si>
    <t>COMPAÑIA DE TRANSPORTE DE CARGA CARTIZ S.A.</t>
  </si>
  <si>
    <t>COMPAÑIA DE TRANSPORTE DE CARGA PEGASO S.A. TRANSPEGASO</t>
  </si>
  <si>
    <t>transpegasosa@gmail.com</t>
  </si>
  <si>
    <t>COMPAÑIA DE TRANSPORTE DE CARGA PESADA ALBAN TOCA ALBANTRUKS C.A.</t>
  </si>
  <si>
    <t>salban@albantruks.com</t>
  </si>
  <si>
    <t>COMPAÑIA DE TRANSPORTE DE CARGA PESADA ANDESITRANS S.A.</t>
  </si>
  <si>
    <t>logistica@siatigroup.com</t>
  </si>
  <si>
    <t>COMPAÑIA DE TRANSPORTE DE CARGA PESADA CIATRANSNAP CIA. LTDA</t>
  </si>
  <si>
    <t>ventas@latgyk.com</t>
  </si>
  <si>
    <t>COMPAÑIA DE TRANSPORTE DE CARGA PESADA CVTRANS S.A.</t>
  </si>
  <si>
    <t>cvtranssa.ope@gmail.com</t>
  </si>
  <si>
    <t>COMPAÑIA DE TRANSPORTE DE CARGA PESADA DEL GUAYAS</t>
  </si>
  <si>
    <t>Contabilidad@radelindustrysa.com.ec</t>
  </si>
  <si>
    <t>COMPAÑIA DE TRANSPORTE DE CARGA PESADA EN VOLQUETES PADRE CARLOS JIMENEZ S.A.</t>
  </si>
  <si>
    <t>cia.pcj@gmail.com</t>
  </si>
  <si>
    <t>COMPAÑIA DE TRANSPORTE DE CARGA PESADA FASOIL SA</t>
  </si>
  <si>
    <t>Saryemilio0412@gmail.com</t>
  </si>
  <si>
    <t>COMPAÑIA DE TRANSPORTE DE CARGA PESADA GUZMAN MEJIA GUZMETRAN S. A.</t>
  </si>
  <si>
    <t>cartersa09@hotmail.com</t>
  </si>
  <si>
    <t>COMPAÑIA DE TRANSPORTE DE CARGA PESADA INTERCAYAM S.A.</t>
  </si>
  <si>
    <t>intercayam@gmail.com</t>
  </si>
  <si>
    <t>COMPAÑIA DE TRANSPORTE DE CARGA PESADA KEYTRANS S. A.</t>
  </si>
  <si>
    <t>operaciones@logisticakeytrans.com</t>
  </si>
  <si>
    <t>COMPAÑIA DE TRANSPORTE DE CARGA PESADA LOGISTICA INTEGRALES DIRECTCOMEX S.A.</t>
  </si>
  <si>
    <t>granitosroman@hotmail.com</t>
  </si>
  <si>
    <t>COMPAÑIA DE TRANSPORTE DE CARGA PESADA MARKETINGTRANS S.A.</t>
  </si>
  <si>
    <t>trans.chiguano@gmail.com</t>
  </si>
  <si>
    <t>COMPAÑIA DE TRANSPORTE DE CARGA PESADA NACIONAL E INTERNACIONAL DEL SUR CARTRANS</t>
  </si>
  <si>
    <t>univertrucks@hotmail.com</t>
  </si>
  <si>
    <t>COMPAÑIA DE TRANSPORTE DE CARGA PESADA NACIONAL E INTERNACIONAL LOGISTICADELNORTE S.A.</t>
  </si>
  <si>
    <t>logisticadelnorte18@gmail.com</t>
  </si>
  <si>
    <t>COMPAÑIA DE TRANSPORTE DE CARGA PESADA OMTRUCKS S. A.</t>
  </si>
  <si>
    <t>edisongarabi@hotmail.com</t>
  </si>
  <si>
    <t>COMPAÑIA DE TRANSPORTE DE CARGA PESADA POR TI MANABI S.A. PORTITRANS</t>
  </si>
  <si>
    <t>portitrans@hotmail.com</t>
  </si>
  <si>
    <t>COMPAÑIA DE TRANSPORTE DE CARGA PESADA SANANTOCAR S.A.</t>
  </si>
  <si>
    <t>contabilidad@cepaproduccion.com</t>
  </si>
  <si>
    <t>COMPAÑIA DE TRANSPORTE DE CARGA PESADA SERVI&amp;CARGA S.A.</t>
  </si>
  <si>
    <t>jose_chu89@hotmail.com</t>
  </si>
  <si>
    <t>COMPAÑIA DE TRANSPORTE DE CARGA PESADA SERVICIOS ALRIMALA S.A.</t>
  </si>
  <si>
    <t>alrimalas.a@hotmail.com</t>
  </si>
  <si>
    <t>COMPAÑIA DE TRANSPORTE DE CARGA PESADA TRANSCARPAZMIÑO S.A</t>
  </si>
  <si>
    <t>transcarpazmino@hotmail.com</t>
  </si>
  <si>
    <t>COMPAÑIA DE TRANSPORTE DE CARGA PESADA TRANSRIOCHIMBO S A</t>
  </si>
  <si>
    <t>cg-contabilidad@grupogando.com</t>
  </si>
  <si>
    <t>COMPAÑIA DE TRANSPORTE DE CARGA PESADA TRANSUNIFAMU S.A.</t>
  </si>
  <si>
    <t>andresathon@gmail.com</t>
  </si>
  <si>
    <t>COMPAÑIA DE TRANSPORTE DE CARGA PESADA VARAS VARASCOMPANY S.A.</t>
  </si>
  <si>
    <t>asi1.logistica@marbelize.com</t>
  </si>
  <si>
    <t>COMPAÑIA DE TRANSPORTE DE CARGA PUERTA DE ORO</t>
  </si>
  <si>
    <t>comercialgaibor@hotmail.com</t>
  </si>
  <si>
    <t>COMPAÑIA DE TRANSPORTE DE MATERIALES DE CONSTRUCCION Y CARGA</t>
  </si>
  <si>
    <t>victoria.maruri@lhenriques.com</t>
  </si>
  <si>
    <t>COMPAÑIA DE TRANSPORTE DE MATERIALES PETREOS COVOLQUE S.A</t>
  </si>
  <si>
    <t>transportecovolquesa@hotmail.com</t>
  </si>
  <si>
    <t>COMPAÑIA DE TRANSPORTE EL ESTADO ELECTRANS S.A.</t>
  </si>
  <si>
    <t>soniabanchon@hotmail.com</t>
  </si>
  <si>
    <t>COMPAÑIA DE TRANSPORTE EN CARGA PERLA DEL PACIFICO S.A. PERPACIF</t>
  </si>
  <si>
    <t>INFO@PERPACIF.COM</t>
  </si>
  <si>
    <t>COMPAÑIA DE TRANSPORTE EN CARGA PESADA TRANSYSTMAT S.A.</t>
  </si>
  <si>
    <t>mlopez@transystmat.com; paola@transystmat.com</t>
  </si>
  <si>
    <t>COMPAÑIA DE TRANSPORTE GRAN DANES TRANSGRANDANES S.A.</t>
  </si>
  <si>
    <t>gabriel_bermius1393@hotmail.com; borischiriboga@gmail.com</t>
  </si>
  <si>
    <t>COMPAÑIA DE TRANSPORTE INTERNACIONAL E INTERPROVINCIAL DECARGA PESADA MIXTA ESPICONBER</t>
  </si>
  <si>
    <t>espiconber2014@hotmail.com</t>
  </si>
  <si>
    <t>COMPAÑIA DE TRANSPORTE LIDERSUR S.A</t>
  </si>
  <si>
    <t>MARCOVINY14@HOTMAIL.COM</t>
  </si>
  <si>
    <t>COMPAÑIA DE TRANSPORTE MARQUESA DE SOLANDA S.A.</t>
  </si>
  <si>
    <t>kmarquez@starcargo.com.ec</t>
  </si>
  <si>
    <t>COMPAÑIA DE TRANSPORTE NACIONAL E INTERNACIONAL DE CARGA PESADA Y COMBUSTIBLE MUBERMAES S.A</t>
  </si>
  <si>
    <t>mubermaessa@gmail.com</t>
  </si>
  <si>
    <t>COMPAÑIA DE TRANSPORTE NACIONAL E INTERNACIONAL DE CARGA PESADA Y DE COMBUSTIBLES COPERAVI S.A</t>
  </si>
  <si>
    <t>COMPAÑIA DE TRANSPORTE PANTOJA GUZMAN ELOHIM S.A.</t>
  </si>
  <si>
    <t>recepcion.uio@transelohim.com.ec</t>
  </si>
  <si>
    <t>COMPAÑIA DE TRANSPORTE PESADO 14 DE DICIEMBRE S.A.</t>
  </si>
  <si>
    <t>marciapastorm@hotmail.com</t>
  </si>
  <si>
    <t>COMPAÑIA DE TRANSPORTE PESADO CENTRO SUR COTRAPECENSUR</t>
  </si>
  <si>
    <t>ferrecons1@gmail.com</t>
  </si>
  <si>
    <t>COMPAÑIA DE TRANSPORTE PESADO COZUUPTRANS S.A.</t>
  </si>
  <si>
    <t>dvillavicencio@divicargo.com</t>
  </si>
  <si>
    <t>COMPAÑIA DE TRANSPORTE PESADO EPOR-TIERRA EPORTIM S.A.</t>
  </si>
  <si>
    <t>Ralfug@gmail.com</t>
  </si>
  <si>
    <t>COMPAÑIA DE TRANSPORTE PESADO GIRASOL DEL GUAYAS GIRAGUAYAS S.A.</t>
  </si>
  <si>
    <t>logistica@translarco.com</t>
  </si>
  <si>
    <t>COMPAÑIA DE TRANSPORTE PESADO GUICHAY S A</t>
  </si>
  <si>
    <t>kmurillo@garciaygarcia.com.ec</t>
  </si>
  <si>
    <t>COMPAÑIA DE TRANSPORTE PESADO INTERNACIONAL VENUSTRANS S A</t>
  </si>
  <si>
    <t>JVERA@TERCON.COM.EC</t>
  </si>
  <si>
    <t>COMPAÑIA DE TRANSPORTE PESADO INTERPROVINCIAL E INTERNACIONA</t>
  </si>
  <si>
    <t>ximena.martinez@sismode.com</t>
  </si>
  <si>
    <t>COMPAÑIA DE TRANSPORTE PESADO JACOME MONTALVO S.A.</t>
  </si>
  <si>
    <t>williamjacome@yahoo.com</t>
  </si>
  <si>
    <t>COMPAÑIA DE TRANSPORTE PESADO JAH S.A. TRANSJAH</t>
  </si>
  <si>
    <t>logistica@transjah.com</t>
  </si>
  <si>
    <t>COMPAÑIA DE TRANSPORTE PESADO LA PEAÑA S A</t>
  </si>
  <si>
    <t>COMPAÑIA DE TRANSPORTE PESADO MALJALUZTRANS S.A.</t>
  </si>
  <si>
    <t>vmontenegro@mim.com.ec</t>
  </si>
  <si>
    <t>COMPAÑIA DE TRANSPORTE PESADO MIXTO Y COMBUSTIBLE PROVINCIAL E INTERPROVINCIAL GUIMIVATRANS</t>
  </si>
  <si>
    <t>contabilidad@transcantera.com;operaciones@transcantera.com</t>
  </si>
  <si>
    <t>COMPAÑIA DE TRANSPORTE PESADO PESADOEXPRES S.A</t>
  </si>
  <si>
    <t>operaciones@firesky.com.ec</t>
  </si>
  <si>
    <t>COMPAÑIA DE TRANSPORTE PESADO RIO QUEVEDO S.A. RIQUEVSA</t>
  </si>
  <si>
    <t>gvillavicencio@tercon.com.ec</t>
  </si>
  <si>
    <t>COMPAÑIA DE TRANSPORTE PESADO SELECTRUCK S.A.</t>
  </si>
  <si>
    <t>COMPAÑIA DE TRANSPORTE PESADO TRANS OCHAVI S A</t>
  </si>
  <si>
    <t>servicios_aduaneros@hotmail.com</t>
  </si>
  <si>
    <t>COMPAÑIA DE TRANSPORTE PESADO TRANSALAMBREK S.A.</t>
  </si>
  <si>
    <t>cueva.carlos@transalambrek.com</t>
  </si>
  <si>
    <t>COMPAÑIA DE TRANSPORTE PESADO TRANSBEATERIO S.A.</t>
  </si>
  <si>
    <t>COMPAÑIA DE TRANSPORTE PESADO TRANSHIMALAYA S.A.</t>
  </si>
  <si>
    <t>transatlanticsa@hotmail.com</t>
  </si>
  <si>
    <t>COMPAÑIA DE TRANSPORTE PESADO TRANSKAMOJJ S.A.</t>
  </si>
  <si>
    <t>transkamojj@hotmail.com</t>
  </si>
  <si>
    <t>COMPAÑIA DE TRANSPORTE PESADO TRANSMONT S.A.</t>
  </si>
  <si>
    <t>operaciones@transmontsa.com</t>
  </si>
  <si>
    <t>COMPAÑIA DE TRANSPORTE PESADO URDANETA TRANSURDANETA S.A.</t>
  </si>
  <si>
    <t>transurdaneta@hotmail.com</t>
  </si>
  <si>
    <t>COMPAÑIA DE TRANSPORTE PESADO VIRGEN DE MONSERRATE S.A. TRANSVIRMOSA</t>
  </si>
  <si>
    <t>ctp_transvirmosa@hotmail.com</t>
  </si>
  <si>
    <t>COMPAÑIA DE TRANSPORTE PESADO VOLUNTAD DE DIOS COMTRANSVODI S. A.</t>
  </si>
  <si>
    <t>franklinmasabanda12@gmail.com</t>
  </si>
  <si>
    <t>COMPAÑIA DE TRANSPORTE PESADO Y SERVICIO DE CARGA MAXVETRANS INTERNACIONAL S. A.</t>
  </si>
  <si>
    <t>cepa@cepaproduccion.com</t>
  </si>
  <si>
    <t>COMPAÑIA DE TRANSPORTE SIEMPRE LISTO LIBALISTO CIA. LTDA.</t>
  </si>
  <si>
    <t>gbasantes@cargonet.com.ec</t>
  </si>
  <si>
    <t>COMPAÑIA DE TRANSPORTE TRANSEMPAC S.A.</t>
  </si>
  <si>
    <t>operaciones1@bratasociados.com</t>
  </si>
  <si>
    <t>COMPAÑIA DE TRANSPORTE TRIZEUSA S.A.</t>
  </si>
  <si>
    <t>carmita.rodriguez@hotmail.com</t>
  </si>
  <si>
    <t>COMPAÑIA DE TRANSPORTE UB LOGISTICA UB LOGISTICA UB S.A.</t>
  </si>
  <si>
    <t>melgar.codemersa@gmail.com</t>
  </si>
  <si>
    <t>COMPAÑIA DE TRANSPORTE VALERITRUK S.A.</t>
  </si>
  <si>
    <t>COMPAÑIA DE TRANSPORTES DE CARGA PESADA ZAMBRANO LANGAN S.A</t>
  </si>
  <si>
    <t>contabilidad@ztruckstransportes.com</t>
  </si>
  <si>
    <t>COMPAÑIA DE TRANSPORTES PESADOS CATARAMA S.A. TRANSCATARAMA</t>
  </si>
  <si>
    <t>gerencia@casatelsa.com</t>
  </si>
  <si>
    <t>COMPAÑIA DE TRANSPORTES PESADOS DEL COTOPAXI COTRAPECSA S. A</t>
  </si>
  <si>
    <t>COMPAÑIA DE TRANSPORTES SALAMEA SALINAS S.A.</t>
  </si>
  <si>
    <t>contabilidad@rolasa.com</t>
  </si>
  <si>
    <t>COMPAÑIA DE TRANSPORTES SOLIS IBARRA TRANSOLIBASA S.A.</t>
  </si>
  <si>
    <t>transolibasasa2013@outlook.com</t>
  </si>
  <si>
    <t>COMPAÑIA DOMEFRUIT S.A.</t>
  </si>
  <si>
    <t>domefruitsa@gmail.com</t>
  </si>
  <si>
    <t>COMPAÑIA EMPACADORA DUFER CIA. LTDA.</t>
  </si>
  <si>
    <t>ccedeno@empacadoradufer.com</t>
  </si>
  <si>
    <t>COMPAÑIA EXPORTADORA DE PRODUCTOS AGRICOLAS DEL ECUADOR EXPAGREC S.A.</t>
  </si>
  <si>
    <t>general_transport@live.com</t>
  </si>
  <si>
    <t>COMPAÑIA EXPORTADORA TROPIFRUIT EXPOTROPI C.A.</t>
  </si>
  <si>
    <t>exportaciones.expotropi@gmail.com</t>
  </si>
  <si>
    <t>COMPAÑIA FERRETERA JIMENEZCORP S.A.</t>
  </si>
  <si>
    <t>teresaph2165@gmail.com</t>
  </si>
  <si>
    <t>COMPAÑIA FORECOMMERCE S.A.</t>
  </si>
  <si>
    <t>gerencia@forecommerce.com.ec</t>
  </si>
  <si>
    <t>COMPAÑIA FREALSACOM SERVICIOS ADUANEROS S.A.</t>
  </si>
  <si>
    <t>edelacruz@frealsacom.com</t>
  </si>
  <si>
    <t>COMPAÑIA GENERAL DE COMERCIO COGECOMSA S. A.</t>
  </si>
  <si>
    <t>info.aduanas@cglogistics.com.ec</t>
  </si>
  <si>
    <t>COMPAÑIA IMPORTADORA &amp; EXPORTADORA JANEIMY S.A.</t>
  </si>
  <si>
    <t>janeimysa2020@gmail.com</t>
  </si>
  <si>
    <t>COMPAÑIA INTERPROVINCIAL DE TRANSPORTE PESADO INTRAPESA S.A.</t>
  </si>
  <si>
    <t>rhguaman187@hotmail.com</t>
  </si>
  <si>
    <t>COMPAÑIA MAHCAR TRANSPORT  SOLUTION MAHCARSOLUTION S.A.</t>
  </si>
  <si>
    <t>ventas@mct.com.ec; contabilidad@mct.com.ec</t>
  </si>
  <si>
    <t>COMPAÑIA METRO LOGISTICA S.A. MELOGISTIC</t>
  </si>
  <si>
    <t>ggarcia@logistecsa.com.ec</t>
  </si>
  <si>
    <t>COMPAÑIA MINERA AUSTROGOLD C LTDA</t>
  </si>
  <si>
    <t>norma.collantes@collmansa.com</t>
  </si>
  <si>
    <t>COMPAÑIA MINERA DE METALICOS OROCOORP C.A.</t>
  </si>
  <si>
    <t>Transport@jundaec.com</t>
  </si>
  <si>
    <t>COMPAÑIA MINERA MINEREICIS SA</t>
  </si>
  <si>
    <t>devoluciones@akaisan.com</t>
  </si>
  <si>
    <t>COMPAÑIA NACIONAL DE GYPSUM DEL ECUADOR ECUAGYPSUM S.A.</t>
  </si>
  <si>
    <t>importchina2@outlook.com</t>
  </si>
  <si>
    <t>COMPAÑIA NACIONAL DE PLASTICOS CONAPLAS S.A.</t>
  </si>
  <si>
    <t>mgame@bonita.com</t>
  </si>
  <si>
    <t>COMPAÑIA NACIONAL E INTERNACIONAL DE CARGA PESADA SUR COMNAINCARPES S.A.</t>
  </si>
  <si>
    <t>gerencia-comnaincarpes@outlook.com</t>
  </si>
  <si>
    <t>COMPAÑIA NACIONAL E INTERNACIONAL DE TRANSPORTE S.A. CONALTRAPSA</t>
  </si>
  <si>
    <t>leonor.castillo@sfcgroups.com</t>
  </si>
  <si>
    <t>COMPAÑIA SUMMER SANDALIA SUMMERSANDALIA S A</t>
  </si>
  <si>
    <t>carlaeguez@lopezmena.com.ec</t>
  </si>
  <si>
    <t>COMPAÑIA TRANSPORTADORA TRANSPORTES MANSSUR MANSSURCARGA S.A</t>
  </si>
  <si>
    <t>transportesmanssur@hotmail.com</t>
  </si>
  <si>
    <t>COMPAÑÍA DE TRANSPORTE INTERNACIONAL SULTANA DEL ECUADOR TRA</t>
  </si>
  <si>
    <t>asis1.importaciones@inverneg.com</t>
  </si>
  <si>
    <t>COMPAÑÍA GENERAL DE COMERCIO Y MANDATO SA</t>
  </si>
  <si>
    <t>facturasbunker@torresytorres.com; contabilidad@torresytorres.com; e-billing@torresytorres.com</t>
  </si>
  <si>
    <t>COMPAÑÍA IMPORTADORA TEXJUCOLSA S.A.</t>
  </si>
  <si>
    <t>weida.sa@gmail.com</t>
  </si>
  <si>
    <t>COMPLEMENTOS Y CABADOS PARA LA CONSTRUCCION COMAPA</t>
  </si>
  <si>
    <t>COMPUVENTAS</t>
  </si>
  <si>
    <t>dsolano@myrimportaciones.com</t>
  </si>
  <si>
    <t>COMSADIMTELCO SA</t>
  </si>
  <si>
    <t>gerencia@comsadimtelco.com</t>
  </si>
  <si>
    <t>COMSERTRANSA S.A.</t>
  </si>
  <si>
    <t>ps-varela@hotmail.com</t>
  </si>
  <si>
    <t>COMTRANSCARPE MAPARMI COMPAÑIA DE TRANSPORTE DE CARGA PESADA</t>
  </si>
  <si>
    <t>recepcion@nova.com.ec</t>
  </si>
  <si>
    <t>CONAMI S.A.</t>
  </si>
  <si>
    <t>facturacion@conami-sa.com</t>
  </si>
  <si>
    <t>CONAUTO CA</t>
  </si>
  <si>
    <t>evaca@conauto.com.ec; mariela.davila@conauto.com.ec</t>
  </si>
  <si>
    <t>CONCESIONARIA DE TRANSPORTES Y COMERCIO S.A. CODETRANSA</t>
  </si>
  <si>
    <t>operaciones1@garciaygarcia.com.ec</t>
  </si>
  <si>
    <t>CONCHA GARCIA JULIO CESAR</t>
  </si>
  <si>
    <t>docuimport@hotmail.com</t>
  </si>
  <si>
    <t>CONDOLO GUAYA ANGEL BENIGNO</t>
  </si>
  <si>
    <t>CONDOR INLAGO ISACC CLAUDIO</t>
  </si>
  <si>
    <t>roxana649@hotmail.com</t>
  </si>
  <si>
    <t>CONEDERA S.A.</t>
  </si>
  <si>
    <t>compras@viteltek.com</t>
  </si>
  <si>
    <t>CONELSA CONDUCTORES ELECTRICOS S.A.</t>
  </si>
  <si>
    <t>vvera@maquinarias-henriques.com ;</t>
  </si>
  <si>
    <t>CONEXLOGISTICS CIA LTDA</t>
  </si>
  <si>
    <t>jbuenaventura@transsos.net</t>
  </si>
  <si>
    <t>CONEXPET CIA.LTDA.</t>
  </si>
  <si>
    <t>asistente.operacionesgye@conexpet.com</t>
  </si>
  <si>
    <t>CONFECCIONES PAZMINO CASTILLO CIA. LTDA.</t>
  </si>
  <si>
    <t>kerlly.idrovo@valeroyvalero.com.ec</t>
  </si>
  <si>
    <t>CONFITES Y GOLOSINAS S.A. CONFIGOLSA</t>
  </si>
  <si>
    <t>doris.vivar@valeroyvalero.com.ec</t>
  </si>
  <si>
    <t>CONFORTOLA S.A. -</t>
  </si>
  <si>
    <t>CONG_TAOZI</t>
  </si>
  <si>
    <t>CONSERDE MILLENIUM S.A.</t>
  </si>
  <si>
    <t>jaimebiopes@hotmail.com</t>
  </si>
  <si>
    <t>CONSERVAS ISABEL ECUATORIANA S.A.</t>
  </si>
  <si>
    <t>LOURDES_DL_PARED@EMPAGRAN.COM; lissette_caregua@empagran.com</t>
  </si>
  <si>
    <t>CONSERVERA DELIMAR CIA.</t>
  </si>
  <si>
    <t>gerenciaplanta@conserveradelimar.com</t>
  </si>
  <si>
    <t>CONSOLIDACION MARITIMA Y AEREA NAVICARGOECU S.A.</t>
  </si>
  <si>
    <t>CONSOLIDACIÓN DE CARGA LATINOAMERICANA CDC-LATAM S.A.</t>
  </si>
  <si>
    <t>comercialgye@cdc-latam.com</t>
  </si>
  <si>
    <t>CONSOLIDADORA CALDERON S.A. CONSULCAL</t>
  </si>
  <si>
    <t>operations@consulcal.com.ec; opsgye2@consulcal.com.ec</t>
  </si>
  <si>
    <t>CONSOLIDADORA DE CARGA INTERNACIONAL COSCPIN S.A.</t>
  </si>
  <si>
    <t>coscpin@163.com</t>
  </si>
  <si>
    <t>CONSOLIDADORA Y DESCONSOLIDADORA DE CARGA MOONCARGO S. A.</t>
  </si>
  <si>
    <t>gerencia@loinde.com.ec</t>
  </si>
  <si>
    <t>CONSOLIDADORES MARITIMOS ECUATORIANOS SA CONMARE PAMELA IZURIETA</t>
  </si>
  <si>
    <t>pizurieta@consolidadoresmaritimos.com</t>
  </si>
  <si>
    <t>CONSORCIO DELCON-CONSFERCOR</t>
  </si>
  <si>
    <t>franciscobarcia@hotmail.com</t>
  </si>
  <si>
    <t>CONSORCIO HD TYRES</t>
  </si>
  <si>
    <t>CONSORCIO INTERANDINO, INTERCONSORCIO S.A.</t>
  </si>
  <si>
    <t>gchonillo@gmail.com</t>
  </si>
  <si>
    <t>CONSORCIO METRO EXPRESS</t>
  </si>
  <si>
    <t>operacionesgye@cristianbedoya.com</t>
  </si>
  <si>
    <t>CONSORCIO PAAL S.C.C.</t>
  </si>
  <si>
    <t>contabilidad1.diarca@gmail.com</t>
  </si>
  <si>
    <t>CONSORCIO PDE</t>
  </si>
  <si>
    <t>gerencia@ebecuador.com</t>
  </si>
  <si>
    <t>CONSORCIO SGS MILAGRO</t>
  </si>
  <si>
    <t>imporex@iclaro.com.ec</t>
  </si>
  <si>
    <t>CONSORCIO TRUCK AND TIRE</t>
  </si>
  <si>
    <t>cmaisincho@wdecuador.com</t>
  </si>
  <si>
    <t>CONSORCIO VILLACRESES &amp; PINZON S.A.</t>
  </si>
  <si>
    <t>acontable3@consorciovyp.com</t>
  </si>
  <si>
    <t>CONSPROMAVI S.A.</t>
  </si>
  <si>
    <t>kg@jorgeluisaviles.com</t>
  </si>
  <si>
    <t>CONSTRU-YA S.A</t>
  </si>
  <si>
    <t>alvimpex@outlook.com</t>
  </si>
  <si>
    <t>CONSTRUBENTHO CONSTRUCCIONES S.A.</t>
  </si>
  <si>
    <t>CONSTRUCCIONES FRANCO SA CONSTRUFRANSA</t>
  </si>
  <si>
    <t>importaciones@logitransport.com.ec</t>
  </si>
  <si>
    <t>CONSTRUCCIONES Y ARQUITECTURA RABE SA</t>
  </si>
  <si>
    <t>rabesagerencia@netlife.ec</t>
  </si>
  <si>
    <t>CONSTRUCCIONES Y SERVICIOS ELECTRICOS CYSE S.A.</t>
  </si>
  <si>
    <t>CONSTRUCTORA AUSTRORIEGO CIA. LTDA.</t>
  </si>
  <si>
    <t>CONSTRUCTORA CEVALLOS HIDALGO .S.A</t>
  </si>
  <si>
    <t>richarth.t@gmail.com</t>
  </si>
  <si>
    <t>CONSTRUCTORA INMOBILIARIA GOMEZ JARA INMOCONVILLAGE S.A.</t>
  </si>
  <si>
    <t>CONSTRUCTORA PROYECTO INMOBILIARIO PROMOCONSTRUYE S.A.</t>
  </si>
  <si>
    <t>agurodri27@hotmail.com</t>
  </si>
  <si>
    <t>CONSTRUCTORA VILLACRECES ANDRADE S.A.</t>
  </si>
  <si>
    <t>shilacondo@gmail.com</t>
  </si>
  <si>
    <t>CONSTRUCTORA Y DRAGADOS HIDALNEI S.A.</t>
  </si>
  <si>
    <t>compras@poliacrilart.com</t>
  </si>
  <si>
    <t>CONSTRUFUTBOL DEL ECUADOR CIA.LTDA.</t>
  </si>
  <si>
    <t>aduanas@martinpacific.com.ec</t>
  </si>
  <si>
    <t>CONSTRUHOME IMPORTADORES IMPORTHOME CIA.LTDA.</t>
  </si>
  <si>
    <t>CONSTRUMETAL S.A.</t>
  </si>
  <si>
    <t>CONSULEM S.A. ASESORES EMPRESARIALES</t>
  </si>
  <si>
    <t>import@consulemsa.com</t>
  </si>
  <si>
    <t>CONSULTERMS S.A.</t>
  </si>
  <si>
    <t>jpallares09@hotmail.com</t>
  </si>
  <si>
    <t>CONSULTORIA DE SERVICIOS INTEGRALES ANKACONSER S.A.</t>
  </si>
  <si>
    <t>CONSULTORIA Y SERVICIOS SERVICIOS &amp; COMERCIO DEL ECUADOR SCE</t>
  </si>
  <si>
    <t>CONSULTREND S.A.</t>
  </si>
  <si>
    <t>import3@lauraprieto.com</t>
  </si>
  <si>
    <t>CONSUMIDOR FINAL</t>
  </si>
  <si>
    <t>CONTACTO INMOBILIARIO INMOCONTACTO CIA. LTDA.</t>
  </si>
  <si>
    <t>rsuarez@suagroup.com.ec</t>
  </si>
  <si>
    <t>CONTENEDORES Y REPUESTOS CONPARTS SA</t>
  </si>
  <si>
    <t>tsanchez@slmecuadro.com</t>
  </si>
  <si>
    <t>CONTERON PICUASI LUIS ENRIQUE</t>
  </si>
  <si>
    <t>STALIN.SANCHEZ@TRIBOILGAS.COM</t>
  </si>
  <si>
    <t>CONTINENTAL TIRE ANDINA S.A.</t>
  </si>
  <si>
    <t>diana.mero@conti.com.ec;carcastro@transazuaya.com</t>
  </si>
  <si>
    <t>CONTRAYMAN S.A.</t>
  </si>
  <si>
    <t>MDIAZ@MARKETWATCH.COM.EC</t>
  </si>
  <si>
    <t>CONTRERAS ARMIJOS MARIA MERCEDES</t>
  </si>
  <si>
    <t>CONTRERAS GARAICOA JIMMY ALEX</t>
  </si>
  <si>
    <t>jimmy_alex23@hotmail.com</t>
  </si>
  <si>
    <t>CONTRERAS GARAICOA MICHAEL STEVEN</t>
  </si>
  <si>
    <t>mi_contrerasg@hotmail.com</t>
  </si>
  <si>
    <t>CONTRERAS LUZURIAGA FABIAN ALEJANDRO</t>
  </si>
  <si>
    <t>mcanar@wca.com.ec</t>
  </si>
  <si>
    <t>CONTRERAS MINCHALA ANDRES LUIS</t>
  </si>
  <si>
    <t>CONTRERAS MINCHALA GEOVANNA VALERIA</t>
  </si>
  <si>
    <t>CONTRERAS MINCHALA SILVANA</t>
  </si>
  <si>
    <t>jcpm20189@gmail.com</t>
  </si>
  <si>
    <t>CONTRERAS MINCHALA VIVIANA FABIOLA</t>
  </si>
  <si>
    <t>CONTRERAS SANCHEZ ERVIN BYRON</t>
  </si>
  <si>
    <t>ecualmat@interactive.net.ec</t>
  </si>
  <si>
    <t>CONTRERAS TEJADA GABRIELA IVONN</t>
  </si>
  <si>
    <t>gerencia@agentcomexec.com</t>
  </si>
  <si>
    <t>CONVERSA CONVERTIDORA DE PAPEL S.A.</t>
  </si>
  <si>
    <t>CONVERTIDORA ANDINA DE PAPEL ANDINAPAPEL CIA LTDA</t>
  </si>
  <si>
    <t>e.chala@grupoprovitales.com</t>
  </si>
  <si>
    <t>CONVERTIDORA DE PAPELES ECUADOR JAVIER &amp; PAULINA CIA. LTDA.</t>
  </si>
  <si>
    <t>CONVERTIDORA PAPELERIA PEÑA C.A PEÑAPAPEL</t>
  </si>
  <si>
    <t>areyes@interllanta.com</t>
  </si>
  <si>
    <t>COOP. SERV DE TRANSP.GENERAL CALICUCHIMA LTDA.</t>
  </si>
  <si>
    <t>flamonticialtda2002@yahoo.com</t>
  </si>
  <si>
    <t>COOP.DETRANS. PESADO INTERPROVINCIAL SAN LORENZO DE JIPIJAPA</t>
  </si>
  <si>
    <t>translogishome@hotmail.com</t>
  </si>
  <si>
    <t>COOPERATIVA DE EXPORTACION DE FIBRAS VEGETALES CAFIV</t>
  </si>
  <si>
    <t>jujoveravelez@hotmail.com</t>
  </si>
  <si>
    <t>COOPERATIVA DE TRANSPORTE DE CARGA PESADA CORAZON DE JESUS</t>
  </si>
  <si>
    <t>COOPERATIVA DE TRANSPORTE DE CARGA PUERTO DE MANTA</t>
  </si>
  <si>
    <t>barresebastian2016@hotmail.com</t>
  </si>
  <si>
    <t>COOPERATIVA DE TRANSPORTE PESADO DE CARGA DIDIMO ARTEAGA VERA</t>
  </si>
  <si>
    <t>ricardoc_pinargote24@hotmail.com</t>
  </si>
  <si>
    <t>COOPERATIVA DE TRANSPORTE PESADO REINA DEL TRANSITO</t>
  </si>
  <si>
    <t>logistica@nta.com.ec</t>
  </si>
  <si>
    <t>COOPERATIVA DE TRANSPORTE PESADO SAN CRISTOBAL</t>
  </si>
  <si>
    <t>COOPERATIVA DE TRANSPORTES PESADOS LOS ANDES</t>
  </si>
  <si>
    <t>andesitransa@yahoo.com; rosasdaniela@transportelosandes.com.ec</t>
  </si>
  <si>
    <t>COOPERATIVA DE TRANSPORTES TRANS MAGDALENA</t>
  </si>
  <si>
    <t>lorena_vc2008@live.cl</t>
  </si>
  <si>
    <t>COOPERATIVA INTERPROVINCIAL DE TRANSPORTES ECUATORIANOS PESADOS CITEP</t>
  </si>
  <si>
    <t>secretaria1citep@hotmail.com; contabilidadcitep@gmail.com</t>
  </si>
  <si>
    <t>COOPERATIVA INTERPROVINCIAL MANABITA DE TRANSPORTE</t>
  </si>
  <si>
    <t>transportemanabita@hotmail.com</t>
  </si>
  <si>
    <t>COOPROBASUR</t>
  </si>
  <si>
    <t>exportadoracooprobasur@gmail.com</t>
  </si>
  <si>
    <t>COPETO C. LTDA.</t>
  </si>
  <si>
    <t>puerto1@andresarturocoka.com</t>
  </si>
  <si>
    <t>COPINTERLLANTA S.A.</t>
  </si>
  <si>
    <t>COPROQUIM S.A.</t>
  </si>
  <si>
    <t>fleury.fb@gmail.com</t>
  </si>
  <si>
    <t>COPY ONE</t>
  </si>
  <si>
    <t>marketing@fruityfreshgroup.com</t>
  </si>
  <si>
    <t>COQUE TUTASIG KLEVER SANTIAGO</t>
  </si>
  <si>
    <t>administracion.ec@andesia.com</t>
  </si>
  <si>
    <t>CORAGROFRUT S.A.</t>
  </si>
  <si>
    <t>lady.herrera@coragrofrut.com</t>
  </si>
  <si>
    <t>CORDELERIA ISANCRIS CIA. LTDA.</t>
  </si>
  <si>
    <t>corisancris@hotmail.com</t>
  </si>
  <si>
    <t>CORDELERIA NACIONAL SA</t>
  </si>
  <si>
    <t>contabilidad1@cordelerianacional.com</t>
  </si>
  <si>
    <t>CORDERO ALVAREZ PABLO GIAMIL MARCELINO</t>
  </si>
  <si>
    <t>giamilcordero@hotmail.com</t>
  </si>
  <si>
    <t>CORDERO ENRIQUEZ IVAN ARMANDO</t>
  </si>
  <si>
    <t>lucilalvarado@hotmail.com</t>
  </si>
  <si>
    <t>CORDILLERA PRODUCTS ECUADOR CORDILPROD S.A.</t>
  </si>
  <si>
    <t>mponce@agenciafma.com.ec</t>
  </si>
  <si>
    <t>CORDOVA BALCAZAR VIOLETA LILID</t>
  </si>
  <si>
    <t>CORDOVA MACHADO JOSE VICENTE</t>
  </si>
  <si>
    <t>operaciones.asociados@outlook.com</t>
  </si>
  <si>
    <t>CORDOVA QUEVEDO DANNY VINICIO</t>
  </si>
  <si>
    <t>CORDOVA RIVERA BAYRON MOISES</t>
  </si>
  <si>
    <t>byronmoisescr@gmail.com</t>
  </si>
  <si>
    <t>CORDOVA VAZQUEZ JAIME WILFRIDO .</t>
  </si>
  <si>
    <t>CORDOVA VINTIMILLA JAIME ISRAEL</t>
  </si>
  <si>
    <t>CORDOVEZ S.A.</t>
  </si>
  <si>
    <t>chelamoran1@hotmail.com</t>
  </si>
  <si>
    <t>CORELLA TAPIA LIBARDO EDMUNDO</t>
  </si>
  <si>
    <t>marx.corella@hotmail.com</t>
  </si>
  <si>
    <t>CORMANTRANSP S.A.</t>
  </si>
  <si>
    <t>leonidasmancilla@hotmail.com</t>
  </si>
  <si>
    <t>CORMEN S.A.</t>
  </si>
  <si>
    <t>CORNEJO &amp; IGLESIAS ASOCIADOS S.A.</t>
  </si>
  <si>
    <t>operaciones@cornejoiglesias.com</t>
  </si>
  <si>
    <t>CORNEJO SALAZAR SHELLY DAYANA</t>
  </si>
  <si>
    <t>xushina69@hotmail.com</t>
  </si>
  <si>
    <t>CORNU GONZALEZ PEDRO ENRIQUE</t>
  </si>
  <si>
    <t>CORNU MEDINA CAROL</t>
  </si>
  <si>
    <t>chenjinxiu2.1987@gmail.com</t>
  </si>
  <si>
    <t>CORONA MEDIA CORMEDIA S.A.</t>
  </si>
  <si>
    <t>sindyliu1988@gmail.com</t>
  </si>
  <si>
    <t>CORONEL ALTAMIRANO IRMA JANETTE</t>
  </si>
  <si>
    <t>sanchezint02@hotmail.com</t>
  </si>
  <si>
    <t>CORONEL AMAYA LILIA ARACELY</t>
  </si>
  <si>
    <t>contabilidad@urcomex.com</t>
  </si>
  <si>
    <t>CORONEL JIMENEZ DARIO FRANCELIN</t>
  </si>
  <si>
    <t>CORONEL TOLEDO MARCO XAVIER</t>
  </si>
  <si>
    <t>marco@coronel.com.ec</t>
  </si>
  <si>
    <t>COROZORIENT S.A.</t>
  </si>
  <si>
    <t>CORPACK S.A.</t>
  </si>
  <si>
    <t>importaciones@imar-ec.com</t>
  </si>
  <si>
    <t>CORPAGROBIO C.A.</t>
  </si>
  <si>
    <t>CORPCELINA S.A.</t>
  </si>
  <si>
    <t>gvelasco@rivimpsa.com</t>
  </si>
  <si>
    <t>CORPDISEÑO SA</t>
  </si>
  <si>
    <t>contabilidad@baco.com.ec</t>
  </si>
  <si>
    <t>CORPFISHTUNA S.A.</t>
  </si>
  <si>
    <t>w.landeta@landcomex.com</t>
  </si>
  <si>
    <t>CORPMASTER S.A.</t>
  </si>
  <si>
    <t>CORPMEDEC_S.A</t>
  </si>
  <si>
    <t>fatimavera2010@hotmail.com</t>
  </si>
  <si>
    <t>CORPMUNAB SOCIEDAD ANONIMA</t>
  </si>
  <si>
    <t>ccevallos@wca.com.ec</t>
  </si>
  <si>
    <t>CORPOELYDO CIA. LTDA.</t>
  </si>
  <si>
    <t>YANYAO96@HOTMAIL.COM</t>
  </si>
  <si>
    <t>CORPORACION AGRICOLA BANAGREEN</t>
  </si>
  <si>
    <t>banagreen.asistent@gmail.com</t>
  </si>
  <si>
    <t>CORPORACION AUTOMOTRIZ ALVARADO CIA. LTDA.</t>
  </si>
  <si>
    <t>asarmiento@laeuropea.com.ec</t>
  </si>
  <si>
    <t>CORPORACION AZUCARERA ECUATORIANA  COAZUCAR S A</t>
  </si>
  <si>
    <t>CORPORACION B P CIA. LTDA.</t>
  </si>
  <si>
    <t>CORPORACION BINJACORPSA S.A.</t>
  </si>
  <si>
    <t>CORPORACION CAROLINA GRANDA S.A. CORPGRAND</t>
  </si>
  <si>
    <t>CORPORACION COBOS &amp; COBOS CIA. LTDA.</t>
  </si>
  <si>
    <t>diego_cobos@hotmail.com</t>
  </si>
  <si>
    <t>CORPORACION CODAN CIA LTDA</t>
  </si>
  <si>
    <t>operaciones@uhermanos.com</t>
  </si>
  <si>
    <t>CORPORACION COMERCIAL ECUATORIANA AGSO S.A.</t>
  </si>
  <si>
    <t>globalimport3455@gmail.com</t>
  </si>
  <si>
    <t>CORPORACION CONSERVERA MUNDO MARINO PENINSULAR COM</t>
  </si>
  <si>
    <t>facturacionelectronica@comumap.com; vguerra@comumap.com</t>
  </si>
  <si>
    <t>CORPORACION DE PRODUCTORES AGROECOLOGICOS Y FRUTAS TROP. SAN MIGUEL DE BRASIL</t>
  </si>
  <si>
    <t>exportaciones1@sanmigueldebrasil.com.ec</t>
  </si>
  <si>
    <t>CORPORACION DELICO CIA. LTDA.</t>
  </si>
  <si>
    <t>subcontreras@hotmail.com</t>
  </si>
  <si>
    <t>CORPORACION ECUATORIANA DE ALIMENTOS Y BEBIDAS CORPABE S.A.</t>
  </si>
  <si>
    <t>CORPORACION ECUATORIANA DE ALUMINIO S.A. CEDAL</t>
  </si>
  <si>
    <t>importaciones@corpesa.com; vguerra@corpesa.com</t>
  </si>
  <si>
    <t>CORPORACION ECUATORIANA DE CONGELADOS PROCONGELADOS S.A.</t>
  </si>
  <si>
    <t>msarzosa@provefrut.com</t>
  </si>
  <si>
    <t>CORPORACION EL ROSADO SA</t>
  </si>
  <si>
    <t>importnavieras@elrosado.com, edocsimport@elrosado.com;jcaceres@elrosado.com</t>
  </si>
  <si>
    <t>CORPORACION FAVORITA CA</t>
  </si>
  <si>
    <t>nparraga@gondi.com.ec;izambrano@gondi.com.ec</t>
  </si>
  <si>
    <t>CORPORACION FORTALEZA DEL VALLE</t>
  </si>
  <si>
    <t>exportacionesg.g@gmail.com</t>
  </si>
  <si>
    <t>CORPORACION FRANK REVELO. EXPORTACION - IMPORTACION - PESQUERA AGRICOLA. EXPORMANTA S.A.</t>
  </si>
  <si>
    <t>jvelasquez@expormanta.ec</t>
  </si>
  <si>
    <t>CORPORACION GRAIN FOOD GRAINFOOD S.A.S.</t>
  </si>
  <si>
    <t>CORPORACION GRUPPO SALINAS</t>
  </si>
  <si>
    <t>logistica.exportaciones@salinerito.com</t>
  </si>
  <si>
    <t>CORPORACION IDEAG CIA. LTDA.</t>
  </si>
  <si>
    <t>CORPORACION INGENIERIA AVANZADA COINAV  DEL ECUADOR S.A.</t>
  </si>
  <si>
    <t>erpgomez@gye.satnet.net</t>
  </si>
  <si>
    <t>CORPORACION INTERNACIONAL DENKEL SERVICE</t>
  </si>
  <si>
    <t>CORPORACION JCEVCORP CIA. LTDA.</t>
  </si>
  <si>
    <t>auximportaciones@comjcev.com</t>
  </si>
  <si>
    <t>CORPORACION KRUNG S.A.</t>
  </si>
  <si>
    <t>transporte@grupoeximsa.com</t>
  </si>
  <si>
    <t>CORPORACION KUNACHIA SA</t>
  </si>
  <si>
    <t>eli@livekuna.com</t>
  </si>
  <si>
    <t>CORPORACION LANEC S.A.</t>
  </si>
  <si>
    <t>moncamilsa@live.com</t>
  </si>
  <si>
    <t>CORPORACION LOGISTICA INTEGRAL S.A. CLISA - ECUADOR</t>
  </si>
  <si>
    <t>cligye@cli.com.ec</t>
  </si>
  <si>
    <t>CORPORACION LOZA CORPLOZ S.A.</t>
  </si>
  <si>
    <t>corplozsa@gmail.com</t>
  </si>
  <si>
    <t>CORPORACION MEGATEXTILES ECUADOR ECUAMEGATEX CIA.L</t>
  </si>
  <si>
    <t>importaciones@ecuamegatex.com</t>
  </si>
  <si>
    <t>CORPORACION SUPERIOR CORSUPERIOR S.A.</t>
  </si>
  <si>
    <t>t.valma1@hotmail.com</t>
  </si>
  <si>
    <t>CORPORACION_GREAT_S.A</t>
  </si>
  <si>
    <t>Operation.fcl@cglogistics.com.ec</t>
  </si>
  <si>
    <t>CORPORACIÓN ENSAB INDUSTRIA ECUATORIANA ENSAMBEC S.A</t>
  </si>
  <si>
    <t>MJimenez@ensab.ec</t>
  </si>
  <si>
    <t>CORPORACIÓN LLERENA LÓPEZ CORMAC S.A.</t>
  </si>
  <si>
    <t>lrivasviteri@hotmail.com</t>
  </si>
  <si>
    <t>CORRAL &amp; CARRERA CIA LTDA</t>
  </si>
  <si>
    <t>CORRAL CARRERA RENATO ALEJANDRO</t>
  </si>
  <si>
    <t>CORRAL MONTENEGRO YAMINA TATIANA</t>
  </si>
  <si>
    <t>CORRALES GAIBOR WILSON BAYARDO</t>
  </si>
  <si>
    <t>ventas@pacifomer.com</t>
  </si>
  <si>
    <t>CORRUGADORA NACIONAL CRANSA S.A.</t>
  </si>
  <si>
    <t>EGONZALEZ@PROBRISA.COM</t>
  </si>
  <si>
    <t>CORTE PELAEZ VALERIA LOURDES</t>
  </si>
  <si>
    <t>transfercab2015@gmail.com</t>
  </si>
  <si>
    <t>CORTEZ GUEVARA WILLIAM JACINTO</t>
  </si>
  <si>
    <t>comex@lubrival.com</t>
  </si>
  <si>
    <t>CORTEZ PADILLA WILLIAM ANDRES</t>
  </si>
  <si>
    <t>imdiscor_william_cortez@hotmail.com</t>
  </si>
  <si>
    <t>CORTINAS Y VISILLOS CORTYVIS CIA.LTDA.</t>
  </si>
  <si>
    <t>contabilidad@cortyvis.com.ec</t>
  </si>
  <si>
    <t>COSAABSA CORPORACION SAAB S.A.</t>
  </si>
  <si>
    <t>pacingraf@hotmail.com</t>
  </si>
  <si>
    <t>COSALATAM S.A.</t>
  </si>
  <si>
    <t>COSCO Cosco Shipping Lines Co. Ltd.</t>
  </si>
  <si>
    <t>asquiel@coscon.com; mmite@coscon.com</t>
  </si>
  <si>
    <t>COSCO SHIPPING LINES ECUADOR CIA. LTDA.</t>
  </si>
  <si>
    <t>salazlo@coscon.com; mmite@coscon.com</t>
  </si>
  <si>
    <t>COSMEPACK S.A.S.</t>
  </si>
  <si>
    <t>COSMETICOS E-COS S.A.</t>
  </si>
  <si>
    <t>operaciones.aduana2@crslogistica.com</t>
  </si>
  <si>
    <t>COSMEUROPA S.A.</t>
  </si>
  <si>
    <t>contabilidadlineagris@hotmail.com</t>
  </si>
  <si>
    <t>COSMICA CIA LTDA</t>
  </si>
  <si>
    <t>austrocarga@outlook.com; mquito@latoscana.com.ec</t>
  </si>
  <si>
    <t>COSMOCEL-ECUADOR C.A.</t>
  </si>
  <si>
    <t>transportelogistic@outlook.com</t>
  </si>
  <si>
    <t>COSMOLLANTA IMPORTADORA CIA. LTDA.</t>
  </si>
  <si>
    <t>contabc@incamep.com</t>
  </si>
  <si>
    <t>COSTUMER SERVICE S.A COTUMSERV</t>
  </si>
  <si>
    <t>cotumserv@csq-solutions.com; gcedeno@csq-solutions.com</t>
  </si>
  <si>
    <t>COSUTREX</t>
  </si>
  <si>
    <t>operaciones@transelectlogistics.com</t>
  </si>
  <si>
    <t>COTASA COMERCIAL TECNICA ASOCIADA S.A.</t>
  </si>
  <si>
    <t>OPERACIONES@CORADUANAS-ECU.COM</t>
  </si>
  <si>
    <t>COTEMAC S.A</t>
  </si>
  <si>
    <t>cotemac2011@hotmail.com</t>
  </si>
  <si>
    <t>COTRANAVESA S.A</t>
  </si>
  <si>
    <t>flaquito1_88@hotmail.com</t>
  </si>
  <si>
    <t>COVEROSA S.A.</t>
  </si>
  <si>
    <t>operaciones@americainternacional.com</t>
  </si>
  <si>
    <t>COVINHAR CIA. LTDA.</t>
  </si>
  <si>
    <t>ariasaldas40@yahoo.com</t>
  </si>
  <si>
    <t>COYEPSA COYEPSASOLUTION S. A.</t>
  </si>
  <si>
    <t>fyepez@coyepsa.com</t>
  </si>
  <si>
    <t>CPTDC CHINA PETROLEUM TECHNOLOGY &amp; DEVELOPMENT CORPORATION E CUADOR S.A.</t>
  </si>
  <si>
    <t>henryquishpe@chavezbasociados.com</t>
  </si>
  <si>
    <t>CRAFIKLES S.A.</t>
  </si>
  <si>
    <t>CRAFT ECUADOR MULTIMODAL CRAFTECMUL S.A.</t>
  </si>
  <si>
    <t>operaciones@ilc.com.ec; amantilla@ilc.com.ec</t>
  </si>
  <si>
    <t>CRAIT CIA. LTDA. CRAIT CIA. LTDA.</t>
  </si>
  <si>
    <t>CRECICORP S.A. -</t>
  </si>
  <si>
    <t>eduardoiglesias011@gmail.com</t>
  </si>
  <si>
    <t>CRECOSCORP S.A.</t>
  </si>
  <si>
    <t>jimmypico@gmail.com</t>
  </si>
  <si>
    <t>CRETAR S.A.</t>
  </si>
  <si>
    <t>finanzas@pluscargoecuador.com</t>
  </si>
  <si>
    <t>CREZAMTRANS S.A</t>
  </si>
  <si>
    <t>consolalitransa@gmail.com</t>
  </si>
  <si>
    <t>CRIMASA CRIADEROS DE MARISCOS SA</t>
  </si>
  <si>
    <t>oper.ports@sli-ec.com</t>
  </si>
  <si>
    <t>CRIOLLO ENCALADA YESSENIA LETICIA</t>
  </si>
  <si>
    <t>CRIOLLO LAURA JUDITH</t>
  </si>
  <si>
    <t>CRIOLLO PALATE MARTHA MARIA</t>
  </si>
  <si>
    <t>iehsa2@iclaro.com.ec</t>
  </si>
  <si>
    <t>CRIPADA S.A.</t>
  </si>
  <si>
    <t>fitnesscorporal@hotmail.com</t>
  </si>
  <si>
    <t>CRISMOART S.A.</t>
  </si>
  <si>
    <t>secretaria@aeroandestrans.com.ec</t>
  </si>
  <si>
    <t>CRISOPSA S.A</t>
  </si>
  <si>
    <t>coordinacion@crisopsa.com.ec</t>
  </si>
  <si>
    <t>CRISTALERIA DEL ECUADOR S.A. CRIDESA</t>
  </si>
  <si>
    <t>CRISTHIAN XAVIER BRAVO QUIZHPE</t>
  </si>
  <si>
    <t>rfranco@pebsa.com</t>
  </si>
  <si>
    <t>CRISTIAN ENRIQUE CALHEIROS</t>
  </si>
  <si>
    <t>marielahernandez.bapca@gmail.com</t>
  </si>
  <si>
    <t>CRISTIAN PAEZ</t>
  </si>
  <si>
    <t>CRISTIAN PAUL  CRUZ FLORES</t>
  </si>
  <si>
    <t>CRISTIAN RENE LEDESMA PICO</t>
  </si>
  <si>
    <t>hromero@dermodent.com</t>
  </si>
  <si>
    <t>CRONOCAMPUS S.A.</t>
  </si>
  <si>
    <t>CROW HERNANDEZ JONNY EDGAR</t>
  </si>
  <si>
    <t>CROW ORTEGA JESSICA ALEXANDRA</t>
  </si>
  <si>
    <t>CRUZ FLOR LUIS PAUL</t>
  </si>
  <si>
    <t>paulcruzf@gmail.com</t>
  </si>
  <si>
    <t>CRUZ PAGUAY TEODORO ROQUENDO</t>
  </si>
  <si>
    <t>operaciones@traimex.com.ec</t>
  </si>
  <si>
    <t>CRUZ ZUÑIGA ROSA ELVIA</t>
  </si>
  <si>
    <t>CTK LOGISTIC S.A.</t>
  </si>
  <si>
    <t>gerencia@highwaytrucksa.com</t>
  </si>
  <si>
    <t>CUASTUZA LUIS LIBARDO</t>
  </si>
  <si>
    <t>variedadesluigi@hotmail.com</t>
  </si>
  <si>
    <t>CUBIERTAS DEL ECUADOR KU-BIEC S. A.</t>
  </si>
  <si>
    <t>vroldan@kubiec.com</t>
  </si>
  <si>
    <t>CUBILLOS ANDRADEARCADIO</t>
  </si>
  <si>
    <t>recepcionCE@tercon.com.ec</t>
  </si>
  <si>
    <t>CUENCA FERNANDEZ IRMA LEONOR</t>
  </si>
  <si>
    <t>CUEVA HERRERA CLAUDIA ESTEFANIA</t>
  </si>
  <si>
    <t>traficolanuevacasa@gmail.com</t>
  </si>
  <si>
    <t>CUEVA PACHECO MIRIAN PIEDAD</t>
  </si>
  <si>
    <t>elizabeth@mariocoka.com</t>
  </si>
  <si>
    <t>CUIDADOS CRITICOS MANABI CIA.LTDA</t>
  </si>
  <si>
    <t>CUJILEMA CUJILEMA MARIANO</t>
  </si>
  <si>
    <t>ordonezmarco154@gmail.com</t>
  </si>
  <si>
    <t>CUJILEMA MANZANO DARWIN ALEXIS</t>
  </si>
  <si>
    <t>CULQUI TERAN JOSE ANIBAL</t>
  </si>
  <si>
    <t>indmetcotopaxi@yahoo.es</t>
  </si>
  <si>
    <t>CULTURAS DEL CAMPO ECUADOR VEWILOP S.A.</t>
  </si>
  <si>
    <t>operaciones@transcarpazmino.com</t>
  </si>
  <si>
    <t>CUNALATA COBA JENNIFFER VALERIA</t>
  </si>
  <si>
    <t>customer@mdcobos.ec</t>
  </si>
  <si>
    <t>CURILLO LLANGANATE JUAN ELIAS</t>
  </si>
  <si>
    <t>juan_curillo86@hotmail.com</t>
  </si>
  <si>
    <t>CUSIMANO IMPORT CIA LTDA</t>
  </si>
  <si>
    <t>importaciones@smxaduana.ec</t>
  </si>
  <si>
    <t>CYEDE CIA. LTDA.</t>
  </si>
  <si>
    <t>manueldelavega@iclaro.com.ec</t>
  </si>
  <si>
    <t>CZECH BREWERY PIVOVAR CIA LTDA</t>
  </si>
  <si>
    <t>lourdespenafiel@ectradelogistic.com</t>
  </si>
  <si>
    <t>Compañia Multimodal de Transporte Conmutransport S.A.</t>
  </si>
  <si>
    <t>robertoacosta@conmutax.com.ec</t>
  </si>
  <si>
    <t>Compañía Comercial Pan-Americana C.A.</t>
  </si>
  <si>
    <t>sarboleda@citikold.com</t>
  </si>
  <si>
    <t>Containers Latam S.A .</t>
  </si>
  <si>
    <t>e.vargas@shiptainer.com;a.delgado@shiptainer.com</t>
  </si>
  <si>
    <t>Continens Sociedad de Responsabilidad Limitada</t>
  </si>
  <si>
    <t>finanzas@continens.net</t>
  </si>
  <si>
    <t>D'MUJERES S.A. D'MUJERSA</t>
  </si>
  <si>
    <t>cmacas@dmujeressa.com.ec</t>
  </si>
  <si>
    <t>D.R. RODISFER IMPORTACIONES S.A.</t>
  </si>
  <si>
    <t>gustavo.hernandez@oklizzard.com</t>
  </si>
  <si>
    <t>DAF CIA. LTDA.</t>
  </si>
  <si>
    <t>ulviomolina_40@hotmail.com</t>
  </si>
  <si>
    <t>DAGHER TRADER COMPAÑIA ANÓNIMA</t>
  </si>
  <si>
    <t>wdaher@daghercomex.com</t>
  </si>
  <si>
    <t>DAKPOINT S.A.</t>
  </si>
  <si>
    <t>admdept@glo-trading.com</t>
  </si>
  <si>
    <t>DAMASCOSWETT S.A.</t>
  </si>
  <si>
    <t>infrues@lapavic.com.ec</t>
  </si>
  <si>
    <t>DAMING S.A.</t>
  </si>
  <si>
    <t>DAN QUÍMICA C.A.</t>
  </si>
  <si>
    <t>fluido.control.ec@gmail.com</t>
  </si>
  <si>
    <t>DANGO S.A.</t>
  </si>
  <si>
    <t>aduana@surtax.com.ec</t>
  </si>
  <si>
    <t>DANIEL MARCOS</t>
  </si>
  <si>
    <t>DANNY VEGA</t>
  </si>
  <si>
    <t>cvillalba_@hotmail.com</t>
  </si>
  <si>
    <t>DANY PAREDES</t>
  </si>
  <si>
    <t>alejandra@agrogruled.com</t>
  </si>
  <si>
    <t>DARNEL ECUADOR S.A</t>
  </si>
  <si>
    <t>lorena.aspiazu@ajover.com</t>
  </si>
  <si>
    <t>DARONTI S.A.</t>
  </si>
  <si>
    <t>mabramowicz@grupoar.com.ec</t>
  </si>
  <si>
    <t>DARWIN SIGCHO</t>
  </si>
  <si>
    <t>TRAMITESADUANA@ECHV.COM.EC</t>
  </si>
  <si>
    <t>DATAPRO SA</t>
  </si>
  <si>
    <t>qujianliang688@gmail.com</t>
  </si>
  <si>
    <t>DATOS ECONOMICOS DATECUADOR S.A.</t>
  </si>
  <si>
    <t>ryrtranslogic@gmail.com</t>
  </si>
  <si>
    <t>DATUGOURMET CIA. LTDA.</t>
  </si>
  <si>
    <t>karensaltos_1990@hotmail.com</t>
  </si>
  <si>
    <t>DAVALOS MOREIRA JOSE VICENTE</t>
  </si>
  <si>
    <t>DAVALOS MUIRRAGUI GALO PATRICIO</t>
  </si>
  <si>
    <t>rhurtado@guipi.org</t>
  </si>
  <si>
    <t>DAVID ALLAN ORIARD</t>
  </si>
  <si>
    <t>m.cortez73@Hotmail.com</t>
  </si>
  <si>
    <t>DAVID PEREZ</t>
  </si>
  <si>
    <t>rnaranjoreyes@hotmail.es</t>
  </si>
  <si>
    <t>DAVILA CABEZAS CLAUDIO NELSON</t>
  </si>
  <si>
    <t>andrea@alltranscargoec.com</t>
  </si>
  <si>
    <t>DAVILA CABEZAS LUIS RAMIRO</t>
  </si>
  <si>
    <t>aduanapuerto@iclaro.com.ec</t>
  </si>
  <si>
    <t>DAYMSA DE LOS ANDES S.A. AGRIANDES</t>
  </si>
  <si>
    <t>contabilidad@gglogistics.net</t>
  </si>
  <si>
    <t>DAÑIN GALARZA RICARDO ANDRES</t>
  </si>
  <si>
    <t>DE LA TORRE NAVARRETE JORGE ENRIQUE</t>
  </si>
  <si>
    <t>cdr.broker@gmail.com</t>
  </si>
  <si>
    <t>DE LA VEGA TAPIA NELSON GUSTAVO</t>
  </si>
  <si>
    <t>importaciones@rmjf.ec</t>
  </si>
  <si>
    <t>DEALTRANS S.A.</t>
  </si>
  <si>
    <t>dealtrans.deal@gmail.com</t>
  </si>
  <si>
    <t>DECO ART</t>
  </si>
  <si>
    <t>operaciones3@ecucomer.com</t>
  </si>
  <si>
    <t>DECOEUROPA S.A.</t>
  </si>
  <si>
    <t>decoeuropaventanasdepvc@gmail.com</t>
  </si>
  <si>
    <t>DECOPRINT</t>
  </si>
  <si>
    <t>cmorawski@decoprint.com.ec</t>
  </si>
  <si>
    <t>DECORMAXI INTERNACIONAL LLC</t>
  </si>
  <si>
    <t>DECUGENSA S.A.</t>
  </si>
  <si>
    <t>DECUGENSA@GYE.SATNET.NET</t>
  </si>
  <si>
    <t>DEFAZ RODRIGUEZ CARLOS PATRICIO</t>
  </si>
  <si>
    <t>importaciones@rivimpsa.com</t>
  </si>
  <si>
    <t>DEL CASTILLO ESTRELLA DARIO JAVIER</t>
  </si>
  <si>
    <t>DEL HIERRO PEREZ MERCY CONSUELO</t>
  </si>
  <si>
    <t>DEL SALTO RIERA</t>
  </si>
  <si>
    <t>DELAROMA S. A.</t>
  </si>
  <si>
    <t>davidgavilanez@transsdavsa.com.ec</t>
  </si>
  <si>
    <t>DELAWER S.A.</t>
  </si>
  <si>
    <t>gerencia@drg.com.ec</t>
  </si>
  <si>
    <t>DELBAK CIA.LTDA.</t>
  </si>
  <si>
    <t>DELCAMPO CIA LTDA</t>
  </si>
  <si>
    <t>DELCO COMEX</t>
  </si>
  <si>
    <t>DELCORP S.A.</t>
  </si>
  <si>
    <t>anys2609@gmail.com</t>
  </si>
  <si>
    <t>DELGADO CABRERA JOSE VICENTE.</t>
  </si>
  <si>
    <t>arambulonoboa@gmail.com</t>
  </si>
  <si>
    <t>DELGADO CARDENAS LUIS MIGUEL</t>
  </si>
  <si>
    <t>coop_transp_calicuchima@hotmail.com</t>
  </si>
  <si>
    <t>DELGADO JULIO ARCESIO</t>
  </si>
  <si>
    <t>aguilardiazf@hotmail.com</t>
  </si>
  <si>
    <t>DELGADO OBANDO RODOLFO CARLOS</t>
  </si>
  <si>
    <t>rodol_fo69@hotmail.com</t>
  </si>
  <si>
    <t>DELGADO RODRIGUEZ MICHAEL FERNANDO</t>
  </si>
  <si>
    <t>jacquisin21_@hotmail.com</t>
  </si>
  <si>
    <t>DELGADO TAPIA MARJORIE MARISOL</t>
  </si>
  <si>
    <t>ismael@locmex.net</t>
  </si>
  <si>
    <t>DELGADO YUPA SEGUNDO PEDRO</t>
  </si>
  <si>
    <t>erika.tumbaco@easymax.com.ec</t>
  </si>
  <si>
    <t>DELGADO&amp;HIJOS S.A</t>
  </si>
  <si>
    <t>transportedelgadoehijos@outlook.es</t>
  </si>
  <si>
    <t>DELIFRUIT S.A</t>
  </si>
  <si>
    <t>CRISTINA.ALVAREZ@ASOGUABO.COM.EC; MARLENE.DELACRUZ@ASOGUABO.COM.EC</t>
  </si>
  <si>
    <t>DELINDECSA S.A.</t>
  </si>
  <si>
    <t>aa.pillajo@gmail.com</t>
  </si>
  <si>
    <t>DELLTEX INDUSTRIAL S.A.</t>
  </si>
  <si>
    <t>jdominguez@siglo21.net</t>
  </si>
  <si>
    <t>DELTA MACKALLES CIA. LTDA.</t>
  </si>
  <si>
    <t>operaciones1@dovalgroup.com</t>
  </si>
  <si>
    <t>DELTA PLASTIC CA</t>
  </si>
  <si>
    <t>materesabenites@deltaplastic.com.ec</t>
  </si>
  <si>
    <t>DELTA SURGERY CORPORATION DELTASURGERY S.A.</t>
  </si>
  <si>
    <t>operaciones@aerocomex.net</t>
  </si>
  <si>
    <t>DELTAGEN ECUADOR S.A.</t>
  </si>
  <si>
    <t>natalia-mayra@hotmail.es</t>
  </si>
  <si>
    <t>DELTAGLOBAL S.A.</t>
  </si>
  <si>
    <t>finanzas@deltaglobal.com.ec</t>
  </si>
  <si>
    <t>DELTRANS S.A.</t>
  </si>
  <si>
    <t>DEMACO, DISTRIBUIDORA DE EQUIPOS Y MATERIALES DE CONSTRUCCION GOMEZ C LTDA.</t>
  </si>
  <si>
    <t>matriz@demaco.ec; servicio.aduana@borisjimenez.com.ec</t>
  </si>
  <si>
    <t>DEMAX SA</t>
  </si>
  <si>
    <t>info@demax.com.ec</t>
  </si>
  <si>
    <t>DENG MIN</t>
  </si>
  <si>
    <t>574149765@qq.com</t>
  </si>
  <si>
    <t>DENMAR S.A.</t>
  </si>
  <si>
    <t>compras@denmar.com.ec</t>
  </si>
  <si>
    <t>DENTAL PEREZ AVILES CIA. LTDA.</t>
  </si>
  <si>
    <t>dentalperezcontabilidad@gmail.com</t>
  </si>
  <si>
    <t>DEPCONSA SA</t>
  </si>
  <si>
    <t>facturacion@depconsa.com</t>
  </si>
  <si>
    <t>DEPORCENTRO S.A. EN LIQUIDACIÓN</t>
  </si>
  <si>
    <t>gcartagena10@gmail.com</t>
  </si>
  <si>
    <t>DEPORPAS S.A.</t>
  </si>
  <si>
    <t>davidmontesinosr@hotmail.com</t>
  </si>
  <si>
    <t>DEPOSITO DENTAL KROBALTO C.A.</t>
  </si>
  <si>
    <t>DEPOSITO DENTAL NEO-TEC CIA. LTDA.</t>
  </si>
  <si>
    <t>ELISA.DELGADO@FRAMASA.COM.EC</t>
  </si>
  <si>
    <t>DEPOSITO Y TRANSPORTE DE CARGA PESADA DEPTRANS S.A.</t>
  </si>
  <si>
    <t>posorio@depconsa.com</t>
  </si>
  <si>
    <t>DERMALIA S.A.</t>
  </si>
  <si>
    <t>coordinador.exportaciones@valeroyvalero.com.ec</t>
  </si>
  <si>
    <t>DERMALOGICA S.A.</t>
  </si>
  <si>
    <t>DEROSE S.A.</t>
  </si>
  <si>
    <t>p.prado@derose.ec; j.garcia-ochoa@derose.ec</t>
  </si>
  <si>
    <t>DESADUANAMIENTO MERCANTIL S.A. CODEMERSA</t>
  </si>
  <si>
    <t>melgar.codemersa@gmail.com; trafico2@illingworth.ec</t>
  </si>
  <si>
    <t>DESKORCHE CIA.LTDA.</t>
  </si>
  <si>
    <t>cvaca@dklistos.com</t>
  </si>
  <si>
    <t>DETERGENTES DEL ECUADOR DETCUADOR S.A.</t>
  </si>
  <si>
    <t>DETERQUIM S.A.</t>
  </si>
  <si>
    <t>deterquim01@hotmail.com</t>
  </si>
  <si>
    <t>DFECUADOR S.A.</t>
  </si>
  <si>
    <t>ricardo.ramos@dufry.com; tanya.vega@dufry.com</t>
  </si>
  <si>
    <t>DHL GLOBAL FORWARDING ECUADOR S.A.</t>
  </si>
  <si>
    <t>Joseba@iclaro.com.ec</t>
  </si>
  <si>
    <t>DIAB ECUADOR S.A. DIVINYCELL</t>
  </si>
  <si>
    <t>Efren.Matute@ec.diabgroup.com</t>
  </si>
  <si>
    <t>DIANA MOYANO</t>
  </si>
  <si>
    <t>guamba1960@hotmail.com</t>
  </si>
  <si>
    <t>DIANA NUÑEZ</t>
  </si>
  <si>
    <t>hfreire64@yahoo.com</t>
  </si>
  <si>
    <t>DIANA-FOOD ECUADOR S A</t>
  </si>
  <si>
    <t>kbaquero@diana-food.com; jochoa@diana-food.com; transporte@travilsa.com</t>
  </si>
  <si>
    <t>DIAZ ANDRANGO RAFAEL SANTIAGO</t>
  </si>
  <si>
    <t>carolina.tipancht@hotmail.com</t>
  </si>
  <si>
    <t>DIAZ ROBERT JULIO</t>
  </si>
  <si>
    <t>robert.controles3@gmail.com</t>
  </si>
  <si>
    <t>DIAZ SANCHEZ YESENIA ALEXANDRA</t>
  </si>
  <si>
    <t>wr.almeida.1988@gmail.com</t>
  </si>
  <si>
    <t>DIBEAL COMPAÑIA LIMITADA</t>
  </si>
  <si>
    <t>dirguayaquil@trueca.com.ec</t>
  </si>
  <si>
    <t>DICHEM DEL ECUADOR S.A.</t>
  </si>
  <si>
    <t>alexramosch.1@hotmail.com</t>
  </si>
  <si>
    <t>DIDELSA CIA LTDA</t>
  </si>
  <si>
    <t>susy-vf@hotmal.com</t>
  </si>
  <si>
    <t>DIEGO ANDRES QUIROZ VILLAVICENCIO</t>
  </si>
  <si>
    <t>ls@jorgeluisaviles.com</t>
  </si>
  <si>
    <t>DIEGO ENRIQUE INGAREVALO</t>
  </si>
  <si>
    <t>dankar1110@hotmail.com</t>
  </si>
  <si>
    <t>DIEGO XAVIER ZEAS ZAMORA</t>
  </si>
  <si>
    <t>mrivera@scapelo.com</t>
  </si>
  <si>
    <t>DIEMPRENDER S.A.</t>
  </si>
  <si>
    <t>zoilazurita@iclaro.com.ec</t>
  </si>
  <si>
    <t>DIESEB S.A.</t>
  </si>
  <si>
    <t>maelisavidalc@gmail.com</t>
  </si>
  <si>
    <t>DIESELMOTORES S.A.</t>
  </si>
  <si>
    <t>DIKSHA INTERNATIONAL S.A.</t>
  </si>
  <si>
    <t>karinaloorv@gmail.com</t>
  </si>
  <si>
    <t>DIMABRU CIA LTDA.</t>
  </si>
  <si>
    <t>importadortzl@163.com</t>
  </si>
  <si>
    <t>DIMARTECK CIA. LTDA.</t>
  </si>
  <si>
    <t>dimartex@dimar.ec</t>
  </si>
  <si>
    <t>DIMEVAR DISTRIBUCIONES DE MERCADERIAS VARIAS C. LTDA</t>
  </si>
  <si>
    <t>seviciosaduaneros.fc@gmail.com</t>
  </si>
  <si>
    <t>DIMM CÍA. LTDA.</t>
  </si>
  <si>
    <t>DIMPOFER CIA. LTDA.</t>
  </si>
  <si>
    <t>serviciocliente1@oibvagenciaduana.com.ec</t>
  </si>
  <si>
    <t>DIMPROKEL SA</t>
  </si>
  <si>
    <t>DIMULTI S.A.</t>
  </si>
  <si>
    <t>import_dpt@tuvalsa.com</t>
  </si>
  <si>
    <t>DINATEKPOWER S.A.</t>
  </si>
  <si>
    <t>administracion@dinatek.ec</t>
  </si>
  <si>
    <t>DING CAI</t>
  </si>
  <si>
    <t>lizding@hotmail.com</t>
  </si>
  <si>
    <t>DING HUA</t>
  </si>
  <si>
    <t>DING XIAOLING</t>
  </si>
  <si>
    <t>donsolshi2008@gmail.com</t>
  </si>
  <si>
    <t>DINHAR TRADING CORP CIA. LTDA.</t>
  </si>
  <si>
    <t>ventas@dinhartrading.com</t>
  </si>
  <si>
    <t>DINO OCHOA</t>
  </si>
  <si>
    <t>gladysmarespinozasalinas@hotmail.com</t>
  </si>
  <si>
    <t>DIONO S.A.</t>
  </si>
  <si>
    <t>DIPAC MANTA S.A.</t>
  </si>
  <si>
    <t>vchevez@dipacmanta.com; ccastillo@dipacmanta.com</t>
  </si>
  <si>
    <t>DIPAG SOCIEDAD CIVIL</t>
  </si>
  <si>
    <t>ferroindustrial_dipag@hotmail.com</t>
  </si>
  <si>
    <t>DIRECTIM CIA. LTDA.</t>
  </si>
  <si>
    <t>DISALVID GYE DSVDGYE CIA.LTDA.</t>
  </si>
  <si>
    <t>DISAPERVAL</t>
  </si>
  <si>
    <t>DISAROMATI S.A.</t>
  </si>
  <si>
    <t>sonia.chiluisa@disaromati.com</t>
  </si>
  <si>
    <t>DISCOMESUD CIA LTDA</t>
  </si>
  <si>
    <t>tramiaustroguayaquil@gmail.com</t>
  </si>
  <si>
    <t>DISECFRUTA CIA. LTDA.</t>
  </si>
  <si>
    <t>lidiabecerra@disecfruta.com</t>
  </si>
  <si>
    <t>DISENFORMA, DISEÃ‘O Y MODA S.A.</t>
  </si>
  <si>
    <t>egarrido@en-forma.com</t>
  </si>
  <si>
    <t>DISETEC COMPAÑIA LIMITADA</t>
  </si>
  <si>
    <t>proyectosloja@gmail.com</t>
  </si>
  <si>
    <t>DISEÑO DANES GRUPOGAMANINI S.A.</t>
  </si>
  <si>
    <t>indumad@indumad.com</t>
  </si>
  <si>
    <t>DISFASUR DISTRIBUIDORA FARMACEUTICA DEL SUR S.A.</t>
  </si>
  <si>
    <t>contabilidad@disfasur.com.ec</t>
  </si>
  <si>
    <t>DISGO S.A.</t>
  </si>
  <si>
    <t>operaciones@comdego.com.ec</t>
  </si>
  <si>
    <t>DISIBIS S.A.</t>
  </si>
  <si>
    <t>DISMA C. LTDA.</t>
  </si>
  <si>
    <t>gfajardo_47@hotmail.com</t>
  </si>
  <si>
    <t>DISMACONCOBRE CIA. LTDA.</t>
  </si>
  <si>
    <t>kjacome@fclogistic.com.ec</t>
  </si>
  <si>
    <t>DISMARKLUB S.A.</t>
  </si>
  <si>
    <t>ollanos@sobrereudas.ec</t>
  </si>
  <si>
    <t>DISMARSALECUADOR S.A.</t>
  </si>
  <si>
    <t>pmunoz4@hotmail.com</t>
  </si>
  <si>
    <t>DISNAMAIRVIAL S.A</t>
  </si>
  <si>
    <t>mdutan@duoprint.com.ec</t>
  </si>
  <si>
    <t>DISPANEL CIA. LTDA.</t>
  </si>
  <si>
    <t>LSAAVEDRA@ARTGLASS.COM.EC</t>
  </si>
  <si>
    <t>DISPRODQUIM S.A.</t>
  </si>
  <si>
    <t>gperez@granotec.com.ec</t>
  </si>
  <si>
    <t>DISPRONAGUER CIA. LTDA.</t>
  </si>
  <si>
    <t>contab@polifecsa.com</t>
  </si>
  <si>
    <t>DISQUISA S.A.</t>
  </si>
  <si>
    <t>DISTAUSTRO S.A.</t>
  </si>
  <si>
    <t>import@andinalicores.com.ec</t>
  </si>
  <si>
    <t>DISTCOMPSA DISTRIBUIDORES COMPRESORES S.A.</t>
  </si>
  <si>
    <t>importaciones@ainsa.com.ec</t>
  </si>
  <si>
    <t>DISTRIBUCIONES ESCOBAR BORJA S.A.</t>
  </si>
  <si>
    <t>contabilidad@debsa.com.ec</t>
  </si>
  <si>
    <t>DISTRIBUCIONES Y COMERCIO ESPINOZA &amp; MANZANO DICEM CIA. LTDA.</t>
  </si>
  <si>
    <t>contabilidad@dicem.com.ec</t>
  </si>
  <si>
    <t>DISTRIBUDORA IMPORTADORA BURVILLS S.A. DIMBURVILLSA</t>
  </si>
  <si>
    <t>silvia_1975alexandra@hotmail.com</t>
  </si>
  <si>
    <t>DISTRIBUIDORA ACQUA SISTEMI DACSIS S.A.</t>
  </si>
  <si>
    <t>importaciones_indu@hotmail.com</t>
  </si>
  <si>
    <t>DISTRIBUIDORA AMERICAN HOME S.A.</t>
  </si>
  <si>
    <t>DISTRIBUIDORA ANALOGY ANDINA SAS</t>
  </si>
  <si>
    <t>fernando.purcachi@oilgroup.com.ec</t>
  </si>
  <si>
    <t>DISTRIBUIDORA ARGUELLO CAZAR CIA LTDA</t>
  </si>
  <si>
    <t>aconstante@claupet.com</t>
  </si>
  <si>
    <t>DISTRIBUIDORA CAMPOVERDE DICA C LTDA</t>
  </si>
  <si>
    <t>info@dica.com.ec</t>
  </si>
  <si>
    <t>DISTRIBUIDORA CARRANZA</t>
  </si>
  <si>
    <t>DISTRIBUIDORA CISNE NEGRO S. A.</t>
  </si>
  <si>
    <t>xavier@anchundia.com</t>
  </si>
  <si>
    <t>DISTRIBUIDORA COMERCIAL DEL NORTE TRICOMNOR S.A.</t>
  </si>
  <si>
    <t>edocsimport@elrosado.com</t>
  </si>
  <si>
    <t>DISTRIBUIDORA CORPRENAL ECUADOR CORPRENAL S.A.</t>
  </si>
  <si>
    <t>karen_t.a@hotmail.com</t>
  </si>
  <si>
    <t>DISTRIBUIDORA DE CALZADO Y TEXTILES EXSES S.A</t>
  </si>
  <si>
    <t>goriva_01@hotmail.com</t>
  </si>
  <si>
    <t>DISTRIBUIDORA DE CARNES Y ALIMENTOS DIGECA S.A.</t>
  </si>
  <si>
    <t>DISTRIBUIDORA DE INSUMOS Y SEMILLAS INSUSEMILLAS CIA. LTDA</t>
  </si>
  <si>
    <t>contabilidad@insusemillas.com</t>
  </si>
  <si>
    <t>DISTRIBUIDORA DE LIBROS Y PAPELERIA DILIPA CIA. LTDA.</t>
  </si>
  <si>
    <t>DISTRIBUIDORA DE LLANTAS LUBRICANTES Y REPUESTOS DIMORAV S.A.</t>
  </si>
  <si>
    <t>delson1105@hotmail.com</t>
  </si>
  <si>
    <t>DISTRIBUIDORA DE MADERA LISTA DISMALI S.A.</t>
  </si>
  <si>
    <t>aduanafac@hotmail.com</t>
  </si>
  <si>
    <t>DISTRIBUIDORA DE MADERAS CONTRACHAPADAS C.A. DISMAC DISMAC C .AA</t>
  </si>
  <si>
    <t>DISTRIBUIDORA DE MOTOCICLETAS MOTDIS S.A.</t>
  </si>
  <si>
    <t>ronald_fer1413@hotmail.com; neiva.troya@grupohg.com.ec</t>
  </si>
  <si>
    <t>DISTRIBUIDORA DE PAPELES Y PLASTICOS DPAPLAS S.A.</t>
  </si>
  <si>
    <t>compras@castillohermanos.com</t>
  </si>
  <si>
    <t>DISTRIBUIDORA DE QUIMICOS IMPORQUÃMICA S.A.</t>
  </si>
  <si>
    <t>hhuertas@live.com</t>
  </si>
  <si>
    <t>DISTRIBUIDORA DESCALZI S.A.</t>
  </si>
  <si>
    <t>danixavi.perez@hotmail.com</t>
  </si>
  <si>
    <t>DISTRIBUIDORA DISTRILLANTASCOM A Y A CIA.LTDA.</t>
  </si>
  <si>
    <t>mishelmorales29@hotmail.com</t>
  </si>
  <si>
    <t>DISTRIBUIDORA M. Y F. MERCHAN Y FONTANA CIA. LTDA.</t>
  </si>
  <si>
    <t>fhijoh@yahoo.es</t>
  </si>
  <si>
    <t>DISTRIBUIDORA NEWPACK S.A.</t>
  </si>
  <si>
    <t>jparra@incotram.ec; epilaguano@incotram.ec</t>
  </si>
  <si>
    <t>DISTRIBUIDORA QUIMICA DEL ECUADOR DISQUIEC S.A.</t>
  </si>
  <si>
    <t>sdavila@dyesandina.com</t>
  </si>
  <si>
    <t>DISTRIBUIDORA RITRAMA ECUADOR DISRITREC S.A.</t>
  </si>
  <si>
    <t>lzambrano@ritrama.com</t>
  </si>
  <si>
    <t>DISTRIBUIDORA SANCHEZ DISTRISANCHEZ S.A.</t>
  </si>
  <si>
    <t>DISTRIBUIDORA Y COMERCIALIZADORA DE BEBIDAS DICOMBEB S.A.</t>
  </si>
  <si>
    <t>monina.alvarez@gmail.com</t>
  </si>
  <si>
    <t>DISTRIBUTION JCR S.A.</t>
  </si>
  <si>
    <t>DISTRIDENTAL</t>
  </si>
  <si>
    <t>DISTRINA S.A. -</t>
  </si>
  <si>
    <t>gcampoverde@rivimpsa.com</t>
  </si>
  <si>
    <t>DISTRIVEHIC DISTRIBUIDORA DE VEHICULOS S.A.</t>
  </si>
  <si>
    <t>injaulas@hotmail.com</t>
  </si>
  <si>
    <t>DISTRUALVID CIA.LTDA.</t>
  </si>
  <si>
    <t>DISUPPLIER S.A.</t>
  </si>
  <si>
    <t>hdalvarez@digroupholding.com</t>
  </si>
  <si>
    <t>DITACC DISTRIBUIDORA DE TUBERIAS Y ACCESORIOS</t>
  </si>
  <si>
    <t>DITELME S.A.</t>
  </si>
  <si>
    <t>MARCO@CORONEL.COM.EC</t>
  </si>
  <si>
    <t>DIVERSQUIM S.A. DWE</t>
  </si>
  <si>
    <t>servicio.aduana@borisjimenez.com.ec</t>
  </si>
  <si>
    <t>DIVERTEL S.A.</t>
  </si>
  <si>
    <t>operaciones@mtbueno.com.ec</t>
  </si>
  <si>
    <t>DIVICARGO S.A.</t>
  </si>
  <si>
    <t>herediaw@lideser.com</t>
  </si>
  <si>
    <t>DIZAMBRO C. LTDA.</t>
  </si>
  <si>
    <t>DKOCINA CIA. LTDA.</t>
  </si>
  <si>
    <t>jazminsolar@lopezmena.com.ec</t>
  </si>
  <si>
    <t>DKPLAST</t>
  </si>
  <si>
    <t>DODELIMPORTRANS S.A.</t>
  </si>
  <si>
    <t>contabilidad@garciainter.com</t>
  </si>
  <si>
    <t>DOESPIHOMEDEKO CIA. LTDA</t>
  </si>
  <si>
    <t>administracion@imgraf.ec</t>
  </si>
  <si>
    <t>DOLMEN S.A.</t>
  </si>
  <si>
    <t>mperez@rivimpsa.com</t>
  </si>
  <si>
    <t>DOLTREX S.A.</t>
  </si>
  <si>
    <t>rmancilla@doltrex.com</t>
  </si>
  <si>
    <t>DOMANIGLOBAL S.A.</t>
  </si>
  <si>
    <t>comex@domanigt.com</t>
  </si>
  <si>
    <t>DOMINGUEZ PEÃ‘ALOZA SEGUNDO MARCELO</t>
  </si>
  <si>
    <t>mastercargo.ecuador@gmail.com</t>
  </si>
  <si>
    <t>DOMINGUEZ SOSA GUSTAVO JOSE</t>
  </si>
  <si>
    <t>DONATELLA ECUADOR DONATECUA S.A</t>
  </si>
  <si>
    <t>DONOSO RODRIGO</t>
  </si>
  <si>
    <t>janne1127@hotmail.com</t>
  </si>
  <si>
    <t>DOOPLER DISTRIBUIDORES CIA. LTDA.</t>
  </si>
  <si>
    <t>maritza.chale@proquinoa.com</t>
  </si>
  <si>
    <t>DORLIA S.A.</t>
  </si>
  <si>
    <t>vr@jorgeluisaviles.com</t>
  </si>
  <si>
    <t>DORTIREN S.A.</t>
  </si>
  <si>
    <t>dortirenexportaciones@hotmail.com</t>
  </si>
  <si>
    <t>DOVAL GROUP S.C.C.</t>
  </si>
  <si>
    <t>a.contable@motoralmor.com</t>
  </si>
  <si>
    <t>DP WORLD LOGISTICS DPWL S.A.</t>
  </si>
  <si>
    <t>mauricio.campos@dpworld.com</t>
  </si>
  <si>
    <t>DPWORLD POSORJA S.A.</t>
  </si>
  <si>
    <t>cobranzas@dpworld.com</t>
  </si>
  <si>
    <t>DR. AGRO S.A. DORAGRO</t>
  </si>
  <si>
    <t>DRIGRUSI S.A.</t>
  </si>
  <si>
    <t>DSV-AIR&amp;SEA S.A.</t>
  </si>
  <si>
    <t>ecfacturacion@panalpina.com; Pilar.Macas@ec.dsv.com</t>
  </si>
  <si>
    <t>DUAGUI   S.  A.</t>
  </si>
  <si>
    <t>davidbonilla0610@gmail.com</t>
  </si>
  <si>
    <t>DUAN YUNYUN</t>
  </si>
  <si>
    <t>DUCHI NARANJO MANUEL MESIAS</t>
  </si>
  <si>
    <t>DUCHI TENESACA SANDRA ISABEL</t>
  </si>
  <si>
    <t>DULCENAC S.A. DULCERIA NACIONAL</t>
  </si>
  <si>
    <t>mfabre1981@hotmail.com</t>
  </si>
  <si>
    <t>DUOPRINT</t>
  </si>
  <si>
    <t>hjhonf@hotmail.com</t>
  </si>
  <si>
    <t>DUOPRINTDESIGN S.A.</t>
  </si>
  <si>
    <t>asesor2@cornejoiglesias.com</t>
  </si>
  <si>
    <t>DUPORTT</t>
  </si>
  <si>
    <t>facturacion@duportecuador.com</t>
  </si>
  <si>
    <t>DUQUE DUQUE JOHAN SEBASTIAN</t>
  </si>
  <si>
    <t>DUQUE SOSA CESAR ENRIQUE</t>
  </si>
  <si>
    <t>DUQUE&amp;HIJOS CIA.LTDA.</t>
  </si>
  <si>
    <t>gerencia@barajlogistica.com</t>
  </si>
  <si>
    <t>DURAGAS S.A.</t>
  </si>
  <si>
    <t>meaguilar@galaxi-corcomercial.com</t>
  </si>
  <si>
    <t>DURALLANTA S.A</t>
  </si>
  <si>
    <t>DURALUM S.A</t>
  </si>
  <si>
    <t>Comercio.exterior@duralum.com.ec</t>
  </si>
  <si>
    <t>DURAMAS CIA. LTDA.</t>
  </si>
  <si>
    <t>xrivas@duramas.com.ec</t>
  </si>
  <si>
    <t>DURAND CIEZA GUILLERMO ROBERTO</t>
  </si>
  <si>
    <t>DURANFRUT SOCIEDAD ANONIMA</t>
  </si>
  <si>
    <t>rgutierrez.duranfrut@gmail.com</t>
  </si>
  <si>
    <t>DURAPLAST S.A</t>
  </si>
  <si>
    <t>nsevillano@agenciafma.com.ec</t>
  </si>
  <si>
    <t>DURESCARGO S.A.</t>
  </si>
  <si>
    <t>info@icolservices.com</t>
  </si>
  <si>
    <t>DVS FRUTAS S.A.</t>
  </si>
  <si>
    <t>RBENITEZ.DVSECUADOR@GMAIL.COM</t>
  </si>
  <si>
    <t>DVT DEL ECUADOR S.A.</t>
  </si>
  <si>
    <t>rruiz@dvtecuador.com</t>
  </si>
  <si>
    <t>DYBIMAGEN S.A.</t>
  </si>
  <si>
    <t>david.delatorre@grupoeximsa.com</t>
  </si>
  <si>
    <t>DYESANDINA S.A.</t>
  </si>
  <si>
    <t>importaciones@dimabru.com.ec</t>
  </si>
  <si>
    <t>DYPARTIEXA</t>
  </si>
  <si>
    <t>vsalvadorm84@hotmail.com</t>
  </si>
  <si>
    <t>Damian Ortiz Ocampo</t>
  </si>
  <si>
    <t>Oralia.burgos@valeroyvalero.com.ec</t>
  </si>
  <si>
    <t>E &amp; LIT GUARANTY</t>
  </si>
  <si>
    <t>E&amp;E EQUIPMENT CIA. LTDA.</t>
  </si>
  <si>
    <t>ESLIMPO3110@GMAIL.COM</t>
  </si>
  <si>
    <t>EARTHFRUCTIFERA CIA LTDA</t>
  </si>
  <si>
    <t>facturacion@efructifera.com</t>
  </si>
  <si>
    <t>EASYMAX S.A.</t>
  </si>
  <si>
    <t>zulyly@msn.com</t>
  </si>
  <si>
    <t>EBABY ECUADOR S.A.</t>
  </si>
  <si>
    <t>importacionebabyec@ebabyusa.net</t>
  </si>
  <si>
    <t>EBM ECUADOR S.A. -</t>
  </si>
  <si>
    <t>jenniffer.herrera@rocalvi.com</t>
  </si>
  <si>
    <t>ECFERRECONS CL</t>
  </si>
  <si>
    <t>ECHANIQUE BENITEZ VIVIANA KATYUSKA</t>
  </si>
  <si>
    <t>ECKO FOAM DEL PACIFICO SA</t>
  </si>
  <si>
    <t>jfcrespo@eckofoam.com.ec</t>
  </si>
  <si>
    <t>ECO KAKAO S.A.</t>
  </si>
  <si>
    <t>mlainez@eco-kakao.com.ec; compras@eco-kakao.com.ec</t>
  </si>
  <si>
    <t>ECOBEL ECUATORIANA DE COLOR Y BELLEZA S. A.</t>
  </si>
  <si>
    <t>ECOCOPTER ECUADOR S.A.</t>
  </si>
  <si>
    <t>ECOFROZ S.A.</t>
  </si>
  <si>
    <t>comercializacion@ecofroz.com</t>
  </si>
  <si>
    <t>ECOFRUT S.A.</t>
  </si>
  <si>
    <t>exports@ecofrut.com</t>
  </si>
  <si>
    <t>ECOLAB ECUADOR CIA. LTDA.</t>
  </si>
  <si>
    <t>pacatersa@gmail.com; docs@pacater.com.ec</t>
  </si>
  <si>
    <t>ECOLOGYSYSTEM S.A.</t>
  </si>
  <si>
    <t>ECOMADEXPO S.A.</t>
  </si>
  <si>
    <t>ecomadexposa@gmail.com</t>
  </si>
  <si>
    <t>ECONOTRANS ECUADOR S.A.</t>
  </si>
  <si>
    <t>operaciones2@repcontransport.com</t>
  </si>
  <si>
    <t>ECOPACIFIC EMPRESA COMERCIAL DEL PACIFICO S. A.</t>
  </si>
  <si>
    <t>textilesasiscon2@gmail.com</t>
  </si>
  <si>
    <t>ECORESA ECOLOGIA &amp; RECICLAJE S.A.</t>
  </si>
  <si>
    <t>exportaciones@ecoresagroup.com</t>
  </si>
  <si>
    <t>ECU - WORLDWIDE - (ECUADOR) S.A.</t>
  </si>
  <si>
    <t>DOCUMENTACIONGYEUIO@ECUWORLDWIDE.COM</t>
  </si>
  <si>
    <t>ECUA&amp;WOOD CEW EXPORT S.A.</t>
  </si>
  <si>
    <t>ecuawoodcewsa@hotmail.com</t>
  </si>
  <si>
    <t>ECUA-EMVASE IMPORTADORA ECUIM CIA. LTDA.</t>
  </si>
  <si>
    <t>operaciones@travilsa.com;operaciones@pipanic.com.ec;gerencia@travilsa.com</t>
  </si>
  <si>
    <t>ECUABALPRO S.A</t>
  </si>
  <si>
    <t>Comercio.exterior@ecuabalpro.ec</t>
  </si>
  <si>
    <t>ECUABEIBEN CIA. LTDA.</t>
  </si>
  <si>
    <t>ECUABLUE S.A.S. B.I.C.</t>
  </si>
  <si>
    <t>ECUABULK S.A.</t>
  </si>
  <si>
    <t>ce@ecuabulk.com</t>
  </si>
  <si>
    <t>ECUACABLE S.A.</t>
  </si>
  <si>
    <t>ECUACOTTON S.A.</t>
  </si>
  <si>
    <t>EXPORTDOCU@ECUACOFFEE.COM</t>
  </si>
  <si>
    <t>ECUADMOTORS CIA. LTDA</t>
  </si>
  <si>
    <t>ADMINISTRACION@CBCFRUIT.COM; trans_cartiz@carlosroldan.com.ec</t>
  </si>
  <si>
    <t>ECUADOASIA S A S</t>
  </si>
  <si>
    <t>freddyvegaestrella@gmail.com</t>
  </si>
  <si>
    <t>ECUADOR CARGO SYSTEM SISTEMA INTERNACIONAL DE CARGA ECUACARGO S.A.</t>
  </si>
  <si>
    <t>cristian.armas@ecuadorcargo.com</t>
  </si>
  <si>
    <t>ECUADOR COCOA &amp; COFFEE, ECUACOFFEE S.A.</t>
  </si>
  <si>
    <t>jushina@gnoboa.com</t>
  </si>
  <si>
    <t>ECUADOR KAKAO PROCESSING PROECUAKAO S.A</t>
  </si>
  <si>
    <t>facturas.logistica@ecuakao.com</t>
  </si>
  <si>
    <t>ECUADOR LOGISTIC TRADING TLE C A</t>
  </si>
  <si>
    <t>anitat@tle.com.ec</t>
  </si>
  <si>
    <t>ECUADOR LOGISTICS SERVICE MULTIFORWARDING CIA.LTDA.</t>
  </si>
  <si>
    <t>moralesk@novacero.com</t>
  </si>
  <si>
    <t>ECUADOR OVERSEAS AGENCIES C.A.</t>
  </si>
  <si>
    <t>importacion@eos.med.ec</t>
  </si>
  <si>
    <t>ECUADOR PREMIUM BRANDS EPB S A</t>
  </si>
  <si>
    <t>nelsontrejome@hotmail.com</t>
  </si>
  <si>
    <t>ECUADOR-BRANDS S.A.</t>
  </si>
  <si>
    <t>ECUADORCOLAT S.A.</t>
  </si>
  <si>
    <t>Operaciones1@sintercorp.com.ec</t>
  </si>
  <si>
    <t>ECUADORIAN QUALITY FRUIT EQFRUIT S.A.</t>
  </si>
  <si>
    <t>operacionestrk1@freshcargo.ec</t>
  </si>
  <si>
    <t>ECUADORIAN SPECIALTY IMPORTS SPECIMPORTS C.A.</t>
  </si>
  <si>
    <t>ECUADORIAN TRADING COMPANY ECUTRADING S.A.S</t>
  </si>
  <si>
    <t>mateobasantes@ecutrading.com</t>
  </si>
  <si>
    <t>ECUADRILL S.A.</t>
  </si>
  <si>
    <t>tanya.azuero@gmail.com</t>
  </si>
  <si>
    <t>ECUAEMPAQUES S.A.</t>
  </si>
  <si>
    <t>importaciones_hc.cormel2015@hotmail.com</t>
  </si>
  <si>
    <t>ECUAESTILKER CIA. LTDA.</t>
  </si>
  <si>
    <t>OPERACIONES1@GOMTRANS.COM</t>
  </si>
  <si>
    <t>ECUAFORTUNE S.A.</t>
  </si>
  <si>
    <t>ecuafortune@gmail.com</t>
  </si>
  <si>
    <t>ECUAGREEN . EXPORTS&amp;IMPORTS S.A.</t>
  </si>
  <si>
    <t>administracion@loine-sa.com; jessica.asencio@rinotruck.com</t>
  </si>
  <si>
    <t>ECUAINTEGRAL CONSULTING S.A.</t>
  </si>
  <si>
    <t>pnarvaez@fisoluciones.com</t>
  </si>
  <si>
    <t>ECUAIRE S.A.</t>
  </si>
  <si>
    <t>hoper_lf@hotmail.com</t>
  </si>
  <si>
    <t>ECUALMAT S.A.</t>
  </si>
  <si>
    <t>jmora@cli.com.ec</t>
  </si>
  <si>
    <t>ECUAMOVING INTERNATIONAL CARGO SA</t>
  </si>
  <si>
    <t>tecnimetal15@yahoo.es</t>
  </si>
  <si>
    <t>ECUAMUNDOCORP</t>
  </si>
  <si>
    <t>susy-vf@hotmail.com</t>
  </si>
  <si>
    <t>ECUANOBEL SA</t>
  </si>
  <si>
    <t>ovelez@agenciafma.com.ec</t>
  </si>
  <si>
    <t>ECUAPACK CIA LTDA</t>
  </si>
  <si>
    <t>ECUAPECAS S.A.</t>
  </si>
  <si>
    <t>jorgecondem@hotmail.com</t>
  </si>
  <si>
    <t>ECUAPETQUIM QUIMICA ECUATORIANA CIA. LTDA.</t>
  </si>
  <si>
    <t>ihsantamaria@yahoo.com</t>
  </si>
  <si>
    <t>ECUAPETSA PET DEL ECUADOR S.A.</t>
  </si>
  <si>
    <t>exportaciones@ecuapetsa.com</t>
  </si>
  <si>
    <t>ECUAPLASTIC S.C.</t>
  </si>
  <si>
    <t>servicio.aduana@borisjimenez.com; rene-buestan@hotmail.com</t>
  </si>
  <si>
    <t>ECUAQAO S.A.</t>
  </si>
  <si>
    <t>enrique.rodrig60@gmail.com</t>
  </si>
  <si>
    <t>ECUAQUIMICA ECUATORIANA DE PRODUCTOS QUIMICOS C.A.</t>
  </si>
  <si>
    <t>importaciones@ecuaquimica.com.ec</t>
  </si>
  <si>
    <t>ECUARTEFACTOS SA.</t>
  </si>
  <si>
    <t>ECUASERVIMUNDOS S.A</t>
  </si>
  <si>
    <t>facturacion@hertlogistics.com</t>
  </si>
  <si>
    <t>ECUASICORP S.A.</t>
  </si>
  <si>
    <t>importadorawu@hotmail.com</t>
  </si>
  <si>
    <t>ECUASOPORT S.A.</t>
  </si>
  <si>
    <t>ECUATAINERCORP CIA. LTDA.</t>
  </si>
  <si>
    <t>opsimports4@logiztikalliance.com</t>
  </si>
  <si>
    <t>ECUATANQUES S.A.</t>
  </si>
  <si>
    <t>decorvid@gmail.com</t>
  </si>
  <si>
    <t>ECUATEAK S.A.</t>
  </si>
  <si>
    <t>pponce@ecuateak.org</t>
  </si>
  <si>
    <t>ECUATORIANA DE MANGUERAS ECUAMANGUERAS CIA LTDA</t>
  </si>
  <si>
    <t>ECUATORIANA DE NEGOCIOS ECUNE S.A.</t>
  </si>
  <si>
    <t>importaciones@ecune.com.ec</t>
  </si>
  <si>
    <t>ECUATORIANA DE RADIADORES ECUARAD SA</t>
  </si>
  <si>
    <t>gburi@transoceanica.com.ec</t>
  </si>
  <si>
    <t>ECUATORIANA DE SEGURIDAD INDUSTRIAL RAMIREZ ECUAS</t>
  </si>
  <si>
    <t>gerencia-ecuasir@gye.satnet.net</t>
  </si>
  <si>
    <t>ECUATORIANA DE SERVICIOS INMOBILIARIA Y CONSTRUCCION ESEICO  S. A.</t>
  </si>
  <si>
    <t>luis.campuzano1985@hotmail.com</t>
  </si>
  <si>
    <t>ECUATORIANA DE TEJIDOS ECUATEJIDOS CIA. LTDA</t>
  </si>
  <si>
    <t>operation.gye@cglogistics.com.ec</t>
  </si>
  <si>
    <t>ECUATORIANA DE TRANSPORTES, ECUATRANSPORTES S.A.</t>
  </si>
  <si>
    <t>ECUAYUTONG S.A.</t>
  </si>
  <si>
    <t>vadocorp@hotmail.com</t>
  </si>
  <si>
    <t>EDDY ALAVA</t>
  </si>
  <si>
    <t>karluis23@hotmail.com</t>
  </si>
  <si>
    <t>EDDY LIANG</t>
  </si>
  <si>
    <t>OPERACIONES@KRYSTALECUADOR.COM</t>
  </si>
  <si>
    <t>EDGAR FABIAN PUENTE ROSERO</t>
  </si>
  <si>
    <t>fabrix88@outlook.com</t>
  </si>
  <si>
    <t>EDGAR LOPEZ</t>
  </si>
  <si>
    <t>JOFF@GYE.SATNET.NET</t>
  </si>
  <si>
    <t>EDGAR MANUEL BUSTAMANTE DURAN</t>
  </si>
  <si>
    <t>grupomundo.catext@gmail.com</t>
  </si>
  <si>
    <t>EDGAR PAREDES</t>
  </si>
  <si>
    <t>EDIECUATORIAL C.A.</t>
  </si>
  <si>
    <t>kenriquez@gimpromed.com; ovimport@puntonet.ec; logistica@transporteasquel.com</t>
  </si>
  <si>
    <t>EDIFICIO SUD AMERICA</t>
  </si>
  <si>
    <t>EDIMOD S.A.</t>
  </si>
  <si>
    <t>importaciones@edimod-sa.com</t>
  </si>
  <si>
    <t>EDISON GRANJA</t>
  </si>
  <si>
    <t>edisonhgranja@hotmail.com</t>
  </si>
  <si>
    <t>EDISSON CABRERA</t>
  </si>
  <si>
    <t>import-export-assistant@transdir.com.ec</t>
  </si>
  <si>
    <t>EDISSON NOE NOVILLO SALAZAR</t>
  </si>
  <si>
    <t>l.larrea@loft.com.ec</t>
  </si>
  <si>
    <t>EDITORA MEDICO CIENTIFICA ANDES EDIMECIEN CIA. LTDA.</t>
  </si>
  <si>
    <t>gabrielag@ponteselva.com.ec</t>
  </si>
  <si>
    <t>EDITORES NACIONALES C. LTDA. ENSA</t>
  </si>
  <si>
    <t>EDITORIAL DEL SUR CIA LTDA</t>
  </si>
  <si>
    <t>Gsuarez@raulcoka.com</t>
  </si>
  <si>
    <t>EDITORIAL DON BOSCO</t>
  </si>
  <si>
    <t>dvivanco@lns.com.ec</t>
  </si>
  <si>
    <t>EDITORIAL EDINACHO S.A.</t>
  </si>
  <si>
    <t>pricing@fastcommerce-fc.com</t>
  </si>
  <si>
    <t>EDITORIAL OCEANO ECUATORIANA (EDIOCEANO) S.A.</t>
  </si>
  <si>
    <t>EDITORIALECUADOR</t>
  </si>
  <si>
    <t>gestranspe@hotmail.com</t>
  </si>
  <si>
    <t>EDMONZAR CIA. LTDA.</t>
  </si>
  <si>
    <t>jonathan@arribachocolatecompany.com</t>
  </si>
  <si>
    <t>EDUARDO DOUSDEBES REPRESENTACIONES DOUS INTERNATIONAL IMPORT</t>
  </si>
  <si>
    <t>fabianperezc@hotmail.com</t>
  </si>
  <si>
    <t>EDUARDO DUMAS</t>
  </si>
  <si>
    <t>EDUARDO ERWIN MENDOZA PALMA</t>
  </si>
  <si>
    <t>david_0902@hotmail.com</t>
  </si>
  <si>
    <t>EDUARDO GUILLERMO PAZMIÃ‘O HEREDIA</t>
  </si>
  <si>
    <t>robertopazmino@pacificair-cargo.com</t>
  </si>
  <si>
    <t>EDUARDO OÑATE</t>
  </si>
  <si>
    <t>nelichar2005@hotmail.com</t>
  </si>
  <si>
    <t>EDUCATIONAL SOLUTIONS CIA. LTDA</t>
  </si>
  <si>
    <t>xiomaramoya@hotmail.com</t>
  </si>
  <si>
    <t>EDWARD VILLACRES</t>
  </si>
  <si>
    <t>EDWIN ARMANDO VASQUEZ BERMEO</t>
  </si>
  <si>
    <t>EDWIN AVILA</t>
  </si>
  <si>
    <t>daniella.merino92@gmail.com</t>
  </si>
  <si>
    <t>EDWIN HERNAN JORDÃN ARIAS</t>
  </si>
  <si>
    <t>operacionesryrtranslogic@gmail.com</t>
  </si>
  <si>
    <t>EDWIN SALGUERO</t>
  </si>
  <si>
    <t>EDWING ROMMEL ACOSTA MANDICH</t>
  </si>
  <si>
    <t>contabilidad.puerto@grupomancero.com</t>
  </si>
  <si>
    <t>EFRAIN SAETAMA</t>
  </si>
  <si>
    <t>carmitaponce1969@hotmail.com</t>
  </si>
  <si>
    <t>EFREN AUGUSTO ALVARADO AGUILAR</t>
  </si>
  <si>
    <t>fmaldonado@syamcargo.com</t>
  </si>
  <si>
    <t>EGAS MINO HECTOR ADRIAN VICENTE</t>
  </si>
  <si>
    <t>EL BARATA S.A.</t>
  </si>
  <si>
    <t>EL DIARIO EDIASA SA</t>
  </si>
  <si>
    <t>mtorres@motox.com.ec</t>
  </si>
  <si>
    <t>EL HORNO PANADERIA Y PASTELERIA ELHOPAPA CIA. LTDA.</t>
  </si>
  <si>
    <t>EL HUERTO CIA. LTDA.</t>
  </si>
  <si>
    <t>operaciones@servitrans-ad.com.ec</t>
  </si>
  <si>
    <t>EL MERCURIO CIA LTDA</t>
  </si>
  <si>
    <t>jessica.vera@icorfull.com</t>
  </si>
  <si>
    <t>EL MILLON COMPAÑIA LIMITADA</t>
  </si>
  <si>
    <t>ajaramillo2414@gmail.com</t>
  </si>
  <si>
    <t>ELABORADOS CARNICOS S.A ECARNI</t>
  </si>
  <si>
    <t>tatianap@repimextranspen.com4</t>
  </si>
  <si>
    <t>ELASTO S.A.</t>
  </si>
  <si>
    <t>ELBE S.A.</t>
  </si>
  <si>
    <t>ELECTMB S.A. ELECTMB S.A.</t>
  </si>
  <si>
    <t>operaciones@sadunacsa.com</t>
  </si>
  <si>
    <t>ELECTRO DIESEL ECUATORIANA DIESELECTRO S.A.</t>
  </si>
  <si>
    <t>mrueda@proquimarsa.com</t>
  </si>
  <si>
    <t>ELECTRO ECUATORIANA S.A. COMERCIAL E INDUSTRIAL ELECTRO ECUA TORIANA</t>
  </si>
  <si>
    <t>gcalasanz@eesaci.com</t>
  </si>
  <si>
    <t>ELECTROAFINES S.A</t>
  </si>
  <si>
    <t>ELECTROCABLES C.A.</t>
  </si>
  <si>
    <t>dimport@electrocable.com</t>
  </si>
  <si>
    <t>ELECTROLUX C.A.</t>
  </si>
  <si>
    <t>jose.parra@electrolux.com;cristian.sasi@electrolux.com;samantha.sevilla@electrolux.com</t>
  </si>
  <si>
    <t>ELECTRONIC AMUSEMENT S.A.</t>
  </si>
  <si>
    <t>ELECTRONICA SIGLO XXI ELECTROSIGLO S.A.</t>
  </si>
  <si>
    <t>gvillamar@caboplast.com</t>
  </si>
  <si>
    <t>ELECTRONICA, TELECOMUNICACIONES Y CONSTRUCCIONES ELTECON CIA. LTDA.</t>
  </si>
  <si>
    <t>mvelez@eltecon.com.ec</t>
  </si>
  <si>
    <t>ELECTROSPEED S.A.</t>
  </si>
  <si>
    <t>asesoriasindustrialesdelagua@gmail.com</t>
  </si>
  <si>
    <t>ELEMENTOS PESQUEROS ECUATORIANOS EPESCA CA</t>
  </si>
  <si>
    <t>fic@aqua.com.ec</t>
  </si>
  <si>
    <t>ELENA RODRIGUEZ PAZMIÃ‘O</t>
  </si>
  <si>
    <t>Trafico1@expresito.com</t>
  </si>
  <si>
    <t>ELIAB S. A.</t>
  </si>
  <si>
    <t>recepciondocs@crystalchemical.com.ec; hrobles@hertlogistics.com</t>
  </si>
  <si>
    <t>ELIAS MOLINA</t>
  </si>
  <si>
    <t>tatiana@mariocoka.com</t>
  </si>
  <si>
    <t>ELIMED CIA LTDA</t>
  </si>
  <si>
    <t>ELPERAL CIA. LTDA.</t>
  </si>
  <si>
    <t>sigma@sigmaplast.com</t>
  </si>
  <si>
    <t>ELSA ORTEGA</t>
  </si>
  <si>
    <t>ELSSIE GABINO LINO</t>
  </si>
  <si>
    <t>auryad2013@gmail.com</t>
  </si>
  <si>
    <t>ELSYSTEC S.A.</t>
  </si>
  <si>
    <t>fernando.iglesias@elsystec.com.ec</t>
  </si>
  <si>
    <t>ELVIS AGILA</t>
  </si>
  <si>
    <t>contabilidad@aduamat.com</t>
  </si>
  <si>
    <t>EMAPHARM S.A.</t>
  </si>
  <si>
    <t>marcela@trenova.com</t>
  </si>
  <si>
    <t>EMBAJADA DE LA REPUBLICA POPULAR CHINA</t>
  </si>
  <si>
    <t>EMBAJADA DE LOS ESTADOS UNIDOS DE AMERICA</t>
  </si>
  <si>
    <t>banchonlp@state.gov</t>
  </si>
  <si>
    <t>EMBALPACK S.A.</t>
  </si>
  <si>
    <t>facturacion@embalpack.com.ec</t>
  </si>
  <si>
    <t>EMBASA EMPRESA DE BEBIDAS Y ALIMENTOS S.A.</t>
  </si>
  <si>
    <t>gabrielcampoverde7@gmail.com</t>
  </si>
  <si>
    <t>EMBOTELLADORA AZUAYA S.A.</t>
  </si>
  <si>
    <t>EMBUTIDOS DE CARNE DE LOS ANDES EMBUANDES CIA. LTDA.</t>
  </si>
  <si>
    <t>oralia.burgos@valeroyvalero.com.ec</t>
  </si>
  <si>
    <t>EMDIQUIN EMPRESA DE DILUYENTES Y QUIMICOS INDUSTRIALES CIA L</t>
  </si>
  <si>
    <t>juanzea@emdiquin.com; kerlyfreire@grupoemdiquin.com</t>
  </si>
  <si>
    <t>EMIHANA CIA. LTDA.</t>
  </si>
  <si>
    <t>kzavala@transteiner.com</t>
  </si>
  <si>
    <t>EMILIO JOSE ARAUZ TRIVIÑO</t>
  </si>
  <si>
    <t>germansantillan@hotmail.es</t>
  </si>
  <si>
    <t>EMPACADORA ALKRISTO DEL MAR S.A. EMPALMAR</t>
  </si>
  <si>
    <t>exportaciones@alkristodelmarsa.com</t>
  </si>
  <si>
    <t>EMPACADORA CORAL DEL PACIFICO</t>
  </si>
  <si>
    <t>operation4@navicargoecu.com</t>
  </si>
  <si>
    <t>EMPACADORA CRUSTAMAR S.A. EMPACRUSA</t>
  </si>
  <si>
    <t>exportaciones@crustamar.ec</t>
  </si>
  <si>
    <t>EMPACADORA DEL PACIFICO S.A.</t>
  </si>
  <si>
    <t>jefelogistica@edpacif.com; transporden@edpacif.com</t>
  </si>
  <si>
    <t>EMPACADORA GRUPO GRANMAR S.A. EMPAGRAN</t>
  </si>
  <si>
    <t>ingrid_balladares@empagran.com; lissette_caregua@empagran.com</t>
  </si>
  <si>
    <t>EMPACRECI S.A.</t>
  </si>
  <si>
    <t>malvarez@tercon.com.ec; danny.ramirez@transportsolutionstm.com</t>
  </si>
  <si>
    <t>EMPAQPLAST S.A.</t>
  </si>
  <si>
    <t>EMPAQUE VERDE FULLSOLUTIONS S.A.</t>
  </si>
  <si>
    <t>rtbenalcazar@hotmail.com</t>
  </si>
  <si>
    <t>EMPAQUES INDUSTRIALES DE MICROCORRUGADO MICROEMPAQUES S.A.</t>
  </si>
  <si>
    <t>ivonne.beltran@quimresa.com</t>
  </si>
  <si>
    <t>EMPAQUES PLASTIMUNDO CIA. LTDA.</t>
  </si>
  <si>
    <t>EMPAQUES Y ENVOLTURAS DEL ECUADOR ENVOLPAQUES CIA. LTDA.</t>
  </si>
  <si>
    <t>marmas@ecuapack.com</t>
  </si>
  <si>
    <t>EMPRENDEDORES VANGUARDISTAS INNOVADORES DE PROYECTOS EVIP S.A.</t>
  </si>
  <si>
    <t>EMPRESA DE PRODUCTOS FORESTALES S.A.  EMPROFORSA</t>
  </si>
  <si>
    <t>william_changoluisa@icloud.com</t>
  </si>
  <si>
    <t>EMPRESA DE TRANSPORTE DE CARGA PESADA TRANSPORTES MONODAN TRANSMONODAN S.A.</t>
  </si>
  <si>
    <t>dantonacosta@hotmail.com; analuisacarrera@hotmail.com</t>
  </si>
  <si>
    <t>EMPRESA DE TRANSPORTE PESADO DEL PACIFICO COTRADELPA S.A</t>
  </si>
  <si>
    <t>COTRADELPA@HOTMAIL.COM</t>
  </si>
  <si>
    <t>EMPRESA DURINI INDUSTRIA DE MADERA C.A. EDIMCA</t>
  </si>
  <si>
    <t>mrodriguez@edimca-ec.com</t>
  </si>
  <si>
    <t>EMPRESA PESQUERA POLAR S.A.</t>
  </si>
  <si>
    <t>facturas_recibidas@pesquerapolar.com</t>
  </si>
  <si>
    <t>EMPRESA PUBLICA DE HIDROCARBUROS DEL ECUADOR EP PETROECUADOR</t>
  </si>
  <si>
    <t>accounting_assistant@incalines.com.ec; oper_gye@incalines.com.ec</t>
  </si>
  <si>
    <t>EMPRESA UNIDA Y REPRESENTACION ORGANIZADA DE CINTAS COMPAÑIA INDUSTRIAL Y COMERCIAL EUROTAPE S.A.</t>
  </si>
  <si>
    <t>achinacalle@saceicia.com</t>
  </si>
  <si>
    <t>EMPRETRANS S.A.</t>
  </si>
  <si>
    <t>elizabeth-77empretrans@hotmail.com</t>
  </si>
  <si>
    <t>EMPROCOMPT CIA LTDA</t>
  </si>
  <si>
    <t>operaciones@transpoint.com.ec</t>
  </si>
  <si>
    <t>EMQUIME CIA. LTDA.</t>
  </si>
  <si>
    <t>EMTOP S.A.S.</t>
  </si>
  <si>
    <t>importaciones@emtopecuador.com</t>
  </si>
  <si>
    <t>EMULPAC S.A</t>
  </si>
  <si>
    <t>sherrera@emulpac.com</t>
  </si>
  <si>
    <t>ENATIN S.A.</t>
  </si>
  <si>
    <t>annabelherrera2015@hotmail.com</t>
  </si>
  <si>
    <t>ENCALADA MALLA WALTER FRANCISCO</t>
  </si>
  <si>
    <t>aduanas@imexsaecuador.com</t>
  </si>
  <si>
    <t>ENERGIA Y PETROLEOS ENERPETROL S.A.</t>
  </si>
  <si>
    <t>nancyg@enerpetrol.com</t>
  </si>
  <si>
    <t>ENERGY &amp; PALMA ENERGYPALMA S.A.</t>
  </si>
  <si>
    <t>roxivrm77@hotmail.com</t>
  </si>
  <si>
    <t>ENERGY SOLUTIONS ENESOLUT S.A.</t>
  </si>
  <si>
    <t>ENERGY THINK TANK ETT C.A.</t>
  </si>
  <si>
    <t>edelacruz@incotram.ec</t>
  </si>
  <si>
    <t>ENERGYCONTROL S.A.</t>
  </si>
  <si>
    <t>ENERGYPLAM CIA. LTDA.</t>
  </si>
  <si>
    <t>ENFAMOTOSA_S.A.</t>
  </si>
  <si>
    <t>ENGIPETROL</t>
  </si>
  <si>
    <t>ENI ECUADOR SA</t>
  </si>
  <si>
    <t>ENJOY ECUADOR ENJOECUA S.A.</t>
  </si>
  <si>
    <t>saral536@hotmail.com</t>
  </si>
  <si>
    <t>ENKADOR SA</t>
  </si>
  <si>
    <t>monica_y@enkador.com</t>
  </si>
  <si>
    <t>ENMA MERCEDES RAMIREZ TAMAYO</t>
  </si>
  <si>
    <t>faquintom@gmail.com</t>
  </si>
  <si>
    <t>ENMA PRISCILA PEÑAFIEL GERRERO</t>
  </si>
  <si>
    <t>dvalle@rolasa.com</t>
  </si>
  <si>
    <t>ENNOBLECIMIENTO TEXTIL-ENNOTEX S.A</t>
  </si>
  <si>
    <t>euroservicios1@tvcable.net.ec</t>
  </si>
  <si>
    <t>ENORES S.A.</t>
  </si>
  <si>
    <t>operacionesgye@grupoatc.com.ec</t>
  </si>
  <si>
    <t>ENRIQUE ANTONIO VILLALVA MOLINA</t>
  </si>
  <si>
    <t>eandrade@ejeproy.com</t>
  </si>
  <si>
    <t>ENRIQUEZ ARMIJOS YANINA MABEL</t>
  </si>
  <si>
    <t>ENRIQUEZ ENRIQUEZ CARLOS ROMAN</t>
  </si>
  <si>
    <t>contabilidad@cepa.ec</t>
  </si>
  <si>
    <t>ENROKEE ESTRATEGIAS DE CRECIMIENTO EMPRESARIAL S. A.</t>
  </si>
  <si>
    <t>logistica@grupoeximsa.com</t>
  </si>
  <si>
    <t>ENSAMBLADORA MAXTOOL S.A.S</t>
  </si>
  <si>
    <t>importaciones@livansud.com</t>
  </si>
  <si>
    <t>ENSILECTRIC S.A.</t>
  </si>
  <si>
    <t>ENTER SOLUTIONS</t>
  </si>
  <si>
    <t>ENTREGAS Y CONSOLIDACIÓN ENSPECON S.A</t>
  </si>
  <si>
    <t>evasquez@ecargo.ec</t>
  </si>
  <si>
    <t>ENVASES ALIMENTICIOS PRIMAVERA ENVALPRI S.A.</t>
  </si>
  <si>
    <t>ENVASES DEL LITORAL S.A.</t>
  </si>
  <si>
    <t>jcalderon@enlit.com.ec</t>
  </si>
  <si>
    <t>ENVASES FLEXIBLES DEL ECUADOR ENVAPEL S.A.</t>
  </si>
  <si>
    <t>esalame@starcargo.com.ec</t>
  </si>
  <si>
    <t>ENVASES METALURGICOS ENVAMET S.A.</t>
  </si>
  <si>
    <t>israel_abdo@hotmail.es</t>
  </si>
  <si>
    <t>ENVASUR ENVASES SURAMERICANOS S.A.</t>
  </si>
  <si>
    <t>operador8@silcex.com.ec</t>
  </si>
  <si>
    <t>ENVATUB SA</t>
  </si>
  <si>
    <t>agente@romacsa.ec</t>
  </si>
  <si>
    <t>ENVIROPLASTIC S.A.</t>
  </si>
  <si>
    <t>adrian.pita@cipeq.com</t>
  </si>
  <si>
    <t>ENZ SALA SILVIA PATRICIA</t>
  </si>
  <si>
    <t>alejandro.heymann@gmail.com</t>
  </si>
  <si>
    <t>EPCYS COMERCIALIZADORA S.A.</t>
  </si>
  <si>
    <t>EPICORE ECUADOR S.A.</t>
  </si>
  <si>
    <t>lherman@unidas.com.ec;lolvera@unidas.com.ec;vitox1979@unidas.com.ec</t>
  </si>
  <si>
    <t>EQUIFAN CIA.LTDA.</t>
  </si>
  <si>
    <t>operaciones@linamarsa.com.ec</t>
  </si>
  <si>
    <t>EQUINSA EQUIPOS E INSUMOS S.A.</t>
  </si>
  <si>
    <t>EQUIPAUTIND EQUIPOS PARA AUTOMATIZACION INDUSTRIAL S.A.</t>
  </si>
  <si>
    <t>LIDEROLIVO@HOTMAIL.COM</t>
  </si>
  <si>
    <t>EQUIPO CENTRO BIBLICO VERBO DIVINO</t>
  </si>
  <si>
    <t>EQUIPOS COTOPAXI</t>
  </si>
  <si>
    <t>flor.calderon@andresartuocoka.com</t>
  </si>
  <si>
    <t>EQUIPOS DE CONTROL Y ANALISIS PLITMAN CON AN CIA. LTDA.</t>
  </si>
  <si>
    <t>EQUIPOS FORESTALES CIA LTDA EFOCOL</t>
  </si>
  <si>
    <t>EQUIPROTEC</t>
  </si>
  <si>
    <t>EQUISPLAST S.A.</t>
  </si>
  <si>
    <t>x@postes.com.ec</t>
  </si>
  <si>
    <t>ER SERVEIS CIA. LTDA</t>
  </si>
  <si>
    <t>ERAS CORREA MIGUEL ANGEL</t>
  </si>
  <si>
    <t>christian.morales@logistica-sg.com</t>
  </si>
  <si>
    <t>ERAZO MANOBANDA CESAR DAVID</t>
  </si>
  <si>
    <t>comercialerazobf@hotmail.com</t>
  </si>
  <si>
    <t>ERAZO VALLEJOS JUAN CARLOS</t>
  </si>
  <si>
    <t>ERAZO Y TORRES ASOCIADOS COMPAÑIA LIMITADA</t>
  </si>
  <si>
    <t>psh@ristokcacao.com</t>
  </si>
  <si>
    <t>ERCAMPO S.A</t>
  </si>
  <si>
    <t>antonio.bravo@transporteatlas.com</t>
  </si>
  <si>
    <t>ERIC JIMENEZ QUIROZ</t>
  </si>
  <si>
    <t>ERICK VELOZ</t>
  </si>
  <si>
    <t>echanexsa@outlook.es</t>
  </si>
  <si>
    <t>ERNESTINA SOTO SALAS</t>
  </si>
  <si>
    <t>cecilia.agilasoto@gmail.com</t>
  </si>
  <si>
    <t>EROLCORP S.A.</t>
  </si>
  <si>
    <t>ftorres@carbaehi.com.ec</t>
  </si>
  <si>
    <t>ES GLOBALSENTERPRISES CIA. LTDA.</t>
  </si>
  <si>
    <t>ESAMOPER S.A.</t>
  </si>
  <si>
    <t>ESCALANTE HASING DAVID DANIEL</t>
  </si>
  <si>
    <t>ESCOBAR IZA LUIS FERNANDO</t>
  </si>
  <si>
    <t>ESCOBAR MORALES VERONICA ISABEL</t>
  </si>
  <si>
    <t>ESCOBAR SANCHEZ INGRIN MAGALY</t>
  </si>
  <si>
    <t>jsudario@hotmail.es</t>
  </si>
  <si>
    <t>ESCOBAR VILLACRES HUGO</t>
  </si>
  <si>
    <t>juan_sarango1982@hotmail.com</t>
  </si>
  <si>
    <t>ESCOFFEE S.A.</t>
  </si>
  <si>
    <t>ESCUDERO PADILLA MARIA TERESA</t>
  </si>
  <si>
    <t>imev.fac@hotmail.com</t>
  </si>
  <si>
    <t>ESENCIALPACIFIC S.A.</t>
  </si>
  <si>
    <t>esencial.pacific.s.a@gmail.com</t>
  </si>
  <si>
    <t>ESENCIALTROPICAL S.A.</t>
  </si>
  <si>
    <t>info@esencialtropical.com</t>
  </si>
  <si>
    <t>ESFEL S.A.</t>
  </si>
  <si>
    <t>karla.zeas@esfel.com</t>
  </si>
  <si>
    <t>ESLIVE S.A.</t>
  </si>
  <si>
    <t>ventas@mymcomex.com</t>
  </si>
  <si>
    <t>ESPALE S.A.</t>
  </si>
  <si>
    <t>ESPIN CEVALLOS CRISTHIAN DAVID</t>
  </si>
  <si>
    <t>suzaba2017@hotmail.com</t>
  </si>
  <si>
    <t>ESPIN CHACON MARIO RODRIGO</t>
  </si>
  <si>
    <t>jenriquez_enriquez@hotmail.com</t>
  </si>
  <si>
    <t>ESPIN POLANCO IRMA DANIELA</t>
  </si>
  <si>
    <t>ESPINAL ROMERO YANINE BETZABE</t>
  </si>
  <si>
    <t>ESPINOSA DAVILA FREDDY WALDEMAR</t>
  </si>
  <si>
    <t>freddy.g@agenciadeaduanasgangotena.com</t>
  </si>
  <si>
    <t>ESPINOSA PAEZ S.A.</t>
  </si>
  <si>
    <t>vmedrano@cargetlogistics.com</t>
  </si>
  <si>
    <t>ESPINOZA MANZO VICTOR EUGENIO</t>
  </si>
  <si>
    <t>creditos_lady@hotmail.com</t>
  </si>
  <si>
    <t>ESPINOZA MORA WILSON SIMON</t>
  </si>
  <si>
    <t>inspectores@logzeus.com</t>
  </si>
  <si>
    <t>ESPINOZA QUEZADA GONZALO SEGUNDO</t>
  </si>
  <si>
    <t>gonzaloespinozaquezada@hotmail.com</t>
  </si>
  <si>
    <t>ESPINOZA SUAREZ GUSTAVO CARLOS</t>
  </si>
  <si>
    <t>aduanas2@masgroup.com.ec</t>
  </si>
  <si>
    <t>ESPOREPLUS S.A.</t>
  </si>
  <si>
    <t>gerenciaesporeplus@gmail.com</t>
  </si>
  <si>
    <t>ESTEBAN ESPINOZA</t>
  </si>
  <si>
    <t>myadaicela1977@gmail.com</t>
  </si>
  <si>
    <t>ESTEBAN HERNANDO RUEDA GUERREO</t>
  </si>
  <si>
    <t>mroma.operalogisrbl@gmail.com</t>
  </si>
  <si>
    <t>ESTEBAN ORDOÃ‘EZ</t>
  </si>
  <si>
    <t>ESTEBAN SIMON SAMAN</t>
  </si>
  <si>
    <t>meras@plastroec.com</t>
  </si>
  <si>
    <t>ESTEVEZ VARELA VANESA ELISABETH</t>
  </si>
  <si>
    <t>valeria@mariocoka.com; johanna.lopezb@crecoscorp.com</t>
  </si>
  <si>
    <t>ESTOVAN S.A.</t>
  </si>
  <si>
    <t>eballadares@milatex.com.ec</t>
  </si>
  <si>
    <t>ESTRADA GUEVARA EDGAR RAMIRO</t>
  </si>
  <si>
    <t>darylquimi@anvalelogistics.com</t>
  </si>
  <si>
    <t>ESTRADA SALAVARRIA LUIS JOSTEIN</t>
  </si>
  <si>
    <t>ESTRELLA ARIAS RENE VINICIO</t>
  </si>
  <si>
    <t>ESTRELLA SANGO JORGE ARTURO</t>
  </si>
  <si>
    <t>jaque05-ingelab@outlook.com</t>
  </si>
  <si>
    <t>ESTRELLA SANGO MIGUEL ANGEL</t>
  </si>
  <si>
    <t>mayfeflores@yahoo.com</t>
  </si>
  <si>
    <t>ESTRUCTURAS DE ACERO ESACERO S.A.</t>
  </si>
  <si>
    <t>CUSTOMER@SURTAX.COM.EC</t>
  </si>
  <si>
    <t>ESTRUCTURE CIA. LTDA.</t>
  </si>
  <si>
    <t>ETERNIT ECUATORIANA SA</t>
  </si>
  <si>
    <t>logistica.logunsa@grupoholco.com</t>
  </si>
  <si>
    <t>ETICA EMPRESA TURISTICA INTERNACIONAL C.A.</t>
  </si>
  <si>
    <t>operaciones3@davecorp.biz</t>
  </si>
  <si>
    <t>ETRADEV CIA LTDA</t>
  </si>
  <si>
    <t>EUCLID ECUADOR S.A</t>
  </si>
  <si>
    <t>ecuabalpro@gye.puntonet.ec</t>
  </si>
  <si>
    <t>EUFRATESINVEST S.A.</t>
  </si>
  <si>
    <t>EULAT IMPORT EULATIMPORT</t>
  </si>
  <si>
    <t>coordinacion@transgom.com.ec</t>
  </si>
  <si>
    <t>EUROAGRO S.A.</t>
  </si>
  <si>
    <t>euroagrocontabilidad@hotmail.com</t>
  </si>
  <si>
    <t>EUROFISH S.A.</t>
  </si>
  <si>
    <t>MCEDENO@EUROFISH.COM.EC</t>
  </si>
  <si>
    <t>EUROGANECUADOR S.A.</t>
  </si>
  <si>
    <t>nicolayjaramillo@hotmail.com</t>
  </si>
  <si>
    <t>EUROPARTNERS ECUADOR S.A.</t>
  </si>
  <si>
    <t>operaciones.gye@europartners.ec</t>
  </si>
  <si>
    <t>EUROQUIMICA CIA. LTDA.</t>
  </si>
  <si>
    <t>contabilidad@euroquimica.net</t>
  </si>
  <si>
    <t>EVELYN ROMAN</t>
  </si>
  <si>
    <t>vmgalvezr@hotmail.com</t>
  </si>
  <si>
    <t>EVELYN ROMAN ORTIZ</t>
  </si>
  <si>
    <t>eromanortiz12@hotmail.com</t>
  </si>
  <si>
    <t>EXBANLIGHT CIA LTDA</t>
  </si>
  <si>
    <t>exportaciones@exbanlight.com</t>
  </si>
  <si>
    <t>EXCHANGECORP S.A.</t>
  </si>
  <si>
    <t>infogye@wheeltrans-ec.com</t>
  </si>
  <si>
    <t>EXCHANIQUE EXPORT S.A. ECHANEXSA</t>
  </si>
  <si>
    <t>EXDRAG S.A.</t>
  </si>
  <si>
    <t>EXFORO S.A.</t>
  </si>
  <si>
    <t>patserranor@hotmail.com</t>
  </si>
  <si>
    <t>EXFRULIT SA</t>
  </si>
  <si>
    <t>zambranov@imperialua.com; Diazdalia@imperialua.com</t>
  </si>
  <si>
    <t>EXIGRANOS S.A.</t>
  </si>
  <si>
    <t>enrique.rodrig@hotmail.com</t>
  </si>
  <si>
    <t>EXITRAD SOCIEDAD CIVIL Y COMERCIAL</t>
  </si>
  <si>
    <t>fortuneg980@yahoo.es</t>
  </si>
  <si>
    <t>EXITRIUN S.A.</t>
  </si>
  <si>
    <t>exitriunsa@gmail.com</t>
  </si>
  <si>
    <t>EXPALSA EXPORTADORA DE ALIMENTOS SA</t>
  </si>
  <si>
    <t>katiuska.moran@samisa.com.ec; operations1@samisa.com.ec</t>
  </si>
  <si>
    <t>EXPEUNION S.A.</t>
  </si>
  <si>
    <t>ELMAETSA@HOTMAIL.COM</t>
  </si>
  <si>
    <t>EXPLAST, EXTRUSIONES PLASTICAS S.A.</t>
  </si>
  <si>
    <t>cobranzas@explastsa.com</t>
  </si>
  <si>
    <t>EXPLORACION EXTREMA ECUADOR EXPLOECUNOR S.A</t>
  </si>
  <si>
    <t>operaciones2@ecucomer.com</t>
  </si>
  <si>
    <t>EXPOBANAL S.A.</t>
  </si>
  <si>
    <t>diogenes@expobanal.com</t>
  </si>
  <si>
    <t>EXPOCSA S.A</t>
  </si>
  <si>
    <t>yander24@hotmail.com</t>
  </si>
  <si>
    <t>EXPOGLOBAL S.A.</t>
  </si>
  <si>
    <t>jhanbu@gmail.com</t>
  </si>
  <si>
    <t>EXPOPLAST C.L.</t>
  </si>
  <si>
    <t>importacion_fact@favoritafc.com</t>
  </si>
  <si>
    <t>EXPOPRINT S. A.</t>
  </si>
  <si>
    <t>info@reiproacero.ec</t>
  </si>
  <si>
    <t>EXPORBANALVA S.A.</t>
  </si>
  <si>
    <t>comex@exporbanalva.com</t>
  </si>
  <si>
    <t>EXPORBANANAS S.A.</t>
  </si>
  <si>
    <t>comex.exporbananas@outlook.com</t>
  </si>
  <si>
    <t>EXPORCAFE</t>
  </si>
  <si>
    <t>Expor_cafe@hotmail.com</t>
  </si>
  <si>
    <t>EXPORECICLA S.A</t>
  </si>
  <si>
    <t>luiscollaguazo84@hotmail.com</t>
  </si>
  <si>
    <t>EXPORSWEET S.A.</t>
  </si>
  <si>
    <t>camaya@lanata.com.ec</t>
  </si>
  <si>
    <t>EXPORT FRUIT CADENA ANDRADE EXFRUCAN S.A.</t>
  </si>
  <si>
    <t>exfrucansa@gmail.com</t>
  </si>
  <si>
    <t>EXPORTACIONES DUREXPORTA S.A.</t>
  </si>
  <si>
    <t>pormaza@gmail.com</t>
  </si>
  <si>
    <t>EXPORTADORA ALKATIFF AGRO LOPEZ CIA</t>
  </si>
  <si>
    <t>comex.alkatiff@maracacao.com</t>
  </si>
  <si>
    <t>EXPORTADORA BANANERA Y FRUTAS TROPICALES " JAVIER GUERRERO VANEGAS" "EXBANFRUT" S.A.</t>
  </si>
  <si>
    <t>EXPORTADORA BANAPRI EXPOBANAPRI S.A.</t>
  </si>
  <si>
    <t>INFO@EXPOBANAPRI.COM.EC</t>
  </si>
  <si>
    <t>EXPORTADORA DE BANANO ECUATORIANO DE CALIDAD QUALI</t>
  </si>
  <si>
    <t>gerencia@qualitybanana.com</t>
  </si>
  <si>
    <t>EXPORTADORA DE CACAO BABAHOYO BABAHOYOEXPORT S.A.</t>
  </si>
  <si>
    <t>logistic.trade@outlook.com; Babahoyoexport.sa@yahoo.com</t>
  </si>
  <si>
    <t>EXPORTADORA DE FRUTA RIUSCITO FRUIT S.A.</t>
  </si>
  <si>
    <t>riuscitofruit2020@gmail.com</t>
  </si>
  <si>
    <t>EXPORTADORA DE FRUTAS EXPORTVAL S.A.</t>
  </si>
  <si>
    <t>framos@graiman.com</t>
  </si>
  <si>
    <t>EXPORTADORA DE FRUTAS TROPICALES SAN FRANCISCO EXPORTSANFRAN S.A.</t>
  </si>
  <si>
    <t>facturacion.exportsanfran@gmail.com</t>
  </si>
  <si>
    <t>EXPORTADORA DE MADERA PURAWOOD INTERNATIONAL S.A</t>
  </si>
  <si>
    <t>purawoodsa@gmail.com</t>
  </si>
  <si>
    <t>EXPORTADORA DE MADERA TROPICAL AMAZONICA EXPORTROPICALCORP S.A.</t>
  </si>
  <si>
    <t>daguilar@mldlogistica.ec</t>
  </si>
  <si>
    <t>EXPORTADORA DE MADERAS TROPICALES MULTITEAK S.A.</t>
  </si>
  <si>
    <t>compras@geroneto.com</t>
  </si>
  <si>
    <t>EXPORTADORA E IMPORTADORA MORA ZAMBRANO MORIZAM S.A.</t>
  </si>
  <si>
    <t>morizamsa@hotmail.com</t>
  </si>
  <si>
    <t>EXPORTADORA E IMPORTADORA SIMBEXPORTSA S.A.</t>
  </si>
  <si>
    <t>jorge.santana@indumaster.com.ec</t>
  </si>
  <si>
    <t>EXPORTADORA EXPOCOCOA CIA.LTDA.</t>
  </si>
  <si>
    <t>EXPORTADORA FRUIT TRADERS EXPORFRUIT S A</t>
  </si>
  <si>
    <t>estrellajima@hotmail.com</t>
  </si>
  <si>
    <t>EXPORTADORA IMPORTADORA CAÑAS TREJOS CIA. LTDA</t>
  </si>
  <si>
    <t>ecuapass@cts-ecuador.com</t>
  </si>
  <si>
    <t>EXPORTADORA ISAFRUIT S.A.S.</t>
  </si>
  <si>
    <t>operaciones@isafruit.com.ec</t>
  </si>
  <si>
    <t>EXPORTADORA NEUES LEBEN S.A.S.</t>
  </si>
  <si>
    <t>gabrielaperalta@okfruits.ec;lorenabejarano@okfruits.ec</t>
  </si>
  <si>
    <t>EXPORTADORA OK BANANAS OKFRUITS S.A</t>
  </si>
  <si>
    <t>lorenabejarano@okfruits.ec; operaciones@okfruitsbananas.com</t>
  </si>
  <si>
    <t>EXPORTADORA TIMBERTEC S.A.</t>
  </si>
  <si>
    <t>exportaciones@timbertec.net</t>
  </si>
  <si>
    <t>EXPORTADORA Y COMERCIALIZADORA AGUIRRE MARISCAL EXPOAGMAR S.A.</t>
  </si>
  <si>
    <t>spuga@agroexportcarmita.com</t>
  </si>
  <si>
    <t>EXPORTADORA Y COMERCIALIZADORA CORPALMESA CORBANA S.A.</t>
  </si>
  <si>
    <t>djexports@corpalmesa.com</t>
  </si>
  <si>
    <t>EXPORTGRID S.A</t>
  </si>
  <si>
    <t>logistica@greenforcefruits.com; operaciones@greenforcefruits.com</t>
  </si>
  <si>
    <t>EXPORTJAIME S.A.</t>
  </si>
  <si>
    <t>egallegos@exportjaime.com</t>
  </si>
  <si>
    <t>EXPORTNATURE</t>
  </si>
  <si>
    <t>rubydelcarmen8@hotmail.com</t>
  </si>
  <si>
    <t>EXPORTS SOLUTIONS VKEC S.A.</t>
  </si>
  <si>
    <t>asistente3@plastisur.com.ec</t>
  </si>
  <si>
    <t>EXPORTVERA S.A</t>
  </si>
  <si>
    <t>exportverasa@gmail.com</t>
  </si>
  <si>
    <t>EXPOVILLANG S.A.</t>
  </si>
  <si>
    <t>expo@expovillang.com</t>
  </si>
  <si>
    <t>EXPRESS CARGO LINE DEL ECUADOR EXPRESSLINE S.A.</t>
  </si>
  <si>
    <t>cortiz@ecl.com.ec; export@ecl.com.ec</t>
  </si>
  <si>
    <t>EXPRESSCHASQUIS S.A.</t>
  </si>
  <si>
    <t>facturasproveedores@ferpacific.com;sergioandi@ferpacific.com;arendon@ferpacific.com</t>
  </si>
  <si>
    <t>EXRO DEL ECUADOR CIA. LTDA.</t>
  </si>
  <si>
    <t>EXTRACTORA NATURAL ECUADOR S.A. EXTRANATU</t>
  </si>
  <si>
    <t>exportacion@graiman.com</t>
  </si>
  <si>
    <t>EXTRACTORA QUEVEPALMA S.A.</t>
  </si>
  <si>
    <t>rosavillamar@agroaereo.com</t>
  </si>
  <si>
    <t>EXTRACTOS VEGETALES S.A. VEGETALEXTRA</t>
  </si>
  <si>
    <t>EXU S.A.</t>
  </si>
  <si>
    <t>documentacion1@asecomex.com.ec</t>
  </si>
  <si>
    <t>F&amp;MRECICLESS CIA.LTDA.</t>
  </si>
  <si>
    <t>F.L.P. LATINOAMERICAN PERISHABLES DEL ECUADOR S.A.</t>
  </si>
  <si>
    <t>ecuador@flp-int.com</t>
  </si>
  <si>
    <t>F.V - AREA ANDINA S.A.</t>
  </si>
  <si>
    <t>gcruz@comandato.com; logistica_investmega@grupomancero.com</t>
  </si>
  <si>
    <t>FABMER S.A.</t>
  </si>
  <si>
    <t>FABRICA DE BATERIAS FABRIBAT CIA. LTDA.</t>
  </si>
  <si>
    <t>compras@bateriasecuador.com; diana.artieda@transerinter.com.ec; germanico_grijalva@hotmail.com</t>
  </si>
  <si>
    <t>FABRICA DE DILUYENTES Y ADHESIVOS DISTHER C.LTDA. DISTHER</t>
  </si>
  <si>
    <t>gaiborc@lideser.com</t>
  </si>
  <si>
    <t>FABRICA DE ELABORADOS DE MADERA C. LTDA. FADELMA C. LTDA.</t>
  </si>
  <si>
    <t>johana@saset.net</t>
  </si>
  <si>
    <t>FABRICA DE ENVASES S.A. FADESA</t>
  </si>
  <si>
    <t>facturaelectronicacomex@fadesa.com.ec</t>
  </si>
  <si>
    <t>FABRICA DE MAICENA IRIS CIA LTDA</t>
  </si>
  <si>
    <t>jalmeida0312@hotmail.com</t>
  </si>
  <si>
    <t>FABRICA DE PAPEL HIGIENICO DEL VALLE FAVALLE CIA. LTDA.</t>
  </si>
  <si>
    <t>dalo.pazminio@wdecuador.com; contabilidad@wdecuador.com</t>
  </si>
  <si>
    <t>FABRICA DE PLASTICO ANGAMARCA ANGAPLAST S.A.</t>
  </si>
  <si>
    <t>angaplast@hotmail.com</t>
  </si>
  <si>
    <t>FABRICA DE RESORTES VANDERBILT SA</t>
  </si>
  <si>
    <t>framos@graiman.com; importacion@graiman.com</t>
  </si>
  <si>
    <t>FABRICA DE SACOS SUPERSAC C. LTDA</t>
  </si>
  <si>
    <t>asistencia@grundenplast.com</t>
  </si>
  <si>
    <t>FABRICA DE VELAS HERMINIO DELGADO CIA. LTDA.</t>
  </si>
  <si>
    <t>FABRICA RODILLOS</t>
  </si>
  <si>
    <t>ventaspemocom@gmail.com</t>
  </si>
  <si>
    <t>FABRICACION Y COMERCIALIZACION TEX &amp; TEX MABTEXTILES CIA. LTDA.</t>
  </si>
  <si>
    <t>mcortez@delpac-sa.com</t>
  </si>
  <si>
    <t>FABRICA_PAPELERA_BELLA_PAPEL_S._A.</t>
  </si>
  <si>
    <t>FABRINORTE CIA. LTDA.</t>
  </si>
  <si>
    <t>compras@indutexma.com</t>
  </si>
  <si>
    <t>FABRIYANSECUADOR S. A.</t>
  </si>
  <si>
    <t>karell.barahona@gmail.com</t>
  </si>
  <si>
    <t>FACTOR A CONSTRUIR CIA. LTDA.</t>
  </si>
  <si>
    <t>contabilidad@factoraconstruir.com</t>
  </si>
  <si>
    <t>FACTORYPLASTGRIJ CIA LTDA</t>
  </si>
  <si>
    <t>landcomex@uio.satnet.net</t>
  </si>
  <si>
    <t>FAGROEC S.A.</t>
  </si>
  <si>
    <t>contabilidad2@fagroec.com; asistenteadmin@fagroec.com; contabilidad@fagroec.com</t>
  </si>
  <si>
    <t>FAIRIS C.A.</t>
  </si>
  <si>
    <t>aimportaciones@fairis.com; proveedores@fairis.com</t>
  </si>
  <si>
    <t>FAJARDO ASTUDILLO DIEGO ANDRES</t>
  </si>
  <si>
    <t>Import-export-assistant@transdir.com.ec</t>
  </si>
  <si>
    <t>FALCONFARMS DE ECUADOR SA</t>
  </si>
  <si>
    <t>jctroya@denkelservice.com</t>
  </si>
  <si>
    <t>FANALBA S.A.</t>
  </si>
  <si>
    <t>financiero@fanalba.com; contabilidad@fanalba.com; operaciones@fanalba.com</t>
  </si>
  <si>
    <t>FAPLACA S.A.</t>
  </si>
  <si>
    <t>ayerovi@grandina.com.ec</t>
  </si>
  <si>
    <t>FARAH VERDESOTO CARLOS HERNAN</t>
  </si>
  <si>
    <t>twecuador@hotmail.com</t>
  </si>
  <si>
    <t>FARBEM S.A</t>
  </si>
  <si>
    <t>dpto.contabilidad@farbem.com</t>
  </si>
  <si>
    <t>FARBIOPHARMA S.A.</t>
  </si>
  <si>
    <t>contabilidad@friorecord.com</t>
  </si>
  <si>
    <t>FARFAN VILLALTA VICENTE GERMAN</t>
  </si>
  <si>
    <t>FARLETZA S.A.</t>
  </si>
  <si>
    <t>erika@farletza.com.ec</t>
  </si>
  <si>
    <t>FARLETZA_/ANDES_CABLES_TRADING_S.A._ACTRASA</t>
  </si>
  <si>
    <t>marcoviniciogb44@gmail.com</t>
  </si>
  <si>
    <t>FARLETZA_/CORDERO_ALVAREZ_PABLO_GIAMIL_MARCELINO</t>
  </si>
  <si>
    <t>FARLETZA_/FERLUCORP_S.A</t>
  </si>
  <si>
    <t>tractocars@gmail.com</t>
  </si>
  <si>
    <t>FARLETZA_/SUNRISECORP-ECUADOR_S.A.</t>
  </si>
  <si>
    <t>FARLETZA_/_IMPORTADORA_MPM_S.A.</t>
  </si>
  <si>
    <t>carlos_bonette@hotmail.com</t>
  </si>
  <si>
    <t>FARMACOS BASICOS (BASICFARM) S.A</t>
  </si>
  <si>
    <t>distrina@distrina.com</t>
  </si>
  <si>
    <t>FARMAGRO S.A.</t>
  </si>
  <si>
    <t>mmendoza@farmagro.com</t>
  </si>
  <si>
    <t>FARMAYALA PHARMACEUTICAL COMPANY S.A.</t>
  </si>
  <si>
    <t>andrespazmino@terra-sol.com</t>
  </si>
  <si>
    <t>FAST TRUCK DEL ECUADOR COMPAÃ‘IA DE RESPONSABILIDAD LIMITADA</t>
  </si>
  <si>
    <t>FASTCARGOECUADOR S.A.</t>
  </si>
  <si>
    <t>emartinez@fastcargo.ec</t>
  </si>
  <si>
    <t>FATOSLA C.A.</t>
  </si>
  <si>
    <t>info@ecshico.com</t>
  </si>
  <si>
    <t>FATULY MANGUI NASSIBE SHESNARDA</t>
  </si>
  <si>
    <t>nassibe3-fatuly@hotmail.com</t>
  </si>
  <si>
    <t>FAUSTOSARANGO</t>
  </si>
  <si>
    <t>carlos.alvarez@pct.com.ec</t>
  </si>
  <si>
    <t>FAXMIR S.A.</t>
  </si>
  <si>
    <t>facturacion@adisol.com.ec;hgranizo@adisol.com.ec</t>
  </si>
  <si>
    <t>FCCJ COMPANY IMPORTACION Y EXPORTACION S.A.S.</t>
  </si>
  <si>
    <t>jundaec@gmail.com</t>
  </si>
  <si>
    <t>FEBRES CORDERO CIA DE COMERCIO S.A.</t>
  </si>
  <si>
    <t>jmelendres@afecor.com</t>
  </si>
  <si>
    <t>FECARGO FAST &amp; EFFICIENT CARGO AND LOGISTICS SERVICES</t>
  </si>
  <si>
    <t>info@fecargo.com</t>
  </si>
  <si>
    <t>FEDERACION NACIONAL DEL TRANSPORTE PESADO DEL ECUADOR</t>
  </si>
  <si>
    <t>b.pinza@ctpp.org.ec</t>
  </si>
  <si>
    <t>FEDERACION REGIONAL DE ASOCIACIONES DE PEQUEÃ‘OS CAFETALEROS</t>
  </si>
  <si>
    <t>contabilidad@fapecafes.org.ec</t>
  </si>
  <si>
    <t>FEEDPRO S.A.</t>
  </si>
  <si>
    <t>krodriguez@feed-pro.com</t>
  </si>
  <si>
    <t>FEGOAUTO S.A.</t>
  </si>
  <si>
    <t>FEHIERRO CIA. LTDA.</t>
  </si>
  <si>
    <t>importaciones@fehierro.com</t>
  </si>
  <si>
    <t>FEILO SYLVANIA N.V.</t>
  </si>
  <si>
    <t>marcelozumarraga@kiataco.com</t>
  </si>
  <si>
    <t>FELMOVA S.A.</t>
  </si>
  <si>
    <t>FENIXAIR S.A.</t>
  </si>
  <si>
    <t>FENLISINTERNATIONAL S. A.</t>
  </si>
  <si>
    <t>FERAS ALAISH</t>
  </si>
  <si>
    <t>FERAS@YELLOWLANE.NET</t>
  </si>
  <si>
    <t>FERCEVA S.A.</t>
  </si>
  <si>
    <t>FERMAGRI S.A.</t>
  </si>
  <si>
    <t>importaciones@fermagri.ec</t>
  </si>
  <si>
    <t>FERNANDA QUINCHA</t>
  </si>
  <si>
    <t>operaciones5@mal-vegetarianas.com</t>
  </si>
  <si>
    <t>FERNANDEZ AGILA JIMMY CRISTOBAL</t>
  </si>
  <si>
    <t>jfernandezagila@gmail.com</t>
  </si>
  <si>
    <t>FERNANDEZ MATAMOROS DIANA CAROLINA</t>
  </si>
  <si>
    <t>motordiesel33@hotmail.com</t>
  </si>
  <si>
    <t>FERNANDEZ ZAMBRANO</t>
  </si>
  <si>
    <t>ventas@dieselmotoressa.com.ec</t>
  </si>
  <si>
    <t>FERNANDO ARTURO TORRES MOREJON</t>
  </si>
  <si>
    <t>FERNANDO BONILLA JARA</t>
  </si>
  <si>
    <t>f_bonillajara@hotmail.com</t>
  </si>
  <si>
    <t>FERNANDO FIGUEROA</t>
  </si>
  <si>
    <t>operaciones@sintercorp.com.ec</t>
  </si>
  <si>
    <t>FERNANDO GARNICA</t>
  </si>
  <si>
    <t>andrea.garnica@impaupe.com</t>
  </si>
  <si>
    <t>FERNANDO ROSERO ALFARO</t>
  </si>
  <si>
    <t>damiana35_36@hotmail.com</t>
  </si>
  <si>
    <t>FERNANDO TERAN RUIZ</t>
  </si>
  <si>
    <t>juank18k@hotmail.com</t>
  </si>
  <si>
    <t>FERPLAIM CIA. LTDA.</t>
  </si>
  <si>
    <t>FERRASURI CIA. LTDA.</t>
  </si>
  <si>
    <t>FERREARMIJOS S A</t>
  </si>
  <si>
    <t>farmijos.contabilidad@hotmail.com</t>
  </si>
  <si>
    <t>FERREMUNDO S.A.</t>
  </si>
  <si>
    <t>diana.trejo@ferremundo.com.ec</t>
  </si>
  <si>
    <t>FERRETERIA ELECTRO SUR C. LTDA.</t>
  </si>
  <si>
    <t>FERRETERIA ESPINOZA S. A.</t>
  </si>
  <si>
    <t>daragundi@pesquerapolar.com</t>
  </si>
  <si>
    <t>FERRETERIA LA 15 SA</t>
  </si>
  <si>
    <t>betterlogistic@hotmail.com</t>
  </si>
  <si>
    <t>FERRETERIA ORBEA FERREORB CIA. LTDA.</t>
  </si>
  <si>
    <t>importaciones@servimportexp.com</t>
  </si>
  <si>
    <t>FERRETERIAS Y QUIMICOS S.A. FERREQUIMSA</t>
  </si>
  <si>
    <t>operaciones1@consulcomi.com</t>
  </si>
  <si>
    <t>FERRO ACEROS FRANJED CIA LTDA</t>
  </si>
  <si>
    <t>FERRO ALEACIONES S.A. FALESA</t>
  </si>
  <si>
    <t>documentos@falesa.com</t>
  </si>
  <si>
    <t>FERRO TOLL</t>
  </si>
  <si>
    <t>cespinosan@hotmail.com</t>
  </si>
  <si>
    <t>FERRUX S.A.</t>
  </si>
  <si>
    <t>andradejaramilloc@hotmail.com</t>
  </si>
  <si>
    <t>FERTILIZANTES DEL PACIFICO FERPACIFIC S.A.</t>
  </si>
  <si>
    <t>facturasproveedores@ferpacific.com</t>
  </si>
  <si>
    <t>FERTILIZANTES Y AGROQUIMICOS EUROPEOS EUROFERT S.A.</t>
  </si>
  <si>
    <t>importaciones@montgar.com.ec</t>
  </si>
  <si>
    <t>FERTISA AGIF C.L.</t>
  </si>
  <si>
    <t>egranda@favoritafc.com; importacion_fact@favoritafc.com</t>
  </si>
  <si>
    <t>FERTISA, FERTILIZANTES, TERMINALES I SERVICIOS C.L.</t>
  </si>
  <si>
    <t>FERVACARGO S.A.</t>
  </si>
  <si>
    <t>feraudraul@gmail.com</t>
  </si>
  <si>
    <t>FERVIETQ S.A.</t>
  </si>
  <si>
    <t>FESAECUADOR S.A.</t>
  </si>
  <si>
    <t>mleon@fesaecuador.com.ec; operacionesec@asamh.com</t>
  </si>
  <si>
    <t>FESISA CIA LTDA</t>
  </si>
  <si>
    <t>FHALCONFOOD GLOBASUPPLIES</t>
  </si>
  <si>
    <t>FIALLOS MELO</t>
  </si>
  <si>
    <t>FIALLOS Y GALLEGOS IMPORTADORES SA FIGAIMSA</t>
  </si>
  <si>
    <t>transcarworld_gye@hotmail.com; leonelt84@hotmail.com</t>
  </si>
  <si>
    <t>FIBA MEDICAL CIA. LTDA.</t>
  </si>
  <si>
    <t>c.alarcon@fibamedical.com</t>
  </si>
  <si>
    <t>FIBRAS NACIONALES FIBRANAC S.A.</t>
  </si>
  <si>
    <t>FIBRAS Y COMPUESTOS POSTANFI SA</t>
  </si>
  <si>
    <t>facturacion@postanfi.com</t>
  </si>
  <si>
    <t>FIBRATEX CIA LTDA</t>
  </si>
  <si>
    <t>contabilidad@macobservice.com</t>
  </si>
  <si>
    <t>FIBROACERO</t>
  </si>
  <si>
    <t>FIDEICOMISO INMOBILIARIO KARIBAO</t>
  </si>
  <si>
    <t>FIGUEROA DAVID</t>
  </si>
  <si>
    <t>FIGUEROA ORDOÃ‘EZVICENTE RODRIGO</t>
  </si>
  <si>
    <t>daguilar@fibesa.com.ec</t>
  </si>
  <si>
    <t>FIGUEROA SOLORZANO CARLOTA MARIA</t>
  </si>
  <si>
    <t>contabilidad@katsuspensionautomotriz.com</t>
  </si>
  <si>
    <t>FIGURETTI S.A.</t>
  </si>
  <si>
    <t>recepcionfac@velashd.com;hdelgado@velashd.com;oper1@rdltlogistic.com</t>
  </si>
  <si>
    <t>FILTROCORP S.A.</t>
  </si>
  <si>
    <t>carvilla2007@gmail.com</t>
  </si>
  <si>
    <t>FILTROFAST CIA LTDA</t>
  </si>
  <si>
    <t>FIMACAECUADOR C.A.</t>
  </si>
  <si>
    <t>FINATEXTIL S C</t>
  </si>
  <si>
    <t>FINCA BOTANICA AROMATICA S. A</t>
  </si>
  <si>
    <t>FINETOP S.A.</t>
  </si>
  <si>
    <t>IEAGUIRRE@HOTMAIL.COM</t>
  </si>
  <si>
    <t>FINKTEC S.A</t>
  </si>
  <si>
    <t>lcantos@finktec.net</t>
  </si>
  <si>
    <t>FINNUR S.A.</t>
  </si>
  <si>
    <t>FINPAC CIA LTDA</t>
  </si>
  <si>
    <t>FIRESKY S.A.</t>
  </si>
  <si>
    <t>OPERACIONES@FIRESKY.COM.EC; RECEPCION@FIRESKY.COM.EC</t>
  </si>
  <si>
    <t>FIREXPA ROBERTO DELDADO</t>
  </si>
  <si>
    <t>FIRMESA INDUSTRIAL CIA. LTDA.</t>
  </si>
  <si>
    <t>eduardo.bedon@firmesa.com</t>
  </si>
  <si>
    <t>FISA FUNDICIONES INDUSTRIALES S.A.</t>
  </si>
  <si>
    <t>comercio.exterior@fisa.com.ec</t>
  </si>
  <si>
    <t>FISH-TRANSPORT S.A.</t>
  </si>
  <si>
    <t>fish_t@aol.com</t>
  </si>
  <si>
    <t>FIZAMAQ CIA. LTDA</t>
  </si>
  <si>
    <t>paola.garcia@valeroyvalero.com.ec</t>
  </si>
  <si>
    <t>FLETIMPEX ECUADOR S.A.</t>
  </si>
  <si>
    <t>oficinasuio@ichiban.com.ec</t>
  </si>
  <si>
    <t>FLEXIPLAST S.A.</t>
  </si>
  <si>
    <t>ialbuja@empaqplast.com</t>
  </si>
  <si>
    <t>FLEXOVITEQ</t>
  </si>
  <si>
    <t>ismael202126@hotmail.com</t>
  </si>
  <si>
    <t>FLOR MARIA YANDUN HERRERA</t>
  </si>
  <si>
    <t>carolita826@gmail.com</t>
  </si>
  <si>
    <t>FLORALP S.A.</t>
  </si>
  <si>
    <t>FLORALPACK CIA. LTDA.</t>
  </si>
  <si>
    <t>rjarrin@iclaro.com.ec; pparra@iclaro.com.ec</t>
  </si>
  <si>
    <t>FLORASINTESIS FRAGANCIAS Y AROMAS CIA. LTDA.</t>
  </si>
  <si>
    <t>secretaria1citeo@hotmail.com</t>
  </si>
  <si>
    <t>FLOREMPAQUE CIA LTDA</t>
  </si>
  <si>
    <t>victoralf68@hotmail.com</t>
  </si>
  <si>
    <t>FLORES ECUATORIANAS DE CALIDAD S.A. FLORECAL</t>
  </si>
  <si>
    <t>patiguerrero1@hotmail.com</t>
  </si>
  <si>
    <t>FLORES EQUINOCCIALES S.A. FLOREQUISA</t>
  </si>
  <si>
    <t>FLORES LANDETAFRANKLIN WILFRIDO</t>
  </si>
  <si>
    <t>frflores@hotmail.com</t>
  </si>
  <si>
    <t>FLORES MANTUANO PAMELA MICHELLE</t>
  </si>
  <si>
    <t>65114022@qq.com</t>
  </si>
  <si>
    <t>FLORES NARVAEZ JUAN CARLOS</t>
  </si>
  <si>
    <t>jcfloresna@hotmail.com</t>
  </si>
  <si>
    <t>FLORES VERDES S.A. FLORDES</t>
  </si>
  <si>
    <t>FLORICENTRA DEL ECUADOR CIA. LTDA.</t>
  </si>
  <si>
    <t>lestevez@floricentra.com</t>
  </si>
  <si>
    <t>FLORIDA TRADE LOGISTIC</t>
  </si>
  <si>
    <t>karina@floridatradelog.com</t>
  </si>
  <si>
    <t>FLOTACANARI</t>
  </si>
  <si>
    <t>FLOWERCARGO S.A.</t>
  </si>
  <si>
    <t>contabilidad@recalfreno.com</t>
  </si>
  <si>
    <t>FLOWERRAPS S.A.</t>
  </si>
  <si>
    <t>herediaw@silogistiks.com</t>
  </si>
  <si>
    <t>FLY WHEEL IMPORT</t>
  </si>
  <si>
    <t>operacionesuio@totalcomex.comec</t>
  </si>
  <si>
    <t>FLYEXPRESS S.A.</t>
  </si>
  <si>
    <t>consumo@flyexpress.ec</t>
  </si>
  <si>
    <t>FMA FRANCISCO MOSQUERA AULESTIA CIA. LTDA.</t>
  </si>
  <si>
    <t>FMC / ANDREA PALOMEQUE</t>
  </si>
  <si>
    <t>pablo.sotomayor.d@gmail.com</t>
  </si>
  <si>
    <t>FOODS BUSINESS LUMLEZ S.A.</t>
  </si>
  <si>
    <t>FOPECA S.A</t>
  </si>
  <si>
    <t>FORELANPORT S.A.</t>
  </si>
  <si>
    <t>FORESTALECUADOR-VG S A</t>
  </si>
  <si>
    <t>c.landeta@landcomex.com</t>
  </si>
  <si>
    <t>FOREVER LIVING PRODUCTOS DEL ECUADOR S.A.</t>
  </si>
  <si>
    <t>operaciones@floridatradelog.com</t>
  </si>
  <si>
    <t>FORMICONSTRUC S.A.</t>
  </si>
  <si>
    <t>FORTIDEX S.A.</t>
  </si>
  <si>
    <t>cobranza1@improdecu.com</t>
  </si>
  <si>
    <t>FORTRADERS LOGISTIC S.A.</t>
  </si>
  <si>
    <t>rmobando@fortraderslogistic.com</t>
  </si>
  <si>
    <t>FORTUNEMITROC S.A.</t>
  </si>
  <si>
    <t>as.importaciones@quimasa.com; gabrielaulloa@quimasa.com; abel@quimasa.com; aalvarez@quimasa.com</t>
  </si>
  <si>
    <t>FOSFORERA ECUATORIANA S.A.</t>
  </si>
  <si>
    <t>departamentdoc@acgroupecuador.com; yadimoreira@logicomex.com.ec</t>
  </si>
  <si>
    <t>FRACTRUCKS S.A.</t>
  </si>
  <si>
    <t>fractruks@hotmail.com</t>
  </si>
  <si>
    <t>FRAGANLICOR CIA. LTDA.</t>
  </si>
  <si>
    <t>especialista.planeacion.transporte@eljurilicores.com</t>
  </si>
  <si>
    <t>FRANCELANA SA</t>
  </si>
  <si>
    <t>caromotor@yahoo.es</t>
  </si>
  <si>
    <t>FRANCISCO</t>
  </si>
  <si>
    <t>carlos_velez_erazo@hotmail.com</t>
  </si>
  <si>
    <t>FRANCISCO DE AMORE</t>
  </si>
  <si>
    <t>FRANCISCO JAVIER CEVALLOS SANCHEZ</t>
  </si>
  <si>
    <t>FRANCISCO JAVIER MENDEZ INTRIAGO</t>
  </si>
  <si>
    <t>FRANCISCO XAVIER RAMIREZ CARCHI</t>
  </si>
  <si>
    <t>esteban.lora.m@gmail.com</t>
  </si>
  <si>
    <t>FRANCISCO YULAN</t>
  </si>
  <si>
    <t>calayparedes@gmail.com</t>
  </si>
  <si>
    <t>vicenjafm@gmail.com</t>
  </si>
  <si>
    <t>Vicenjafm@hotmail.com</t>
  </si>
  <si>
    <t>FRANKLIN  GERMANICO CHANGOLUISA ACUÑA</t>
  </si>
  <si>
    <t>mveronicamr@msn.com</t>
  </si>
  <si>
    <t>FRANKLIN ALMICAR VARGAS LUDENA</t>
  </si>
  <si>
    <t>FRANKLIN HUGO ORELLANA CHANGA</t>
  </si>
  <si>
    <t>FRANKLIN RODRIGUEZ COBO</t>
  </si>
  <si>
    <t>FRANSA CARGO FSCARGO S.A.</t>
  </si>
  <si>
    <t>samuel.kim@fransacargo.com</t>
  </si>
  <si>
    <t>FREDDY CORTEZ BOHORQUEZ</t>
  </si>
  <si>
    <t>FREDY ABRIL</t>
  </si>
  <si>
    <t>FREIRE ACOSTA WASHINGTON EDUARDO</t>
  </si>
  <si>
    <t>wfreirea1963@hotmail.com</t>
  </si>
  <si>
    <t>FREIRE GOMEZ GUILLERMO</t>
  </si>
  <si>
    <t>margaritareyesloza@gmail.com</t>
  </si>
  <si>
    <t>FREIRE MANTILLA FABIAN HERNALDO</t>
  </si>
  <si>
    <t>FREIRE MENDIZABAL NICOLAS ARMANDO</t>
  </si>
  <si>
    <t>nicofreire.bfan@gmail.com</t>
  </si>
  <si>
    <t>FREIRE VALENCIA KLEBER ORLANDO .</t>
  </si>
  <si>
    <t>operaciones2@freshcargo.ec</t>
  </si>
  <si>
    <t>FRESCOECUADOR S.A.</t>
  </si>
  <si>
    <t>mercedesmosquera@frescoecuador.com</t>
  </si>
  <si>
    <t>FRESH &amp; IDEAS S.A.</t>
  </si>
  <si>
    <t>freshideasbananas@protonmail.com</t>
  </si>
  <si>
    <t>FRESH LOGISTICS CARGA CIA. LTDA.</t>
  </si>
  <si>
    <t>importaciones1@freshlogistic.com</t>
  </si>
  <si>
    <t>FRESHCARGO LOGISTICS FRESHLOG CIA. LTDA.</t>
  </si>
  <si>
    <t>FRESHCARGO S.A</t>
  </si>
  <si>
    <t>operacionestkr1@freshcargo.ec</t>
  </si>
  <si>
    <t>FRESKBANA S.A.</t>
  </si>
  <si>
    <t>comex@freskita.com</t>
  </si>
  <si>
    <t>FRESTO FOODS S.A.</t>
  </si>
  <si>
    <t>comercioexterior@naturaecu.ec</t>
  </si>
  <si>
    <t>FRIGOLAB SAN MATEO</t>
  </si>
  <si>
    <t>FRIGOLANDIA S.A</t>
  </si>
  <si>
    <t>m.romo@frigolandia.com.ec;e.vera@frigolandia.com.ec</t>
  </si>
  <si>
    <t>FRIGOPESCA C.A.</t>
  </si>
  <si>
    <t>cristoreytrans@hotmail.com</t>
  </si>
  <si>
    <t>FRIO RECORD SA</t>
  </si>
  <si>
    <t>telewei@uio.satnet.net</t>
  </si>
  <si>
    <t>FRIO TECNICA FRIOTEC S.A.</t>
  </si>
  <si>
    <t>FRISAC S.A. FRISACSA</t>
  </si>
  <si>
    <t>lmacias@surtax.com.ec</t>
  </si>
  <si>
    <t>FRITEGA S.A.</t>
  </si>
  <si>
    <t>yulix8521@hotmail.com; importaciones_indu@hotmail.com</t>
  </si>
  <si>
    <t>FRONTESA S.A.</t>
  </si>
  <si>
    <t>marianabeatrizvelasquez@gmail.com</t>
  </si>
  <si>
    <t>FRU &amp; GAR CIA. LTDA.</t>
  </si>
  <si>
    <t>FRUGALP AGRICOLA EXPORTADORA GP CIA. LTDA.</t>
  </si>
  <si>
    <t>wmorales@frugalp.com; facturas@frugalp.com; mbeltran@frugalp.com</t>
  </si>
  <si>
    <t>FRUITSILVER S.A.</t>
  </si>
  <si>
    <t>FRUITYFRESH</t>
  </si>
  <si>
    <t>importaciones@pinoaristata.com</t>
  </si>
  <si>
    <t>FRUMORE S.A.</t>
  </si>
  <si>
    <t>logistica@banabay.com</t>
  </si>
  <si>
    <t>FRUSEMAVAL CIA.LTDA.</t>
  </si>
  <si>
    <t>FRUTADELI S.A.</t>
  </si>
  <si>
    <t>ops_analistacostos@frutadeli.com; liquidaciones@frutadeli.com; gerencia@frutadeli.com</t>
  </si>
  <si>
    <t>FRUTAGRANDE S.A.</t>
  </si>
  <si>
    <t>Dennys.lopez@frutagrande.com</t>
  </si>
  <si>
    <t>FRUTALIYO S.A.</t>
  </si>
  <si>
    <t>info@frutaliyo.com</t>
  </si>
  <si>
    <t>FRUTAS DE EXPORTACION, VARIFRUIT S.A.</t>
  </si>
  <si>
    <t>tisiana_322@hotmail.com</t>
  </si>
  <si>
    <t>FRUTERA DEL AUSTRO MOROCHO &amp; HIJOS FRUDOMORO CIA.LTDA.</t>
  </si>
  <si>
    <t>gemorocho@gmail.com</t>
  </si>
  <si>
    <t>FRUTERA DON MARCOS FRUDONMAR S.A.</t>
  </si>
  <si>
    <t>info@fruteradonmarcos.com</t>
  </si>
  <si>
    <t>FRUTERA NA TU RA S.A.</t>
  </si>
  <si>
    <t>comercioexterior@naturaecu.com</t>
  </si>
  <si>
    <t>FRUTIBONI S.A.</t>
  </si>
  <si>
    <t>JESTRADA@FRUTIBONI.COM</t>
  </si>
  <si>
    <t>FRUTICAL S.A</t>
  </si>
  <si>
    <t>FRUTSESA FRUTAS SELECTAS S.A.</t>
  </si>
  <si>
    <t>facturacion@plasmetalsa.com</t>
  </si>
  <si>
    <t>FRUTYBOX S.A.</t>
  </si>
  <si>
    <t>comex@frutyboxsa.ec</t>
  </si>
  <si>
    <t>FU WENBIN</t>
  </si>
  <si>
    <t>agentecliniozambrano@gmail.com</t>
  </si>
  <si>
    <t>FU YONGHANG</t>
  </si>
  <si>
    <t>yonfu369@gmail.com</t>
  </si>
  <si>
    <t>FUERES MORETA MARIA ELENA</t>
  </si>
  <si>
    <t>meche.9207@hotmail.com</t>
  </si>
  <si>
    <t>FULL PLASTIC</t>
  </si>
  <si>
    <t>full_plastic1@hotmail.com</t>
  </si>
  <si>
    <t>FULLCOMEX S.A.S.</t>
  </si>
  <si>
    <t>FULLCONTAINER S.A. .</t>
  </si>
  <si>
    <t>FUNDACION DE APOYO SOCIAL LAS ORQUIDEAS</t>
  </si>
  <si>
    <t>andesitransa@yahoo.com</t>
  </si>
  <si>
    <t>FUNDACION LA VOZ</t>
  </si>
  <si>
    <t>FUNDACION UNION DE ORGANIZACIONES CAMPESINAS DE SALINAS FUNO</t>
  </si>
  <si>
    <t>FUNDACION UNIVERSITARIA IBEROAMERICANA</t>
  </si>
  <si>
    <t>jenny.riera@jrslogistics.com.ec</t>
  </si>
  <si>
    <t>FUNDACION VISTA PARA TODOS</t>
  </si>
  <si>
    <t>jeanethmorales@vernazagrafic.com</t>
  </si>
  <si>
    <t>FUNDAMETZ S.A.</t>
  </si>
  <si>
    <t>om-ext-asis1@fundametz.com</t>
  </si>
  <si>
    <t>FUPEL C LTDA</t>
  </si>
  <si>
    <t>contabilidad@fupel.com; comex@fupel.com</t>
  </si>
  <si>
    <t>FUPORDI S.A.</t>
  </si>
  <si>
    <t>alalrep@uio.satnet.net</t>
  </si>
  <si>
    <t>FUSION LATINOAMERICA FUSLAT S.A.</t>
  </si>
  <si>
    <t>andreavincent@cabaexpress.com</t>
  </si>
  <si>
    <t>FUTURAMA KITMOTOR LA CASA DEL RECTIFICADOR S.A.</t>
  </si>
  <si>
    <t>FUTURCORP S.A.</t>
  </si>
  <si>
    <t>facturacion@futurcorp.com; comercioexterior1@futurcorp.com</t>
  </si>
  <si>
    <t>FUTURO MINAYPETROLEO CIA. LTDA.</t>
  </si>
  <si>
    <t>FUXION BIOTECH ECUAFUXION S.A.</t>
  </si>
  <si>
    <t>FWM GROUND SERVICES S.A.</t>
  </si>
  <si>
    <t>terreste@marsec.com</t>
  </si>
  <si>
    <t>FYCOTELECOM S.A.</t>
  </si>
  <si>
    <t>katherine.legarda@grupoalaire.com</t>
  </si>
  <si>
    <t>FYM INPLASS CIA.LTDA.</t>
  </si>
  <si>
    <t>FYSMAQ S.A.</t>
  </si>
  <si>
    <t>contabilidad@fysmaq.com</t>
  </si>
  <si>
    <t>Felipe Johairo Segura Mendez</t>
  </si>
  <si>
    <t>FÁBRICA DE ALIMENTOS S.A. FALIMENSA</t>
  </si>
  <si>
    <t>cmolina@pacustoms.com.ec</t>
  </si>
  <si>
    <t>FÉLIX PALACIOS</t>
  </si>
  <si>
    <t>giaalbanb@hotmail.com</t>
  </si>
  <si>
    <t>G. TREINTA Y TRES S.A. G33</t>
  </si>
  <si>
    <t>GABRIELA FERNANDA ANDRADE AVALOS</t>
  </si>
  <si>
    <t>sfigueroa@dvcomex.com</t>
  </si>
  <si>
    <t>GAIBOR BOSQUEZ IBELIA NOEMI</t>
  </si>
  <si>
    <t>contabilidad@importadoracoox.com</t>
  </si>
  <si>
    <t>GAIBOR GAIBOR RAUL BOLIVAR</t>
  </si>
  <si>
    <t>facturaelectronica@bpecuador.com</t>
  </si>
  <si>
    <t>GAITAN OVIEDO</t>
  </si>
  <si>
    <t>GAITAN RIAÑO CESAR AUGUSTO</t>
  </si>
  <si>
    <t>GALAGANS TRANSPORTE DE CARGA</t>
  </si>
  <si>
    <t>contabilidad@galagans.com; logistica@galagans.com</t>
  </si>
  <si>
    <t>GALAIMPORTACIONES CIA.LTDA.</t>
  </si>
  <si>
    <t>amada_movar@hotmail.com</t>
  </si>
  <si>
    <t>GALAPESCA S.A.</t>
  </si>
  <si>
    <t>Mariuxi.Mora@StarKist.com</t>
  </si>
  <si>
    <t>GALARRAGA RAMOS CESAR GUSTAVO</t>
  </si>
  <si>
    <t>GALARZA ABRIL  DANILO ENRIQUE</t>
  </si>
  <si>
    <t>GALARZA CANENCIA MONICA DEL ROCIO</t>
  </si>
  <si>
    <t>mvanegas@gerardoortiz.com</t>
  </si>
  <si>
    <t>GALARZA POVEDA BETHSABE</t>
  </si>
  <si>
    <t>GALAXI S. A.</t>
  </si>
  <si>
    <t>izurit@hotmail.com</t>
  </si>
  <si>
    <t>GALLARDO CASTILLO EDISON FABRICIO</t>
  </si>
  <si>
    <t>facturacion@proditrans.com</t>
  </si>
  <si>
    <t>GALLARDO JACOME JUAN STEEVEN</t>
  </si>
  <si>
    <t>diego.altamirano.c@gmail.com</t>
  </si>
  <si>
    <t>GALLARDO VACA GLADIS HERMINIA</t>
  </si>
  <si>
    <t>astett@gmail.com</t>
  </si>
  <si>
    <t>GALLEGOS ESPINOZA ENRIQUE ABDON</t>
  </si>
  <si>
    <t>mgva1765@gmail.com</t>
  </si>
  <si>
    <t>171275032</t>
  </si>
  <si>
    <t>GALLEGOS ORAMAS JOHNNY ENRIQUE</t>
  </si>
  <si>
    <t>johnny.portatil1@gmail.com</t>
  </si>
  <si>
    <t>trans.gallito@hotmail.com</t>
  </si>
  <si>
    <t>GALPACAR CIA LTDA</t>
  </si>
  <si>
    <t>auxiliarjav@yahoo.com</t>
  </si>
  <si>
    <t>GALVAN PATIÑO MARIA JOSE</t>
  </si>
  <si>
    <t>mj_galvanpatino@hotmail.com</t>
  </si>
  <si>
    <t>GALVANIZADORA DE METALES GALVAMET S.A.</t>
  </si>
  <si>
    <t>GALVANORTE CIA. LTDA.</t>
  </si>
  <si>
    <t>cesarandres101290@gmail.com</t>
  </si>
  <si>
    <t>GALVEZ RUEDA LOGISTICA S.A.</t>
  </si>
  <si>
    <t>mumusoecuador@hotmail.com</t>
  </si>
  <si>
    <t>GAMA BUSSINES, GAMBUSSI S.A.</t>
  </si>
  <si>
    <t>GAMALOG CIA. LTDA.</t>
  </si>
  <si>
    <t>GAMAPARTES_CIA._LTDA.</t>
  </si>
  <si>
    <t>jimmyestupinan@gmail.com</t>
  </si>
  <si>
    <t>GAMAQUIMICA S. A.</t>
  </si>
  <si>
    <t>colinaalberto@hotmail.com</t>
  </si>
  <si>
    <t>GAMMATRADE S.A</t>
  </si>
  <si>
    <t>facturacion@pacific-rcs.com</t>
  </si>
  <si>
    <t>GAMOLCORP S.A.</t>
  </si>
  <si>
    <t>GANOITOUCH_S.A.</t>
  </si>
  <si>
    <t>operaciones.vyo@valeroyvalero.com.ec</t>
  </si>
  <si>
    <t>GAO XIANG</t>
  </si>
  <si>
    <t>GARCIA &amp; GARCIA AGENTES DE ADUANA GGAA CIA. LTDA.</t>
  </si>
  <si>
    <t>Ricardo.Chuquitarco@panalpina.com</t>
  </si>
  <si>
    <t>GARCIA ENRIQUEZ ALEX PATRICIO</t>
  </si>
  <si>
    <t>GARCIA GAVILANES JOSE ADOLFO</t>
  </si>
  <si>
    <t>Felix0983@hotmail.com.</t>
  </si>
  <si>
    <t>GARCIA MACIAS GEMA LUCIA</t>
  </si>
  <si>
    <t>Operaciones@solcomexec.com</t>
  </si>
  <si>
    <t>GARCIA MANTILLA ROLANDO XAVIER</t>
  </si>
  <si>
    <t>tcmtransportep@gmail.com</t>
  </si>
  <si>
    <t>GARCIA OLVERA GLADYS ISABEL</t>
  </si>
  <si>
    <t>info@loinde.com.ec</t>
  </si>
  <si>
    <t>GARCIA PERALTA JOHANNA ELIZABETH</t>
  </si>
  <si>
    <t>javiermaderointriago@hotmail.com</t>
  </si>
  <si>
    <t>GARCIA SERRANO MARIA GABRIELA</t>
  </si>
  <si>
    <t>cynthia@faxmir.com</t>
  </si>
  <si>
    <t>GARCIA TRANSPORTES CIA LTDA</t>
  </si>
  <si>
    <t>garciatransportes2008@gmail.com</t>
  </si>
  <si>
    <t>GARCIA VELOZ EDISON BOLIVAR</t>
  </si>
  <si>
    <t>alumvid@yahoo.com</t>
  </si>
  <si>
    <t>GARCIASTORE S.A.</t>
  </si>
  <si>
    <t>GARCOS S.A.</t>
  </si>
  <si>
    <t>GARINMOPOINT CIA. LTDA.</t>
  </si>
  <si>
    <t>g-@pdvsa.com;pvera44@hotmail.com; asist1_operaciones@imagtrading.com.ec</t>
  </si>
  <si>
    <t>GARRIDO CHAUVIN JOSE ERNESTO</t>
  </si>
  <si>
    <t>GARRUCHAS  EQUIPOS SA GARRUEQUIP</t>
  </si>
  <si>
    <t>GARZON COBOS ROSENDO MEDARDO</t>
  </si>
  <si>
    <t>rosentales@hotmail.com</t>
  </si>
  <si>
    <t>GARZON GARCIA JHON ALEXANDER</t>
  </si>
  <si>
    <t>comex@7sglobal.com</t>
  </si>
  <si>
    <t>GARZON ORTIZ EDISON ANTONIO</t>
  </si>
  <si>
    <t>edison-transporte@hotmail.com</t>
  </si>
  <si>
    <t>GARZON ZUMARRAGA HUGO HERNAN</t>
  </si>
  <si>
    <t>MHUACA@ASAMH.COM</t>
  </si>
  <si>
    <t>GASCOOL SA</t>
  </si>
  <si>
    <t>wpozo@detcuador.com</t>
  </si>
  <si>
    <t>GASGUA S.A.</t>
  </si>
  <si>
    <t>GATO AMARU CABASCANGO GARZON</t>
  </si>
  <si>
    <t>GAVILANES CAGUANA ROGER ALFREDO</t>
  </si>
  <si>
    <t>GAVIRIA &amp; GAVIRIA AGENTES NACIONALES DE ADUANA S.A.</t>
  </si>
  <si>
    <t>importaciones1@tecnocarga.com</t>
  </si>
  <si>
    <t>GEACOMAN ZARSOZA SHIRLEY DEL ROSARIO</t>
  </si>
  <si>
    <t>horacio.zambrano@brayzam.com</t>
  </si>
  <si>
    <t>GEASHIPPING S.A.</t>
  </si>
  <si>
    <t>servicioalcliente@geashipping.com</t>
  </si>
  <si>
    <t>GEDEEC MEDICAL CIA LTDA</t>
  </si>
  <si>
    <t>GEDEONRICHTER ECUADOR SA</t>
  </si>
  <si>
    <t>jcsope2@jcscomercioexterior.com.ec</t>
  </si>
  <si>
    <t>GEETA EXPORTS S.A.</t>
  </si>
  <si>
    <t>globalolimp@gmail.com</t>
  </si>
  <si>
    <t>GEMA CHAVEZ MERA</t>
  </si>
  <si>
    <t>jarizaga@comarecuador.com</t>
  </si>
  <si>
    <t>GEMIO S.A.</t>
  </si>
  <si>
    <t>austrocarga@outlook.com</t>
  </si>
  <si>
    <t>GENERA ENERGIAS RENOVABLES GENERARENOVABLES CIA.LTDA.</t>
  </si>
  <si>
    <t>asesor1@cornejoiglesias.com</t>
  </si>
  <si>
    <t>GENERACION MODULAR</t>
  </si>
  <si>
    <t>latina-iristex@hotmail.com</t>
  </si>
  <si>
    <t>GENERAL LOGISTIC AND SERVICES S.A. GLS</t>
  </si>
  <si>
    <t>info@gls.com.ec</t>
  </si>
  <si>
    <t>GENERAL TRANSPORT COMPANY S.A. GENTRANSP</t>
  </si>
  <si>
    <t>GENEROS ECUATORIANOS ECUAGENERA CIA. LTDA.</t>
  </si>
  <si>
    <t>GENETICA DEL SUR GENETICSUR C LTDA</t>
  </si>
  <si>
    <t>noelia_2010@live.com</t>
  </si>
  <si>
    <t>GENETICA NACIONAL S.A. GENETSA</t>
  </si>
  <si>
    <t>GEOCONCRET</t>
  </si>
  <si>
    <t>GEOMATRIXECUADOR S.A.</t>
  </si>
  <si>
    <t>pespinosa@lafayette.com</t>
  </si>
  <si>
    <t>GEORGINA ALEXANDRA VILLAGOMEZ PINELA</t>
  </si>
  <si>
    <t>dtierra@gmail.com</t>
  </si>
  <si>
    <t>GEOTRANSPORT S.A.</t>
  </si>
  <si>
    <t>operativo@geotransport-sa.com</t>
  </si>
  <si>
    <t>GEOVANNY SANCHEZ</t>
  </si>
  <si>
    <t>GERALD FRANCIS TORRES SAMPEDRO</t>
  </si>
  <si>
    <t>cweguayaquil@hotmail.com</t>
  </si>
  <si>
    <t>GERARDO ORTIZ E HIJOS CIA LTDA</t>
  </si>
  <si>
    <t>patortiz@gerardoortiz.com</t>
  </si>
  <si>
    <t>GERMAN PATRICIO PERALTA ROSERO</t>
  </si>
  <si>
    <t>marielaangulo@agrisec.com</t>
  </si>
  <si>
    <t>GERMAN PATRICIO REINO REINO</t>
  </si>
  <si>
    <t>ofimportgye@hotmail.com</t>
  </si>
  <si>
    <t>GERONIMO ONETO GERONETO S.A.</t>
  </si>
  <si>
    <t>JCROW@CROWYCROW.COM</t>
  </si>
  <si>
    <t>GESTITRANSPORT S.A.</t>
  </si>
  <si>
    <t>logisticapalmapacheco@hotmail.com</t>
  </si>
  <si>
    <t>GESTRANSPOZO S.A</t>
  </si>
  <si>
    <t>GESTRANSPE@HOTMAIL.COM</t>
  </si>
  <si>
    <t>GG LOGISTICS AGENTE DE ADUANA GGADU S.A.</t>
  </si>
  <si>
    <t>GIAHAN ECUADOR CIA LTDA</t>
  </si>
  <si>
    <t>contabilidad@giahanecuador.com</t>
  </si>
  <si>
    <t>GIL POZO ROBERTO ESTEBAN</t>
  </si>
  <si>
    <t>GIMPROMED CIA. LTDA.</t>
  </si>
  <si>
    <t>luz-tapia10@hotmail.com</t>
  </si>
  <si>
    <t>GINAFRUIT S.A.</t>
  </si>
  <si>
    <t>FACTURACION@GINAFRUIT.COM.EC, FACTURACION@GINAFRUIT.COM.EC, LOGISTICA@GINAFRUIT.COM.EC</t>
  </si>
  <si>
    <t>GINSAC , MAQUINARIAS ECUADOR S.A.</t>
  </si>
  <si>
    <t>GIRALDO QUIMIZ EDWIN GUILLERMO</t>
  </si>
  <si>
    <t>edwin.giraldo@grupogiraldo.info</t>
  </si>
  <si>
    <t>GISELA ALEXANDRA VALLEJO PORRAS</t>
  </si>
  <si>
    <t>contable2@maplast.com.ec</t>
  </si>
  <si>
    <t>GLADYS AREVALO</t>
  </si>
  <si>
    <t>jfarfan@transdyr.com.ec</t>
  </si>
  <si>
    <t>GLAMAER CIA. LTDA.</t>
  </si>
  <si>
    <t>cbarahona@megasantacecilia.com</t>
  </si>
  <si>
    <t>GLMI GLOBAL MINING INTERNATIONAL</t>
  </si>
  <si>
    <t>marjorie.perero@linmarzha.com</t>
  </si>
  <si>
    <t>GLOBAL CANDY GLOBALCANDY S.A.S.</t>
  </si>
  <si>
    <t>GLOBAL ECUADOR CIA. LTDA.</t>
  </si>
  <si>
    <t>proveecomex@cotopaxi.com.ec; gmoscoso@cotopaxi.com.ec</t>
  </si>
  <si>
    <t>GLOBAL ELEVADORES ECUADOR ELEVGLOBALECU</t>
  </si>
  <si>
    <t>reina.chasi@elevglobalec.com</t>
  </si>
  <si>
    <t>GLOBAL FOODS ALINCORSA, S.A.</t>
  </si>
  <si>
    <t>rdvalderrama@gmail.com</t>
  </si>
  <si>
    <t>GLOBAL GRAPHIC CIA LTDA</t>
  </si>
  <si>
    <t>GLOBAL REFRIGERACION S.A. REFFIGLOB</t>
  </si>
  <si>
    <t>GLOBAL SHIPPING LINE CONSOLIDACION Y DESCONSOLIDACION DE CARGA MARITIMA, AEREA GLOBALSH</t>
  </si>
  <si>
    <t>lcavagnaro@rocalvi.grcal.com</t>
  </si>
  <si>
    <t>GLOBAL TRADING GLOBTRADING S.A.</t>
  </si>
  <si>
    <t>aquaelements@iclaro.com.ec</t>
  </si>
  <si>
    <t>GLOBAL TRANS LOGISTICS GTL S.A.</t>
  </si>
  <si>
    <t>jjaramillo@globaltranslogistic.com</t>
  </si>
  <si>
    <t>GLOBAL TRANSPORTES LTDA</t>
  </si>
  <si>
    <t>asistenciatgl2@siatigroup.com</t>
  </si>
  <si>
    <t>GLOBALCAMBIO S.A.</t>
  </si>
  <si>
    <t>ialzamora@amsecuador.com.ec; EREYES@AMSECUADOR.COM.EC</t>
  </si>
  <si>
    <t>GLOBALCESPED S.A.</t>
  </si>
  <si>
    <t>importaciones@sewi.com.ec</t>
  </si>
  <si>
    <t>GLOBALITE S.A.</t>
  </si>
  <si>
    <t>daniel.benavides98@outlook.com</t>
  </si>
  <si>
    <t>GLOBALOLIMP S.A.</t>
  </si>
  <si>
    <t>GLOBALTEX S.A.</t>
  </si>
  <si>
    <t>guimerchan@delmonte.com.ec</t>
  </si>
  <si>
    <t>GLOBALWOODEXPORT S.A.</t>
  </si>
  <si>
    <t>prodalecgerencia@hotmail.com</t>
  </si>
  <si>
    <t>GLOBAR SA</t>
  </si>
  <si>
    <t>jiesvi.sacomercio@gmail.com</t>
  </si>
  <si>
    <t>GLOBE IMPORT IMPORTGLOBE S.A.</t>
  </si>
  <si>
    <t>gerardomino68@Gmail.com</t>
  </si>
  <si>
    <t>GLOTRADING S.A.</t>
  </si>
  <si>
    <t>GLOVAL-SHIPPING ECUADOR CIA.LTDA</t>
  </si>
  <si>
    <t>martha@glovalecuador.com; contable1@glovalecuador.com</t>
  </si>
  <si>
    <t>GOBIERNO AUTONOMO DESCENTRALIZADO MUNICIPAL DEL CANTON SUCUA</t>
  </si>
  <si>
    <t>GOLD CARGO WORLDWIDE-LOGISTICS S.A.</t>
  </si>
  <si>
    <t>aduana@goldcargoec.com</t>
  </si>
  <si>
    <t>GOLDENLOGISTICS S.A.</t>
  </si>
  <si>
    <t>karreaga@goldenlogistics.com; jalejandro@goldenlogistics.com</t>
  </si>
  <si>
    <t>GOLDENTRANS S.A</t>
  </si>
  <si>
    <t>ccaceres_18@hotmail.com</t>
  </si>
  <si>
    <t>GOLDERIE TRADING CIA. LTDA.</t>
  </si>
  <si>
    <t>GOLDKING MINING COMPANY S A</t>
  </si>
  <si>
    <t>GOMEZ ALCIVAR EDUARDO JOSE .</t>
  </si>
  <si>
    <t>GOMEZ ARREAGA VIVIANA DEL ROCIO</t>
  </si>
  <si>
    <t>exportaciones@canastrejoscialtda.com</t>
  </si>
  <si>
    <t>GOMEZ CADENA BEATRIZ EUFEMIA</t>
  </si>
  <si>
    <t>cvillacis@syc.org.ec</t>
  </si>
  <si>
    <t>GOMEZ DE LA TORRE DORING JUAN FERNANDO</t>
  </si>
  <si>
    <t>gomez_5667@hotmail.com</t>
  </si>
  <si>
    <t>GOMEZ DEL SALTO CARLOS ALBERTO</t>
  </si>
  <si>
    <t>GOMEZ GARCIA LAUREANO</t>
  </si>
  <si>
    <t>GOMEZ GARCIA MARCO ANTONIO</t>
  </si>
  <si>
    <t>GOMEZ LLUMIQUINGA OSCAR GIOVANNY</t>
  </si>
  <si>
    <t>fjsegmen@gmail.com</t>
  </si>
  <si>
    <t>GOMEZ NARANJO JHONATHAN ALEXANDER</t>
  </si>
  <si>
    <t>sofiaguznay@wdecuador.com</t>
  </si>
  <si>
    <t>GOMTRANS S.A.</t>
  </si>
  <si>
    <t>operaciones1@gomtrans.com; contabilidad1@gomtrans.com</t>
  </si>
  <si>
    <t>GONDI S.A.</t>
  </si>
  <si>
    <t>nparraga@gondi.com.ec</t>
  </si>
  <si>
    <t>GONZALES JUSTILLO OSCAR JAVIER</t>
  </si>
  <si>
    <t>jeanni_84@hotmail.com</t>
  </si>
  <si>
    <t>GONZALEZ ABRILMANUEL AGUSTIN</t>
  </si>
  <si>
    <t>ierazo@selsilvertsa.com</t>
  </si>
  <si>
    <t>GONZALEZ CARDENAS FREDDY MARCELO</t>
  </si>
  <si>
    <t>christianarmendaris_11@hotmail.com</t>
  </si>
  <si>
    <t>GONZALEZ CEVALLOS GALO HERNAN</t>
  </si>
  <si>
    <t>ggexportaciones@gmail.com</t>
  </si>
  <si>
    <t>GONZALEZ CORDEROANA VIOLETA</t>
  </si>
  <si>
    <t>fgavilanesv@hotmail.com</t>
  </si>
  <si>
    <t>juanandresmatute@hotmail.com</t>
  </si>
  <si>
    <t>GONZALEZ MONTESDEOCA ALEJANDRA PAOLA</t>
  </si>
  <si>
    <t>fernanda.cuadros@rlogistics.com.ec</t>
  </si>
  <si>
    <t>GONZALEZ SOLANO MONICA ISABEL</t>
  </si>
  <si>
    <t>importaciones@pintulac.com.ec</t>
  </si>
  <si>
    <t>GONZALEZ ZAMBRANO DAYANA LISSETH</t>
  </si>
  <si>
    <t>SALES3@AMZACOMEX.COM</t>
  </si>
  <si>
    <t>GONZALO CRIOLLO CHAGLLA</t>
  </si>
  <si>
    <t>giovana_cl@yahoo.com.mx</t>
  </si>
  <si>
    <t>GONZALO DUEÑAS ITURRALDE</t>
  </si>
  <si>
    <t>GOODMARCOM S.A.</t>
  </si>
  <si>
    <t>imporexpor@usafishsa.com</t>
  </si>
  <si>
    <t>GORDILLO TACURI LUIS FABIAN</t>
  </si>
  <si>
    <t>nannytex.importaciones@hotmail.com</t>
  </si>
  <si>
    <t>GORRIS DOMINIK ARON RAFFAEL</t>
  </si>
  <si>
    <t>luis.beltran@sap.ec</t>
  </si>
  <si>
    <t>GOYA RENDON LILIANA ELIZABETH</t>
  </si>
  <si>
    <t>adminmancercorp@grupomancero.com.ec</t>
  </si>
  <si>
    <t>GOYADESIGN CIA. LTDA.</t>
  </si>
  <si>
    <t>bcalderon@ac-logistic.com</t>
  </si>
  <si>
    <t>GRACIELA VELASQUEZ</t>
  </si>
  <si>
    <t>barteaga@munditransport.com</t>
  </si>
  <si>
    <t>GRAFINAL</t>
  </si>
  <si>
    <t>GRAFITEXT CIA LTDA</t>
  </si>
  <si>
    <t>operacionesuio@transasia.com.ec</t>
  </si>
  <si>
    <t>GRAIMAN CIA. LTDA.</t>
  </si>
  <si>
    <t>transcv02@gmail.com</t>
  </si>
  <si>
    <t>GRANCACAO EXPORT S.A.</t>
  </si>
  <si>
    <t>GRANDA CASTILLO PLINIO JONATHAN</t>
  </si>
  <si>
    <t>GRANDES ALCIVAR WILSON ISAAC</t>
  </si>
  <si>
    <t>ofhenryo@gmail.com</t>
  </si>
  <si>
    <t>GRANDINA ANDINA DE GRANOS S.A.</t>
  </si>
  <si>
    <t>jquezada@marcimex.com.ec</t>
  </si>
  <si>
    <t>GRANDSOUTH S A</t>
  </si>
  <si>
    <t>mkortum@grandsur.com; lfranco@grandsur.com</t>
  </si>
  <si>
    <t>GRANESPE S.A.</t>
  </si>
  <si>
    <t>GRANISTONE CIA. LTDA.</t>
  </si>
  <si>
    <t>kbriones@comexport.grcal.com; mruiz@comexport.grcal.com</t>
  </si>
  <si>
    <t>GRANITO, BALDOSAS, PISOS Y ALGO MAS S.A. BALPISA</t>
  </si>
  <si>
    <t>facturaelectronicacomex@fadesa.com.ec; transcargom@hotmail.com</t>
  </si>
  <si>
    <t>GRANMARCELINO CORP CIA. LTDA.</t>
  </si>
  <si>
    <t>GRANOTEC ECUADOR S.A. GRANOTECUA</t>
  </si>
  <si>
    <t>GRAPHICSOURCE C.A.</t>
  </si>
  <si>
    <t>facturacionelectronica@graphicsource.com.ec; importacion2@graphicsource.com.ec</t>
  </si>
  <si>
    <t>GRAY GONZALEZ ROSSANA</t>
  </si>
  <si>
    <t>rossanagray2018@hotmail.com</t>
  </si>
  <si>
    <t>GREAT LOGISTICS S.A. GLSA</t>
  </si>
  <si>
    <t>lastudillo@cargetlogistics.com</t>
  </si>
  <si>
    <t>GREEN EXPRESS S.A. GREENEXPRESA</t>
  </si>
  <si>
    <t>operaciones@greenexpress.ec</t>
  </si>
  <si>
    <t>GREEN LIFE FRUITS GREENLIFEFRUITSA S.A.</t>
  </si>
  <si>
    <t>hellen.cruz@greenlifefruits.com; asistente.contable1@greenlifefruits.com</t>
  </si>
  <si>
    <t>GREEN ROADS ORGANICS ORGANICGREEN S.A</t>
  </si>
  <si>
    <t>importaciones@cecomex.com.ec</t>
  </si>
  <si>
    <t>GREEX S.A.</t>
  </si>
  <si>
    <t>byravic@gmail.com</t>
  </si>
  <si>
    <t>GREGORIO CONSTANTE</t>
  </si>
  <si>
    <t>fantasiaherrera@hotmail.com</t>
  </si>
  <si>
    <t>GREGORIO GUAMAN</t>
  </si>
  <si>
    <t>consola@camachosanchez.com</t>
  </si>
  <si>
    <t>GRIALNOVA S A</t>
  </si>
  <si>
    <t>GRIFFITH FOOD S.A.S</t>
  </si>
  <si>
    <t>cduque@och-ec.com</t>
  </si>
  <si>
    <t>GRIFINE S.A.</t>
  </si>
  <si>
    <t>importaciones3@grifine.ec</t>
  </si>
  <si>
    <t>GRUAS EL GATO</t>
  </si>
  <si>
    <t>sobreruedas80@gmail.com</t>
  </si>
  <si>
    <t>GRUBAFAL</t>
  </si>
  <si>
    <t>KBASURTO@ISABEL.COM.EC</t>
  </si>
  <si>
    <t>GRUMINCAB CIA LTDA</t>
  </si>
  <si>
    <t>GRUMINEP CÃA LTDA</t>
  </si>
  <si>
    <t>jpinedagruminep@gmail.com</t>
  </si>
  <si>
    <t>GRUNDENPLAST S.A.</t>
  </si>
  <si>
    <t>egarcia@regarsa.ec</t>
  </si>
  <si>
    <t>GRUPASA GRUPO PAPELERO CIA. LTDA.</t>
  </si>
  <si>
    <t>ealvarez@grupasa.com; bcajo@grupasa.com</t>
  </si>
  <si>
    <t>GRUPO EL COMERCIO C.A.</t>
  </si>
  <si>
    <t>mgnaranjo@elcomercio.com</t>
  </si>
  <si>
    <t>GRUPO GRANDES-ROMAN SA</t>
  </si>
  <si>
    <t>cplascencia@sintofil.com</t>
  </si>
  <si>
    <t>GRUPO IMAR S.A. GRUPIMARSA</t>
  </si>
  <si>
    <t>gzambrano@lanata.com.ec;rsantana@lanata.com.ec;creinoso@lanata.com.ec</t>
  </si>
  <si>
    <t>GRUPO TRANSBEL S.A</t>
  </si>
  <si>
    <t>GRUPO-PAÑORA G&amp;P S.A.</t>
  </si>
  <si>
    <t>grupopanora@hotmail.com</t>
  </si>
  <si>
    <t>GRUPO-UNIVERSAL S.A.</t>
  </si>
  <si>
    <t>GRUPOAQUA S.A.</t>
  </si>
  <si>
    <t>darwin_andres88@hotmail.com</t>
  </si>
  <si>
    <t>GRUPODIH CIA.LTDA.</t>
  </si>
  <si>
    <t>GRUPOSFC TRANSPORT CIA LTDA</t>
  </si>
  <si>
    <t>ecastro@lasfragancias.com; jvera@tercon.com.ec</t>
  </si>
  <si>
    <t>GRUVALCORP S.A. -</t>
  </si>
  <si>
    <t>gespinoza@gls.com.ec</t>
  </si>
  <si>
    <t>GSLINE LOGISTIC S.A.</t>
  </si>
  <si>
    <t>ryannuzzelli@almaceneslaganga.com</t>
  </si>
  <si>
    <t>GSPD GLOBAL SERVICES PARTS DISTRIBUTION S.A.</t>
  </si>
  <si>
    <t>GTM-ECUADOR S A</t>
  </si>
  <si>
    <t>importaciones@rhenania.com</t>
  </si>
  <si>
    <t>GU DAO ANDES S.A.</t>
  </si>
  <si>
    <t>gd.andes@hotmail.com</t>
  </si>
  <si>
    <t>GU JIAQUAN</t>
  </si>
  <si>
    <t>GUADAMUD PINOARGOTE ENRIQUE</t>
  </si>
  <si>
    <t>GUAJARDO PALMAJUAN ANDRES</t>
  </si>
  <si>
    <t>xavier.mosquera72@outlook.com</t>
  </si>
  <si>
    <t>GUALOTUÃ‘A &amp; GUALOTUÃ‘A CIA.LTDA</t>
  </si>
  <si>
    <t>andres.puente@ascexlogic.net</t>
  </si>
  <si>
    <t>GUAMAN LLIGUICOTALUIS FIDEL</t>
  </si>
  <si>
    <t>importaciones1@jacecuador.com</t>
  </si>
  <si>
    <t>GUAMBA TOLEDO OSCAR MAURICIO</t>
  </si>
  <si>
    <t>mauricio.guamba.t@gmail.com</t>
  </si>
  <si>
    <t>GUAN RUAN YUNLAI</t>
  </si>
  <si>
    <t>dannycruzvargas@gmail.com</t>
  </si>
  <si>
    <t>GUANOTASIG OÑA</t>
  </si>
  <si>
    <t>GUAPI GUAMAN MANUEL</t>
  </si>
  <si>
    <t>GUARANGA CAJILEMA DAMIAN</t>
  </si>
  <si>
    <t>GUARANGA LLUMINAGUA LEYDI JOHANNA</t>
  </si>
  <si>
    <t>aa@jorgeluisaviles.com</t>
  </si>
  <si>
    <t>GUARNIZO ONTANEDA SERGIO AUGUSTO</t>
  </si>
  <si>
    <t>exportacion@ekocersa.com</t>
  </si>
  <si>
    <t>GUERRA BRAVO GINO BOANERGES</t>
  </si>
  <si>
    <t>litzi.guerra@gmail.com</t>
  </si>
  <si>
    <t>GUERRERO DICADO BLUMMER EUSTORGIO</t>
  </si>
  <si>
    <t>edwincurillo01@gmail.com</t>
  </si>
  <si>
    <t>GUERRERO MOLINA EDISON DANIEL</t>
  </si>
  <si>
    <t>GUERRERO RODRIGUEZ FANNY DEL ROCIO</t>
  </si>
  <si>
    <t>GUERRERO ROSERO SEGUNDO MARIO</t>
  </si>
  <si>
    <t>GUERREROLOGISTIC CIA.LTDA.</t>
  </si>
  <si>
    <t>d.franco@guerrerologistic.com</t>
  </si>
  <si>
    <t>GUETRANSPE S.A.</t>
  </si>
  <si>
    <t>exportdocu@ecuacoffee.com</t>
  </si>
  <si>
    <t>GUEVARA &amp; GUEVARA INDUSTRIAL QUIMICOS SOLUCIONES GICS S.A.</t>
  </si>
  <si>
    <t>servicio@lifefitness.com.ec</t>
  </si>
  <si>
    <t>GUEVARA GUEVARA ILEANA JACKELINE</t>
  </si>
  <si>
    <t>claugualoto@hotmail.com</t>
  </si>
  <si>
    <t>GUEVARA VIZUETE JAIME EDUARDO</t>
  </si>
  <si>
    <t>importaciones.greatsolutions@gmail.com</t>
  </si>
  <si>
    <t>GUEVARA-VASCO-CIA-LTDA</t>
  </si>
  <si>
    <t>proveedores@baldore.com</t>
  </si>
  <si>
    <t>GUIDO SEVERO GAIBOR BOSQUEZ</t>
  </si>
  <si>
    <t>ili.anchundia@gmail.com</t>
  </si>
  <si>
    <t>GUILLEN IMBAQUINGO DIEGO FERNANDO</t>
  </si>
  <si>
    <t>diegoguillen60@gmail.com</t>
  </si>
  <si>
    <t>GUILLIN SALAZAR ROSHELINE ALEJANDRA</t>
  </si>
  <si>
    <t>836626110@qq.com</t>
  </si>
  <si>
    <t>GUO LIJIN</t>
  </si>
  <si>
    <t>comercio.exterior1@windowworld.com.ec</t>
  </si>
  <si>
    <t>GURFINT S.A.</t>
  </si>
  <si>
    <t>ssalazar@vhc.com.ec</t>
  </si>
  <si>
    <t>GURITBALSAFLEX CIA. LTDA</t>
  </si>
  <si>
    <t>JOSELUIS.MENOSCAL@GURIT.COM</t>
  </si>
  <si>
    <t>GUSBER S.A.</t>
  </si>
  <si>
    <t>paulina.lopez@transcarna.com; JVERA@TERCON.COM.EC</t>
  </si>
  <si>
    <t>GUSTAVO ADOLFO GIRON OCHOA</t>
  </si>
  <si>
    <t>gustavonovotex@hotmail.com</t>
  </si>
  <si>
    <t>GUTIERREZ ALVEAR IVAN ANDRES</t>
  </si>
  <si>
    <t>GUTIERREZ BETANCOURTH MARCO VINICIO</t>
  </si>
  <si>
    <t>GUZHÑAY CORRAL CLAUDIA EULALIA</t>
  </si>
  <si>
    <t>andrea23aguayo@hotmail.com</t>
  </si>
  <si>
    <t>GUZMAN LOPEZ SAMUEL ENRIQUE</t>
  </si>
  <si>
    <t>comex@sunchodesa.com.ec</t>
  </si>
  <si>
    <t>GUZMAN PALACIOS RONALD ANDRES</t>
  </si>
  <si>
    <t>GYPERFIL S.A.</t>
  </si>
  <si>
    <t>GYPM&amp;PLAST</t>
  </si>
  <si>
    <t>Grace Jhomara Bastidas Espin</t>
  </si>
  <si>
    <t>gbastidas@raulcoka.com</t>
  </si>
  <si>
    <t>H.A. CARGO S.A.</t>
  </si>
  <si>
    <t>operaciones@hacargo.com;contabilidad@hacargo.com</t>
  </si>
  <si>
    <t>H.O.V. HOTELERA QUITO SA</t>
  </si>
  <si>
    <t>HACIENDA CELIA MARIA C.A</t>
  </si>
  <si>
    <t>avera@carmitaproducts.com.ec</t>
  </si>
  <si>
    <t>HACIENDA TABAGANESHA S.A.</t>
  </si>
  <si>
    <t>HAMBURG SUD ECUADOR SA</t>
  </si>
  <si>
    <t>GYE-EDoc@hamburgsud.com; rocio.fienco@hamburgsud.com</t>
  </si>
  <si>
    <t>HAMBURG SUDAMERIKANISCHE .</t>
  </si>
  <si>
    <t>ana.velasquez@hamburgsud.com</t>
  </si>
  <si>
    <t>HANSACOM S.A.</t>
  </si>
  <si>
    <t>HANSAMARITIME S.A.</t>
  </si>
  <si>
    <t>ncardenas@hansamaritime.com.ec</t>
  </si>
  <si>
    <t>HANZELY S.A.</t>
  </si>
  <si>
    <t>contabilidad@hanzelysa.com, lhidalgo@hanzelysa.com</t>
  </si>
  <si>
    <t>HAOMAISA S.A.</t>
  </si>
  <si>
    <t>lorena.llerena@plastiguayas.com</t>
  </si>
  <si>
    <t>HAOMEI UNITED TRADING S.A.</t>
  </si>
  <si>
    <t>haomeisa@hotmail.com</t>
  </si>
  <si>
    <t>813960018</t>
  </si>
  <si>
    <t>HAPAG-LLOYD AG</t>
  </si>
  <si>
    <t>AP_ECUADOR@hlag.com</t>
  </si>
  <si>
    <t>HAPAG-LLOYD ECUADOR S.A.</t>
  </si>
  <si>
    <t>HARMONY-DECOR S.A.</t>
  </si>
  <si>
    <t>malomiymalalo@hotmail.com</t>
  </si>
  <si>
    <t>HARRIS VASQUEZ VICTOR OSWALDO</t>
  </si>
  <si>
    <t>HARVESTING FERTILIZER CIA.</t>
  </si>
  <si>
    <t>loren80@hotmail.es</t>
  </si>
  <si>
    <t>HASANJOR S.A.KM</t>
  </si>
  <si>
    <t>lreinoso@alcopesa.com</t>
  </si>
  <si>
    <t>HAZARMAVET S.A.</t>
  </si>
  <si>
    <t>HE GUANGRONG</t>
  </si>
  <si>
    <t>673729554@qq.com</t>
  </si>
  <si>
    <t>HE JINSHENG</t>
  </si>
  <si>
    <t>feijoomonica@hotmail.com</t>
  </si>
  <si>
    <t>HEAVYTRANS S.A.</t>
  </si>
  <si>
    <t>coordinacion@heavytrans.com.ec</t>
  </si>
  <si>
    <t>HEAVYTRANSPORT S.A.</t>
  </si>
  <si>
    <t>amparitoespin@yahoo.es</t>
  </si>
  <si>
    <t>HEAVYTRUCK S.A.</t>
  </si>
  <si>
    <t>sandroguevara82@yahoo.com</t>
  </si>
  <si>
    <t>HECTOR JHON CARRASCO ZAMBRANO</t>
  </si>
  <si>
    <t>keyleth_jl@hotmail.com</t>
  </si>
  <si>
    <t>HECTOR MARCELO CUEVA HIDALGO</t>
  </si>
  <si>
    <t>kzamora@andikem.com</t>
  </si>
  <si>
    <t>HEIDELBERG  ECUADOR S.A.</t>
  </si>
  <si>
    <t>crisfong@gmail.com</t>
  </si>
  <si>
    <t>HENAN DINGLI POWER EQUIPMENT CO. LTD.</t>
  </si>
  <si>
    <t>HENAO MARTINEZ JUAN DIEGO</t>
  </si>
  <si>
    <t>HENG LONG MINERIA HLM S A</t>
  </si>
  <si>
    <t>EC04INV@maersk.com; maersk.ecuador@ironmountain.com.br</t>
  </si>
  <si>
    <t>HENGDA-LIFE S.A.</t>
  </si>
  <si>
    <t>HENRY TELLO</t>
  </si>
  <si>
    <t>leonelt84@hotmail.com</t>
  </si>
  <si>
    <t>HERAS REYES JOSE DANIEL</t>
  </si>
  <si>
    <t>joseheras.export@gmail.com</t>
  </si>
  <si>
    <t>HERDOIZA CRESPO CONSTRUCCIONES S.A.</t>
  </si>
  <si>
    <t>HEREDIA CASTILLO EDUARDO MIGUEL</t>
  </si>
  <si>
    <t>eheredia@hertzio.com</t>
  </si>
  <si>
    <t>HERLINDA HIDALGO</t>
  </si>
  <si>
    <t>HERLOPTRUCKS CIA LTDA</t>
  </si>
  <si>
    <t>ocean@jundaec.com</t>
  </si>
  <si>
    <t>HERMAPROVE</t>
  </si>
  <si>
    <t>importcomp@fibratex.com.ec</t>
  </si>
  <si>
    <t>HERMESCORP S.A.</t>
  </si>
  <si>
    <t>importacioneshermescorp@gmail.com</t>
  </si>
  <si>
    <t>HERNAN DARQUEA S E HIJOS REPRESENTA</t>
  </si>
  <si>
    <t>cgualoto@interfibra.com.ec</t>
  </si>
  <si>
    <t>HERNANDEZ NUÑEZ SERVICIOS Y SOLUCIONES MEDICAS CIA. LTDA.</t>
  </si>
  <si>
    <t>HERRACOL S.A.</t>
  </si>
  <si>
    <t>HERRAMIENTAS AGRICOLAS NACIONALES HANSA CIA LTDA</t>
  </si>
  <si>
    <t>info@hansa.com.ec</t>
  </si>
  <si>
    <t>HERRERA CARPIO JENNIFFER CAROLINA</t>
  </si>
  <si>
    <t>HERRERA GUERRERO KARENT GUISELL</t>
  </si>
  <si>
    <t>karentherrerag@outlook.es</t>
  </si>
  <si>
    <t>HERRERA IVAN</t>
  </si>
  <si>
    <t>transpaguay@hotmail.com</t>
  </si>
  <si>
    <t>HERRERA NUÑEZ RUBY MARICELA</t>
  </si>
  <si>
    <t>HERRERA RAMIREZ VICENTE IVAN</t>
  </si>
  <si>
    <t>HERRERA SEGURA YISELA YADIRA</t>
  </si>
  <si>
    <t>HERRERA ZAMBRANO JESSICA ANNABEL</t>
  </si>
  <si>
    <t>gerencia@paal.com.ec</t>
  </si>
  <si>
    <t>HERYMTRANS</t>
  </si>
  <si>
    <t>HGMASOCIADOS TRANSPORTE DE CARGA S.A.</t>
  </si>
  <si>
    <t>HIDALGO E HIDALGO S.A</t>
  </si>
  <si>
    <t>facturacion@heh.com.ec</t>
  </si>
  <si>
    <t>HIDALGO GONZALEZ ENRIQUE JAVIER</t>
  </si>
  <si>
    <t>pachecohidalgotys@gmail.com</t>
  </si>
  <si>
    <t>HIDALGO POVEDA GUILLERMO FABIAN</t>
  </si>
  <si>
    <t>HIDROMECANICA ANDINA HIDROANDINA C. LTDA.</t>
  </si>
  <si>
    <t>ncarchi@hma.com.ec</t>
  </si>
  <si>
    <t>HIERBABUENA CATSERVICES S.A.</t>
  </si>
  <si>
    <t>greyes_e@hotmail.com</t>
  </si>
  <si>
    <t>HIGHWAY TRUCK COMPAÑIA DE TRANSPORTE</t>
  </si>
  <si>
    <t>HIGUERA SUAREZ EDUARDO SALOMON</t>
  </si>
  <si>
    <t>HILACRIL SA</t>
  </si>
  <si>
    <t>jlopez@carbaehi.com.ec</t>
  </si>
  <si>
    <t>HILTEXPOY S.A.</t>
  </si>
  <si>
    <t>HINDUSTAN TEAK WOOD EXPORT S.A</t>
  </si>
  <si>
    <t>hindustanteak@gmail.com</t>
  </si>
  <si>
    <t>HIPERMOTOR S.A.</t>
  </si>
  <si>
    <t>remberi@hotmail.com</t>
  </si>
  <si>
    <t>HISPANA DE ALIMENTOS Y BEBIDAS HISPANABE S.A.</t>
  </si>
  <si>
    <t>malvarez@unionvinicola.com</t>
  </si>
  <si>
    <t>HISPANAMUR S.A.</t>
  </si>
  <si>
    <t>giovadelgado77@gmail.com</t>
  </si>
  <si>
    <t>HIVIMAR S.A.</t>
  </si>
  <si>
    <t>gestorindependiente@gmail.com;logistica@tuchok.com</t>
  </si>
  <si>
    <t>HKTRADEIN S.A</t>
  </si>
  <si>
    <t>nmaldonado@transdyr.com.ec</t>
  </si>
  <si>
    <t>HOJAVERDE CIA. LTDA.</t>
  </si>
  <si>
    <t>HOLTRANS LOGISTICS S.A. HOLTRANSLOG</t>
  </si>
  <si>
    <t>epazmino@holtrans.com.ec; efalconi@holtrans.com.ec</t>
  </si>
  <si>
    <t>HOLVIPLAS</t>
  </si>
  <si>
    <t>oherrera@importfoods.ec</t>
  </si>
  <si>
    <t>HOME IDENTITY CIA.LTDA</t>
  </si>
  <si>
    <t>transporte@pacater.com.ec</t>
  </si>
  <si>
    <t>HOME VITEFAMA CIA LTDA</t>
  </si>
  <si>
    <t>tbarreto@acgroupecuador.com</t>
  </si>
  <si>
    <t>HONG FULIN</t>
  </si>
  <si>
    <t>kevinjoelsoft@hotmail.com</t>
  </si>
  <si>
    <t>HONG LIANG JINCHAO</t>
  </si>
  <si>
    <t>HONG LUI TING LIANG</t>
  </si>
  <si>
    <t>HONGRUN S.A.</t>
  </si>
  <si>
    <t>HORMICONSTRUCCIONES CIA LTDA</t>
  </si>
  <si>
    <t>HORMICRETO CIA. LTDA.</t>
  </si>
  <si>
    <t>zeasdiego30@gmail.com</t>
  </si>
  <si>
    <t>HORMIGONES Y PISOS HORMIPISOS CIA. LTDA.</t>
  </si>
  <si>
    <t>contabilidad2@hormipisos.com</t>
  </si>
  <si>
    <t>HORTICOOP ANDINA S.A.</t>
  </si>
  <si>
    <t>jchicaiza@recimetal.com</t>
  </si>
  <si>
    <t>HORTIFRUT-ECUADOR S.A.</t>
  </si>
  <si>
    <t>logistica1@navarrointernacional.com</t>
  </si>
  <si>
    <t>HOU HUIFANG</t>
  </si>
  <si>
    <t>yromerop67@hotmail.com</t>
  </si>
  <si>
    <t>HOU LIANG</t>
  </si>
  <si>
    <t>urgenlinesa@hotmail.com</t>
  </si>
  <si>
    <t>HOYOS - GARCES S.A. HOYGARSA</t>
  </si>
  <si>
    <t>ajimenez@profitcargo.com.ec</t>
  </si>
  <si>
    <t>HUALINGSA S.A.</t>
  </si>
  <si>
    <t>HUANG CHONG SEET CHENG</t>
  </si>
  <si>
    <t>cristinaobando@hotmail.com</t>
  </si>
  <si>
    <t>HUANG JIANSHENG</t>
  </si>
  <si>
    <t>estibas001@hotmail.com</t>
  </si>
  <si>
    <t>HUANG LIANGHUI</t>
  </si>
  <si>
    <t>HUANG MINGFANG</t>
  </si>
  <si>
    <t>2229680860@qq.com</t>
  </si>
  <si>
    <t>HUANG YAN</t>
  </si>
  <si>
    <t>HUANG ZICHUN</t>
  </si>
  <si>
    <t>HUAREN S.A.</t>
  </si>
  <si>
    <t>hroblest@gye.satnet.net</t>
  </si>
  <si>
    <t>HUASHA S.A.</t>
  </si>
  <si>
    <t>william1977flores@gmail.com</t>
  </si>
  <si>
    <t>HUAYU S.A.</t>
  </si>
  <si>
    <t>HUBBARD PERFORACIONES CIA. LTDA</t>
  </si>
  <si>
    <t>importaciones@indusdealsa.com</t>
  </si>
  <si>
    <t>HUG FENG INTERNACIONAL CIA. LTDA.</t>
  </si>
  <si>
    <t>aflores@seaboard.com.ec</t>
  </si>
  <si>
    <t>HUGO RUEDA REPRESENTACIONES</t>
  </si>
  <si>
    <t>HUIJUAN GAO</t>
  </si>
  <si>
    <t>mparedes@nutrimedecuador.com</t>
  </si>
  <si>
    <t>HUMICORP S.A.</t>
  </si>
  <si>
    <t>asistentehumicorp@gmail.com; contabilidad@fagroec.com</t>
  </si>
  <si>
    <t>HWANG LEE GYU SANG</t>
  </si>
  <si>
    <t>angellusalpay@gmail.com</t>
  </si>
  <si>
    <t>HYDRAHEAD CIA. LTDA.</t>
  </si>
  <si>
    <t>igrm_quito@hotmail.com</t>
  </si>
  <si>
    <t>HYDROMECANICA DEL ECUADOR SA</t>
  </si>
  <si>
    <t>marteaga@delpac-sa.com;mmite@delpac-sa.com</t>
  </si>
  <si>
    <t>I&amp;G INGENIERIA &amp; GEOSINTETICOS S.A.</t>
  </si>
  <si>
    <t>importaciones@italpisos.com.ec</t>
  </si>
  <si>
    <t>I.M.C. RUILOVA CIA LTDA</t>
  </si>
  <si>
    <t>comercial@sertersa.com</t>
  </si>
  <si>
    <t>IBEA S.A. IBEASA</t>
  </si>
  <si>
    <t>IBERIA FOOD S.A.  IBEFOODSA</t>
  </si>
  <si>
    <t>contabilidadiberiafood@gmail.com</t>
  </si>
  <si>
    <t>IBITCONCEPTS DEL ECUADOR</t>
  </si>
  <si>
    <t>IBO S.A.</t>
  </si>
  <si>
    <t>rdelgado@grupoibo.com</t>
  </si>
  <si>
    <t>ICESA  SA</t>
  </si>
  <si>
    <t>galo.mosquera@icesa.ec</t>
  </si>
  <si>
    <t>ICHIBAN S.A.</t>
  </si>
  <si>
    <t>IDIRSA S.A</t>
  </si>
  <si>
    <t>importaciones@penaca.com</t>
  </si>
  <si>
    <t>IDMACERO IMPORTADORA DE MATERIALES DE ACERO CIA. LTDA.</t>
  </si>
  <si>
    <t>lcalderon@maramar.com</t>
  </si>
  <si>
    <t>IDMAS IMPORTADORA &amp; DISTRIBUIDORA CIA LTDA</t>
  </si>
  <si>
    <t>gerencia@idmas.ec</t>
  </si>
  <si>
    <t>IDROVO MOGROVEJO VICENTE DOMINGO</t>
  </si>
  <si>
    <t>IEHSA INDUSTRIA DE ENVASES LITOGRAFIADOS DE HOJALATA C LTDA</t>
  </si>
  <si>
    <t>iehsa3@iclaro.com.ec; iehsa2@iclaro.com.ec</t>
  </si>
  <si>
    <t>IGNACIO ASCENCIO TORRES</t>
  </si>
  <si>
    <t>ignaciofascencio.torres@gmail.com</t>
  </si>
  <si>
    <t>IGRM</t>
  </si>
  <si>
    <t>ILGUECORP S A</t>
  </si>
  <si>
    <t>INFO.ASERTRANCORP@GMAIL.COM</t>
  </si>
  <si>
    <t>ILLINGWORTH &amp; ASOCIADOS S.A. CRISHER</t>
  </si>
  <si>
    <t>IMACO IMPORTADORA DE MATERIALES DE CONSTRUCCION CIA LTDA</t>
  </si>
  <si>
    <t>imaco_guayaquil@hotmail.com</t>
  </si>
  <si>
    <t>IMAGOR S.A. IMPORTADORA AGUILAR OROZCO S.A.</t>
  </si>
  <si>
    <t>IMAGRANIS S.A.</t>
  </si>
  <si>
    <t>imagranissa@hotmail.com</t>
  </si>
  <si>
    <t>IMAR IMPORTACIONES AMERICANAS S.A.</t>
  </si>
  <si>
    <t>IMARSA S.A.</t>
  </si>
  <si>
    <t>comercioexterior@pueblex-aduanas.com</t>
  </si>
  <si>
    <t>IMBAQUINGO SUAREZ BYRON JAVIER</t>
  </si>
  <si>
    <t>JAVIER040906@HOTMAIL.COM</t>
  </si>
  <si>
    <t>IMCOVIF CIA. LTDA.</t>
  </si>
  <si>
    <t>llantatotal1@outlook.com</t>
  </si>
  <si>
    <t>IMECANIC CIA. LTDA.</t>
  </si>
  <si>
    <t>IMEX ECUADOR INTERNACIONAL IMEXECUADORINTERNACIONAL S.A.</t>
  </si>
  <si>
    <t>IMEXBA S.A.</t>
  </si>
  <si>
    <t>logistica@imperial-ec.com</t>
  </si>
  <si>
    <t>IMEXROJAS CIA LTDA</t>
  </si>
  <si>
    <t>mandrade@grupolaar.com</t>
  </si>
  <si>
    <t>IMGAVISA S.A.</t>
  </si>
  <si>
    <t>logismirsa@outlook.com</t>
  </si>
  <si>
    <t>IMGRAF</t>
  </si>
  <si>
    <t>arielvega2003@hotmail.com</t>
  </si>
  <si>
    <t>IMMEQ CIA LTDA</t>
  </si>
  <si>
    <t>mari.ortiz@donatellafruit.com</t>
  </si>
  <si>
    <t>IMMEVI CIA. LTDA.</t>
  </si>
  <si>
    <t>comex@immevi.com, veronicamacancela@carlosroldan.com.ec</t>
  </si>
  <si>
    <t>IMP-SUPER1 S.A.</t>
  </si>
  <si>
    <t>AMERINT.SERVICES@GMAIL.COM; katito1000@hotmail.com</t>
  </si>
  <si>
    <t>IMPALA TERMINALS PERU S.A.C.</t>
  </si>
  <si>
    <t>CUSTOMERSERVICE@UNIMODALSA.COM</t>
  </si>
  <si>
    <t>IMPARTVA S.A.S.</t>
  </si>
  <si>
    <t>IMPASGO S A</t>
  </si>
  <si>
    <t>caviles@almadulce.com</t>
  </si>
  <si>
    <t>IMPEQUIL CIA. LTDA. -</t>
  </si>
  <si>
    <t>dnunez@impequil.com</t>
  </si>
  <si>
    <t>IMPISISACORP S.A.</t>
  </si>
  <si>
    <t>asanchez@bratasociados.com</t>
  </si>
  <si>
    <t>IMPLASPERAN CIA. LTDA.</t>
  </si>
  <si>
    <t>cerveinsumos@gmail.com</t>
  </si>
  <si>
    <t>IMPODIRECT CIA LTDA</t>
  </si>
  <si>
    <t>SECRETARIA1CITEP@HOTMAIL.COM</t>
  </si>
  <si>
    <t>IMPOEX-INTERNACIONAL CIA LTDA</t>
  </si>
  <si>
    <t>MRIOS@IMPOEX.EC</t>
  </si>
  <si>
    <t>IMPOFREICO</t>
  </si>
  <si>
    <t>IMPOR EXPORT AROMOTOR CIA. LTDA.</t>
  </si>
  <si>
    <t>msuarezmoran@gmail.com</t>
  </si>
  <si>
    <t>IMPORALIA SPANO S.A.</t>
  </si>
  <si>
    <t>IMPORAUSTRO C LTDA</t>
  </si>
  <si>
    <t>xujianping640214@gmail.com</t>
  </si>
  <si>
    <t>IMPORBAHIA S. A. IMPORTADORA BAHIA</t>
  </si>
  <si>
    <t>IMPORCORDOVA CIA LTDA</t>
  </si>
  <si>
    <t>YVILLAMAR@SIATIGROUP.COM</t>
  </si>
  <si>
    <t>IMPORDYCOM S.A.</t>
  </si>
  <si>
    <t>palaciosa@impordycom.com</t>
  </si>
  <si>
    <t>IMPORESTILO S.A.</t>
  </si>
  <si>
    <t>IMPORFARMA S.A.</t>
  </si>
  <si>
    <t>wruizr@hotmail.es</t>
  </si>
  <si>
    <t>IMPORFILTRO CIA. LTDA.</t>
  </si>
  <si>
    <t>k-ry17@hotmail.com</t>
  </si>
  <si>
    <t>IMPORFRIO&amp;SERVI S.A.</t>
  </si>
  <si>
    <t>IMPORHIDROCLEAN CIA. LTDA.</t>
  </si>
  <si>
    <t>logistica@proditrans.com</t>
  </si>
  <si>
    <t>IMPORINSUMOS CIA LTDA.</t>
  </si>
  <si>
    <t>IMPORMARTZ C.A.</t>
  </si>
  <si>
    <t>jcarrera@codiempaques.ec</t>
  </si>
  <si>
    <t>IMPORMAVIZ CIA. LTDA.</t>
  </si>
  <si>
    <t>imp.jinpeng.ec@gmail.com; lelly_fashion@hotmail.com</t>
  </si>
  <si>
    <t>IMPORMETAL CIA. LTDA.</t>
  </si>
  <si>
    <t>juancatejada@hotmail.com</t>
  </si>
  <si>
    <t>IMPORMOTO TRESSUN S.A.</t>
  </si>
  <si>
    <t>IMPORPARIS S.A.</t>
  </si>
  <si>
    <t>marcos8891@hotmail.com</t>
  </si>
  <si>
    <t>IMPORPLASTICK SOCIEDAD CIVIL</t>
  </si>
  <si>
    <t>sales3@amzacomex.com</t>
  </si>
  <si>
    <t>IMPORQUIVI</t>
  </si>
  <si>
    <t>paulvallejo1@hotmail.com</t>
  </si>
  <si>
    <t>IMPORT - JENVAEC S.A.</t>
  </si>
  <si>
    <t>IMPORJENVAEC@GMAIL.COM</t>
  </si>
  <si>
    <t>IMPORT ACEROS INDUSTRIA METALMECANICA PROCESADORA DE ACERO S</t>
  </si>
  <si>
    <t>Lourdes.toris@oriflame.com</t>
  </si>
  <si>
    <t>IMPORT GARLIC S.A.</t>
  </si>
  <si>
    <t>joseline.castro@fruzamal.com.ec</t>
  </si>
  <si>
    <t>IMPORT WENGCHUAN S A</t>
  </si>
  <si>
    <t>IMPORT-QUIVENSA CIA. LTDA.</t>
  </si>
  <si>
    <t>IMPORT-TEXT S.A.</t>
  </si>
  <si>
    <t>IMPORT-TEXTIL S.A.</t>
  </si>
  <si>
    <t>elssygl@hotmail.com</t>
  </si>
  <si>
    <t>IMPORT-WORLD S.A.</t>
  </si>
  <si>
    <t>IMPORTACION DE PARTES Y ACCESORIOS AUTOMOTRIZ IMDEPARTS C.A.</t>
  </si>
  <si>
    <t>santtyriveranew@hotmail.com</t>
  </si>
  <si>
    <t>IMPORTACION Y COMERCIALIZACION DE ENVASES, EMPAQUES Y QUIMICOS SOÑARIMPORT S.A.</t>
  </si>
  <si>
    <t>IMPORTACION Y EXPORTACION EL ARENAL PRODUCE ECUADOR FRUTARENAL S.A.</t>
  </si>
  <si>
    <t>MIGUELBARRERAPEREZ_60@LIVE.COM</t>
  </si>
  <si>
    <t>IMPORTACIONES ABRAMOWICZ RICAURTE A.R. S.A. -</t>
  </si>
  <si>
    <t>grialnova@gmail.com</t>
  </si>
  <si>
    <t>IMPORTACIONES AGROINDUSTRIALES ACUICULTURA ACUIMPO</t>
  </si>
  <si>
    <t>cobranzas@acuimpo.com;sdelacruz@syamcargo.com</t>
  </si>
  <si>
    <t>IMPORTACIONES CASTRO CRESPO INTERNATIONAL COMPANY S.A.</t>
  </si>
  <si>
    <t>aprofan2018@gmail.com</t>
  </si>
  <si>
    <t>IMPORTACIONES DAR CERAMICS IMPORDARCER S.A.</t>
  </si>
  <si>
    <t>IMPORTACIONES ESPACRI CIA LTDA</t>
  </si>
  <si>
    <t>hitalovasquezteran@yahoo.es</t>
  </si>
  <si>
    <t>IMPORTACIONES FULL ENERGY SA</t>
  </si>
  <si>
    <t>IMPORTACIONES GPSC S A</t>
  </si>
  <si>
    <t>IMPORTACIONES HITEX INTERNATIONAL HITEX CIA.LTDA.</t>
  </si>
  <si>
    <t>importaciones@hitex.com.ec</t>
  </si>
  <si>
    <t>IMPORTACIONES KAO CIA. LTDA.</t>
  </si>
  <si>
    <t>IMPORTACIONES MEDICALSOLUTIONS CIA. LTDA.</t>
  </si>
  <si>
    <t>IMPORTACIONES MEGAHILOS Y TEXTILES IMPORMEGATEX COMPANIA LIMITADA</t>
  </si>
  <si>
    <t>impor_megatex@hotmail.com</t>
  </si>
  <si>
    <t>IMPORTACIONES NEGOCIOS Y DISTRIBUCION DEL ECUADOR S.A. IMNED</t>
  </si>
  <si>
    <t>IMPORTACIONES TECNICAS DEL ECUADOR SOLANDINOTECH CIA. LTDA.</t>
  </si>
  <si>
    <t>documentos@agentradimex.com.ec</t>
  </si>
  <si>
    <t>IMPORTACIONES WHELST CIA.LTDA.</t>
  </si>
  <si>
    <t>IMPORTACIONES Y DISTRIBUCIONES IMPOR-SET S.A.S.</t>
  </si>
  <si>
    <t>IMPORTACIONES Y EXPORTACIONES JACOME  S C</t>
  </si>
  <si>
    <t>danny_cruz83@hotmail.com</t>
  </si>
  <si>
    <t>IMPORTADOR FERRETERO TRUJILLO CIA. LTDA.</t>
  </si>
  <si>
    <t>asisimportaciones3@importadortrujillo.com.ec</t>
  </si>
  <si>
    <t>IMPORTADORA AGRO ECUADOR</t>
  </si>
  <si>
    <t>gabysilva@seinatransia.com</t>
  </si>
  <si>
    <t>IMPORTADORA AGUIMOR S.A.</t>
  </si>
  <si>
    <t>IMPORTADORA AKENTEX CIA LTDA</t>
  </si>
  <si>
    <t>operaciones1@gomtrans.com</t>
  </si>
  <si>
    <t>IMPORTADORA ALIMENTICIA CONTINENTAL GRAINS CONTGRAINS S.A.</t>
  </si>
  <si>
    <t>Administeative@atoecuador.com</t>
  </si>
  <si>
    <t>IMPORTADORA ALMEIDA IMPOALMEIDA CIA LTDA</t>
  </si>
  <si>
    <t>impoalmeida@gmail.com</t>
  </si>
  <si>
    <t>IMPORTADORA ANCORP CIA LTDA</t>
  </si>
  <si>
    <t>espiconbergye@gmail.com</t>
  </si>
  <si>
    <t>IMPORTADORA ARGUDO VELEZ CIA LTDA</t>
  </si>
  <si>
    <t>IMPORTADORA AUSTROKREY IMPORAUSTROKREY CIA.LTDA.</t>
  </si>
  <si>
    <t>anitapaula_888@hotmail.com</t>
  </si>
  <si>
    <t>IMPORTADORA BAOPANG-EC</t>
  </si>
  <si>
    <t>finance@baopang-ec.com</t>
  </si>
  <si>
    <t>IMPORTADORA BOHORQUEZ C. LTDA.</t>
  </si>
  <si>
    <t>contabilidad2@conelsa.com.ec;operaciones-3@adallog.net</t>
  </si>
  <si>
    <t>IMPORTADORA CALDAS INCALMODA CIA LTDA</t>
  </si>
  <si>
    <t>transcamionetasortiz@gmail.com</t>
  </si>
  <si>
    <t>IMPORTADORA CASA MUNDO-IMCAMUN S.A.</t>
  </si>
  <si>
    <t>IMPORTADORA CELLERI IMPORTCELLERI S.A.</t>
  </si>
  <si>
    <t>JUANCELLERI1982@aol.com</t>
  </si>
  <si>
    <t>IMPORTADORA CHINATOWN S.A. IMCHITOWN</t>
  </si>
  <si>
    <t>imchitown2005@hotmail.com</t>
  </si>
  <si>
    <t>IMPORTADORA CLAUPET CIA</t>
  </si>
  <si>
    <t>IMPORTADORA COMERCIAL E INDUSTRIAL ZUNIGA AVILA E HIJOS CIA</t>
  </si>
  <si>
    <t>IMPORTADORA COMERCIAL QUÍMICA IMCOQUIM S.A.</t>
  </si>
  <si>
    <t>importaciones@imcoquim.com</t>
  </si>
  <si>
    <t>IMPORTADORA COMERCIAL SUCRE</t>
  </si>
  <si>
    <t>importadorasucre@gmail.com</t>
  </si>
  <si>
    <t>IMPORTADORA CONSTRUCTORA PERYPER CIA. LTDA</t>
  </si>
  <si>
    <t>vguerrero@carsegsa.com</t>
  </si>
  <si>
    <t>IMPORTADORA CROACIA IMPCROACIA S.A.</t>
  </si>
  <si>
    <t>jmontiel@cimexport.com.ec</t>
  </si>
  <si>
    <t>IMPORTADORA CUMPLEAÑOS PALACIOS CORDERO CIA. LTDA.</t>
  </si>
  <si>
    <t>contabilidad@cumpleano.com.ec</t>
  </si>
  <si>
    <t>IMPORTADORA DE ACCESORIOS Y NEUMATICOS IMANEUMAGIC CIA. LTD</t>
  </si>
  <si>
    <t>IMPORTADORA DE ARTÍCULOS DE IZAJE IMIZ S.A.</t>
  </si>
  <si>
    <t>vjacome@centad.com.ec</t>
  </si>
  <si>
    <t>IMPORTADORA DE FERRETERIA Y GASES INFEGAS S.A.</t>
  </si>
  <si>
    <t>mlainez@eco-kakao.com.ec</t>
  </si>
  <si>
    <t>IMPORTADORA DE FRUTAS SARANGO S.A. SARCOFRUIT</t>
  </si>
  <si>
    <t>operaciones@sarcofruitsa.com.ec</t>
  </si>
  <si>
    <t>IMPORTADORA DE INSUMOS Y EMPAQUES AGRICOLAS IMPROPACK CIA. LTDA.</t>
  </si>
  <si>
    <t>keyla.barragan96@gmail.com</t>
  </si>
  <si>
    <t>IMPORTADORA DE MATERIALES DE CONSTRUCCIÓN CERAMICAS-ELITE CIA. LTDA.</t>
  </si>
  <si>
    <t>IMPORTADORA DE VEHICULOS</t>
  </si>
  <si>
    <t>fcortezlogistica@hotmail.com</t>
  </si>
  <si>
    <t>IMPORTADORA DEL MONTE</t>
  </si>
  <si>
    <t>IMPORTADORA DOUBLE COIN</t>
  </si>
  <si>
    <t>cinthial@doublecoinlatin.com</t>
  </si>
  <si>
    <t>IMPORTADORA ECUASINO S.A.</t>
  </si>
  <si>
    <t>contabilidad02@ecuasino.com; contabilidad01@ecuasino.com; javierguerrero@ectradelogistic.com</t>
  </si>
  <si>
    <t>IMPORTADORA EDUARDO PALACIOS NARANJO EPN CIA.LTDA.</t>
  </si>
  <si>
    <t>ccastillo@fesaecuador.com.ec; mhuaca@asamh.com</t>
  </si>
  <si>
    <t>IMPORTADORA EL GRAN LEOPARDO IMPORLEO S.A.</t>
  </si>
  <si>
    <t>IMPORTADORA EL PALACIO DEL ACCESORIO IMPORPALAC CIA. LTDA.</t>
  </si>
  <si>
    <t>IMPORTADORA EL PRECISO S.A. IMPOPRECISO</t>
  </si>
  <si>
    <t>agroindustrias426@hotmail.com</t>
  </si>
  <si>
    <t>IMPORTADORA ELECTRICA HAMMAR</t>
  </si>
  <si>
    <t>jsegovia_0907@hotmail.com</t>
  </si>
  <si>
    <t>IMPORTADORA EVVA FRUITS S.A.S.</t>
  </si>
  <si>
    <t>yeseniamunoz123@hotmail.com</t>
  </si>
  <si>
    <t>IMPORTADORA EXPORTADORA HISPANO IMEHISPA S.A.</t>
  </si>
  <si>
    <t>karenivonne1992@hotmail.com</t>
  </si>
  <si>
    <t>IMPORTADORA EXPORTADORA PROALIMEC CIA. LTDA.</t>
  </si>
  <si>
    <t>diana.vera@fruzamal.com.ec</t>
  </si>
  <si>
    <t>IMPORTADORA F-TZL S.A.</t>
  </si>
  <si>
    <t>wmolina@mmlogistica.com.ec</t>
  </si>
  <si>
    <t>IMPORTADORA FANTASIAS STEFY S.A.</t>
  </si>
  <si>
    <t>IMPORTADORA FEDERAL S.A.</t>
  </si>
  <si>
    <t>IMPORTADORA FENIX SOCIEDAD CIVIL Y COMERCIAL</t>
  </si>
  <si>
    <t>cregalado@jaboneriawilson.com</t>
  </si>
  <si>
    <t>IMPORTADORA FLORES Y TORO</t>
  </si>
  <si>
    <t>IMPORTADORA FOODS IMPORTFOODS INDUSTRIA ALIMENTICI</t>
  </si>
  <si>
    <t>sonia.palacios@ecoline.com.ec</t>
  </si>
  <si>
    <t>IMPORTADORA FORMOSA S.A. INFORMO</t>
  </si>
  <si>
    <t>erwin@impeasa.com</t>
  </si>
  <si>
    <t>IMPORTADORA GLOBAL TEXANA IMPORGLOBALTEX S.A.</t>
  </si>
  <si>
    <t>robin.espinozapolo@gmail.com</t>
  </si>
  <si>
    <t>IMPORTADORA HAOYUNLAI SA</t>
  </si>
  <si>
    <t>espivesa@hotmail.com</t>
  </si>
  <si>
    <t>IMPORTADORA HERRERA IMHERSA S.A.</t>
  </si>
  <si>
    <t>IMPORTADORA IMMAKA S.A</t>
  </si>
  <si>
    <t>gerencia.pulaxsa@gmail.com</t>
  </si>
  <si>
    <t>IMPORTADORA IMPORTTOOLCORPSA IMPORTTOOLS &amp; CORP S.A.</t>
  </si>
  <si>
    <t>IMPORTADORA INDUSTRIAL AGRICOLA S.A. IIASA</t>
  </si>
  <si>
    <t>IMPORTADORA INDUSTRIAL ROSERO</t>
  </si>
  <si>
    <t>apresidencia@megaproductos.com.ec</t>
  </si>
  <si>
    <t>IMPORTADORA IQON S.A</t>
  </si>
  <si>
    <t>importaciones@romacsa.ec</t>
  </si>
  <si>
    <t>IMPORTADORA JARALAUTOPARTS CIA.LTDA.</t>
  </si>
  <si>
    <t>vidrieriacentralimportaciones@hotmail.com</t>
  </si>
  <si>
    <t>IMPORTADORA JIN PENG S.A.</t>
  </si>
  <si>
    <t>logistica.export@omarsa.com.ec</t>
  </si>
  <si>
    <t>IMPORTADORA JOSE RODAS S.A. JORODAS</t>
  </si>
  <si>
    <t>IMPORTADORA JSD S.A.</t>
  </si>
  <si>
    <t>importaciones@indumarmol.com</t>
  </si>
  <si>
    <t>IMPORTADORA LAP SAN IMLAPSAN S.A.</t>
  </si>
  <si>
    <t>IMPORTADORA LARTIZCO S.A</t>
  </si>
  <si>
    <t>IMPORTADORA LAS VIIÑAS CIA. LTDA.</t>
  </si>
  <si>
    <t>fhidalgo@geotransport-sa.com</t>
  </si>
  <si>
    <t>IMPORTADORA LIANG IMPORLIANG S.A.</t>
  </si>
  <si>
    <t>gla020274@gmail.com</t>
  </si>
  <si>
    <t>IMPORTADORA LICHARD IMPORTLIC S.A.</t>
  </si>
  <si>
    <t>IMPORTADORA LIN</t>
  </si>
  <si>
    <t>IMPORTADORA LINO GAMBOA CIA. LTDA. ILGA</t>
  </si>
  <si>
    <t>comercioexterior@ilgaimportadora.com</t>
  </si>
  <si>
    <t>IMPORTADORA LLANTA STOCK IMPORTSTOCK CIA.LTDA.</t>
  </si>
  <si>
    <t>secretariacitep@hotmail.com</t>
  </si>
  <si>
    <t>IMPORTADORA LUCAS</t>
  </si>
  <si>
    <t>lucasimport2018@gmail.com</t>
  </si>
  <si>
    <t>IMPORTADORA LUWEFASHION S.A.</t>
  </si>
  <si>
    <t>impoluwefashion20@gmail.com</t>
  </si>
  <si>
    <t>IMPORTADORA MAQUINARIAS DE PRESICION AGRICOLA MAQUIPRES S.A.</t>
  </si>
  <si>
    <t>IMPORTADORA MAXIHOGAR MAXIHOGARSA S.A.</t>
  </si>
  <si>
    <t>importadoramaxihogar@hotmail.com</t>
  </si>
  <si>
    <t>IMPORTADORA MERCANOVA CIA. LTDA.</t>
  </si>
  <si>
    <t>contabilidad@mercanovaecuador.com</t>
  </si>
  <si>
    <t>IMPORTADORA MESIAS</t>
  </si>
  <si>
    <t>IMPORTADORA METROPUBLI S A</t>
  </si>
  <si>
    <t>IMPORTADORA MORALES GRANDA CIA LTDA</t>
  </si>
  <si>
    <t>contabilidad@textilsanpedro.com</t>
  </si>
  <si>
    <t>IMPORTADORA MYL GRUPOROZCO</t>
  </si>
  <si>
    <t>IMPORTADORA NIRVAMAR S.A.</t>
  </si>
  <si>
    <t>fe.nirvamar@gmail.com</t>
  </si>
  <si>
    <t>IMPORTADORA NOVAIMPORT S.A.</t>
  </si>
  <si>
    <t>IMPORTADORA PAG S.A.</t>
  </si>
  <si>
    <t>IMPORTADORA PEREZ JURADO</t>
  </si>
  <si>
    <t>IMPORTADORA PIRRY S.A.</t>
  </si>
  <si>
    <t>IMPORTADORA PRODPAC S.A.</t>
  </si>
  <si>
    <t>mwilches.g.general@gmail.com</t>
  </si>
  <si>
    <t>IMPORTADORA PROHINSA HIDROCONEXIONES S.A.</t>
  </si>
  <si>
    <t>IMPORTADORA PULAX S.A.</t>
  </si>
  <si>
    <t>IMPORTADORA QABA</t>
  </si>
  <si>
    <t>aduanas@mafegroup.com</t>
  </si>
  <si>
    <t>IMPORTADORA QUALITY STONES DE GRANITOS, MARMOLES Y CUARZOS IMQUALITYSTONES CIA.LTDA.</t>
  </si>
  <si>
    <t>IMPORTADORA QUIMI PIEL ALDNU CIA. LTDA.</t>
  </si>
  <si>
    <t>importaciones@disaromati.sa</t>
  </si>
  <si>
    <t>IMPORTADORA REFAWI SC</t>
  </si>
  <si>
    <t>IMPORTADORA RIVALTON S.A.</t>
  </si>
  <si>
    <t>ventas_revalton@hotmail.com</t>
  </si>
  <si>
    <t>IMPORTADORA RODRIGUEZ GALLEGOS RODGALPARTS S.A.</t>
  </si>
  <si>
    <t>andres.rodriguez@rodgal.com</t>
  </si>
  <si>
    <t>IMPORTADORA ROLORTIZ CIA. LTDA.</t>
  </si>
  <si>
    <t>angela.tarqui@rolortiz.com</t>
  </si>
  <si>
    <t>IMPORTADORA ROMILIZA S.A.</t>
  </si>
  <si>
    <t>importadora.romiliza@gmail.com; poli_paupau79@hotmail.com</t>
  </si>
  <si>
    <t>IMPORTADORA STC STEVEN IMPOSTEVEN S.A.</t>
  </si>
  <si>
    <t>imposteven@gmail.com</t>
  </si>
  <si>
    <t>IMPORTADORA SU BATERIA IMSUBAT CIA LTDA</t>
  </si>
  <si>
    <t>IMPORTADORA SUDAMERICANA  IMPORTRACTOR  CIA. LTDA</t>
  </si>
  <si>
    <t>edwin.robles@udla.edu.ec</t>
  </si>
  <si>
    <t>IMPORTADORA SUHOGAR S.A.</t>
  </si>
  <si>
    <t>contabilidad1@mct.com.ec</t>
  </si>
  <si>
    <t>IMPORTADORA SUZABA S.A.</t>
  </si>
  <si>
    <t>IMPORTADORA TECNOLOGICA DEL PACIFICO IMPORTECHNOLOGY CIA.LTDA.</t>
  </si>
  <si>
    <t>IMPORTADORA TEXTIFLA CIA. LTDA.</t>
  </si>
  <si>
    <t>IMPORTADORA TOMEBAMBA S.A.</t>
  </si>
  <si>
    <t>roxana.vintimilla@tomebamba.com.ec</t>
  </si>
  <si>
    <t>IMPORTADORA TRAILERPARTS CIA.LTDA.</t>
  </si>
  <si>
    <t>kleversangurima@yahoo.com</t>
  </si>
  <si>
    <t>IMPORTADORA VEGA S.A.</t>
  </si>
  <si>
    <t>cmadministracion@disprodquimsa.com</t>
  </si>
  <si>
    <t>IMPORTADORA VIDRIALUM S.A.</t>
  </si>
  <si>
    <t>contabilidadvidrialum@outlook.com; dayanac@vidrialum.com</t>
  </si>
  <si>
    <t>IMPORTADORA WU &amp; CHEN TTKIN S.A.</t>
  </si>
  <si>
    <t>IMPORTADORA Y COMERCIALIZADORA DE AGROQUIMICOS PALACIOS ROME</t>
  </si>
  <si>
    <t>IMPORTADORA Y COMERCIALIZADORA EL ORIENTE IC&amp;ELORIENTE S.A</t>
  </si>
  <si>
    <t>elkingiraldo1@hotmail.com</t>
  </si>
  <si>
    <t>IMPORTADORA Y COMERCIALIZADORA SANCHEZ CALLE CIA LTDA</t>
  </si>
  <si>
    <t>guillermo_gmh@outlook.com</t>
  </si>
  <si>
    <t>IMPORTADORA Y DISTRIBUIDORA BALANCE DISBALANCE S.A.</t>
  </si>
  <si>
    <t>IMPORTADORA Y DISTRIBUIDORA CAROLINA S.A. IMPODISCAROL</t>
  </si>
  <si>
    <t>impodiscarol@hotmail.com</t>
  </si>
  <si>
    <t>IMPORTADORA Y DISTRIBUIDORA DISMIMOT MIRANDA Y ASOCIADOS CIA  LTDA</t>
  </si>
  <si>
    <t>dfranco@vicsanlogistics.com</t>
  </si>
  <si>
    <t>IMPORTADORA Y DISTRIBUIDORA MAXIMUEBLES DUCHI&amp;IMP S.A.</t>
  </si>
  <si>
    <t>IMPORTADORA Y DISTRIBUIDORA SUPERIOR S.A. IMDISUP DEL ECUADOR.</t>
  </si>
  <si>
    <t>IMPORTADORA Y DISTRIBUIDORA TEXTIL IDTEX CIA. LTDA</t>
  </si>
  <si>
    <t>clopez@opercomex.com.ec</t>
  </si>
  <si>
    <t>IMPORTADORA Y EXPORTADORA BAHERIMEX S.A.</t>
  </si>
  <si>
    <t>marcos-rios-1@hotmail.com</t>
  </si>
  <si>
    <t>IMPORTADORA Y EXPORTADORA COMERCIAL FULL TAPE ICORFULL S.A.</t>
  </si>
  <si>
    <t>IMPORTADORA Y EXPORTADORA GRUPEXCONSUR S.A.</t>
  </si>
  <si>
    <t>grupexconsurS.A@hotmail.com</t>
  </si>
  <si>
    <t>IMPORTADORA Y EXPORTADORA IMPORKOI SA</t>
  </si>
  <si>
    <t>grodriguez@one4pl.one</t>
  </si>
  <si>
    <t>IMPORTADORA Y EXPORTADORA JOHN JOHN S.A.</t>
  </si>
  <si>
    <t>IMPORTADORA Y EXPORTADORA KOOWAY S.A. KOOWAY SOCIEDAD ANONIMA</t>
  </si>
  <si>
    <t>IMPORTADORA Y EXPORTADORA MOGEN S.A.</t>
  </si>
  <si>
    <t>operaciones@opcomex.com.ec</t>
  </si>
  <si>
    <t>IMPORTADORA Y EXPORTADORA ROJAS IMPREXPRO S.A.</t>
  </si>
  <si>
    <t>IMPORTADORA YANQUI IMPORYANHNOS CIA.LTDA.</t>
  </si>
  <si>
    <t>IMPORTADORA Z&amp;Y S.A.</t>
  </si>
  <si>
    <t>paulina.lopez@transcarna.com</t>
  </si>
  <si>
    <t>IMPORTADORA ZURANDINA SOCIEDAD CUENTAS EN PARTICIPACION</t>
  </si>
  <si>
    <t>IMPORTADORA, COMERCIALIZADORA Y EXPORTADORA DE LA SIERRA IMCOMEXSI CIA. LTDA.</t>
  </si>
  <si>
    <t>IMPORTADORA-EXPORTADORA CEDEPA E HIJOS S</t>
  </si>
  <si>
    <t>IMPORTADORA-IMPORTVIS S.A.</t>
  </si>
  <si>
    <t>gerencia.importvis@gmail.com</t>
  </si>
  <si>
    <t>IMPORTADORA_COMISARIATOS_PANORA_IMPCOPANORA_CIA.LTDA.</t>
  </si>
  <si>
    <t>comisariatos_panora@hotmail.com</t>
  </si>
  <si>
    <t>IMPORTAFI S.A.</t>
  </si>
  <si>
    <t>importafis.a@yahoo.com</t>
  </si>
  <si>
    <t>IMPORTDELGADO S.A.</t>
  </si>
  <si>
    <t>MAYRA_GAVILANESS@HOTMAIL.COM</t>
  </si>
  <si>
    <t>IMPORTECUAROSA C.A.</t>
  </si>
  <si>
    <t>importecuarosa@gmail.com</t>
  </si>
  <si>
    <t>IMPORTITOSS C.A.</t>
  </si>
  <si>
    <t>IMPORTIZ S. A.</t>
  </si>
  <si>
    <t>comcartiz@gmail.com</t>
  </si>
  <si>
    <t>IMPORTMALMO MALDONADO MORENO S.A.</t>
  </si>
  <si>
    <t>IMPORTRACKMAQ CIA. LTDA.</t>
  </si>
  <si>
    <t>gerencia@importrackmaq.com; secretaria1citep@hotmail.com</t>
  </si>
  <si>
    <t>IMPORTSAAV S.C.C.</t>
  </si>
  <si>
    <t>import@importsaav.com.ec</t>
  </si>
  <si>
    <t>IMPORTSUM S.A.</t>
  </si>
  <si>
    <t>impsumcialtda@gmail.com</t>
  </si>
  <si>
    <t>IMPOSHOP CIA. LTDA</t>
  </si>
  <si>
    <t>mmoreta@millpolimeros.com.ec</t>
  </si>
  <si>
    <t>IMPRENTA DON BOSCO C.S.P.</t>
  </si>
  <si>
    <t>IMPRENTA MARISCAL CIA LTDA</t>
  </si>
  <si>
    <t>gaviles@gye.satnet.net</t>
  </si>
  <si>
    <t>IMPRESIONES TECNICAS DEL ECUADOR TECNIPRINT S.A.</t>
  </si>
  <si>
    <t>IMPRESIONES Y COLORES</t>
  </si>
  <si>
    <t>wlopez@siatigroup.com</t>
  </si>
  <si>
    <t>IMPRESIONES Y EMPAQUES INDUSTRIALES PRINTOPAC COMPANIA LIMIT</t>
  </si>
  <si>
    <t>IMPRODECU IMPORTADORA DE PRODUCTOS DE CUERO S.A.</t>
  </si>
  <si>
    <t>IMPROHOSFAR S.A.</t>
  </si>
  <si>
    <t>comercioexterior@improhosfar.com</t>
  </si>
  <si>
    <t>IMPROMEX</t>
  </si>
  <si>
    <t>IMPROSERVICE CIA. LTDA.</t>
  </si>
  <si>
    <t>comercioexterior@improservice.com</t>
  </si>
  <si>
    <t>IMPSAN COMPAÃ‘IA CIVIL Y COMERCIAL</t>
  </si>
  <si>
    <t>conta09gsa@hotmail.com</t>
  </si>
  <si>
    <t>IMPSECRETO S.A.</t>
  </si>
  <si>
    <t>529579020@qq.com</t>
  </si>
  <si>
    <t>IMPULSO PROYECCIONES CIA. LTDA. C. IMPYPRO</t>
  </si>
  <si>
    <t>licomex2008@gmail.com</t>
  </si>
  <si>
    <t>IMTELSA S.A.</t>
  </si>
  <si>
    <t>IMVAB COMPANIA LIMITADA</t>
  </si>
  <si>
    <t>IMVOLTA S.A.S.</t>
  </si>
  <si>
    <t>IN CAR PALM INDUSTRIA CARTONERA PALMAR S A</t>
  </si>
  <si>
    <t>compras@incarpalm.com.ec</t>
  </si>
  <si>
    <t>INARPI S.A.</t>
  </si>
  <si>
    <t>factura@pratt.ec</t>
  </si>
  <si>
    <t>INCA LINES DEL ECUADOR INCALINES SA</t>
  </si>
  <si>
    <t>INCALZA S.A.</t>
  </si>
  <si>
    <t>INCHEM CIA. LTDA</t>
  </si>
  <si>
    <t>INCOPEL CA</t>
  </si>
  <si>
    <t>INCUPASAJE CIA. LTDA.</t>
  </si>
  <si>
    <t>jvalarezo@forfreightsa.ec</t>
  </si>
  <si>
    <t>INDALUM</t>
  </si>
  <si>
    <t>diazmarco1973@hotmail.com</t>
  </si>
  <si>
    <t>INDEUREC S.A.</t>
  </si>
  <si>
    <t>arzubito@hotmail.com, charo@farmayala.com</t>
  </si>
  <si>
    <t>INDEXCORP CIA LTDA</t>
  </si>
  <si>
    <t>INDO-EXIM S.A</t>
  </si>
  <si>
    <t>indoeximsa@gmail.com</t>
  </si>
  <si>
    <t>INDUBALSA S.C.</t>
  </si>
  <si>
    <t>INDUBRAS ECUADOR S.A.</t>
  </si>
  <si>
    <t>veronica.alvarado@jacomedoriscustomslogistics.com</t>
  </si>
  <si>
    <t>INDUCALIDAD S.A.</t>
  </si>
  <si>
    <t>INDUGLOB S.A.</t>
  </si>
  <si>
    <t>angel-06AND@outlook.es</t>
  </si>
  <si>
    <t>INDUGLOBAL S.A.</t>
  </si>
  <si>
    <t>mbedon@induglobal.com.ec</t>
  </si>
  <si>
    <t>INDUHORST CIA. LTDA.</t>
  </si>
  <si>
    <t>transporte@grupoeximsa.com; ivan.bermudez@dispapeles.com</t>
  </si>
  <si>
    <t>INDUKOREX C.A.</t>
  </si>
  <si>
    <t>maria.dicindio@yara.com</t>
  </si>
  <si>
    <t>INDULOJA CIA LTDA</t>
  </si>
  <si>
    <t>dermalia@gmail.com</t>
  </si>
  <si>
    <t>INDUMAD S.A. INDUSTRIA MADERERA S.A.</t>
  </si>
  <si>
    <t>INDUMARMOL S.A.</t>
  </si>
  <si>
    <t>INDUPETRA S.A.</t>
  </si>
  <si>
    <t>amantilla@ilc.com.ec</t>
  </si>
  <si>
    <t>INDURA ECUADOR S.A.</t>
  </si>
  <si>
    <t>compras@geneticanacional.com</t>
  </si>
  <si>
    <t>INDUSDEAL S.A.</t>
  </si>
  <si>
    <t>jparedes@automundial.com</t>
  </si>
  <si>
    <t>INDUSTRIA BORJA INBORJA S.A.</t>
  </si>
  <si>
    <t>contabilidad@inborja.com.ec</t>
  </si>
  <si>
    <t>INDUSTRIA CARTONERA ECUATORIANA S.A.</t>
  </si>
  <si>
    <t>psarabia@ice.com.ec; rmartinez@ice.com.ec</t>
  </si>
  <si>
    <t>INDUSTRIA CONSERVERA DE LA PESCA INCOPES CIA. LTDA</t>
  </si>
  <si>
    <t>ereyes@amsecuador.com.ec</t>
  </si>
  <si>
    <t>INDUSTRIA DACAR CIA. LTDA.</t>
  </si>
  <si>
    <t>asiscontable3@transcoralv.com</t>
  </si>
  <si>
    <t>INDUSTRIA DE ACCESORIOS Y PARTES DE AUTOMOTORES INDIMA S A</t>
  </si>
  <si>
    <t>INDUSTRIA DE ALIMENTOS LA EUROPEA CIA. LTDA.</t>
  </si>
  <si>
    <t>importaciones@laeuropea.com.ec; contabilidad2@laeuropea.com.ec</t>
  </si>
  <si>
    <t>INDUSTRIA DE ENLATADOS ALIMENTICIOS CIA. LTDA. IDEAL</t>
  </si>
  <si>
    <t>INDUSTRIA DE ENVASES DE CARTON Y ARTESANIA AZIZ NOE MUCARZEL CIA. LTDA.</t>
  </si>
  <si>
    <t>valeria.mejia@vialgroup.com.ec</t>
  </si>
  <si>
    <t>INDUSTRIA DE PLASTICOS EXPANDIBLES PLASTEX S.A</t>
  </si>
  <si>
    <t>wsalazar@megarutas.com.ec</t>
  </si>
  <si>
    <t>INDUSTRIA DE PLASTICOS PALACIOS MARQUEZ PALMAPLAST C LTDA</t>
  </si>
  <si>
    <t>areyes@palmar.com.ec</t>
  </si>
  <si>
    <t>INDUSTRIA DE SOLDADURAS Y METALES INSOMET CIA. LTDA.</t>
  </si>
  <si>
    <t>aladd@fiberhome.com</t>
  </si>
  <si>
    <t>INDUSTRIA DEL CAUCHO METAL Y PLASTICO INCAMEP S.A.</t>
  </si>
  <si>
    <t>rociobustoscarpio@hotmail.com</t>
  </si>
  <si>
    <t>INDUSTRIA E IMPRESOS PLASTICOS IMPREPLAS SA</t>
  </si>
  <si>
    <t>info@impreplas.com</t>
  </si>
  <si>
    <t>INDUSTRIA ECUATORIANA DE CABLES INCABLE S.A.</t>
  </si>
  <si>
    <t>contabilidad@incable.com</t>
  </si>
  <si>
    <t>INDUSTRIA FERREHIERRO S.A.</t>
  </si>
  <si>
    <t>industriaferrehierro@gmail.com</t>
  </si>
  <si>
    <t>INDUSTRIA FERROMEDICA CIA LIMITADA</t>
  </si>
  <si>
    <t>financiero@ferromedica.com.ec</t>
  </si>
  <si>
    <t>INDUSTRIA HINOJOZA S.A. INDINOJOZA</t>
  </si>
  <si>
    <t>operador4@silcex.com.ec</t>
  </si>
  <si>
    <t>INDUSTRIA LOJANA DE ESPECERIAS ILE C A</t>
  </si>
  <si>
    <t>contabilidad@cumpleanos.com.ec</t>
  </si>
  <si>
    <t>INDUSTRIA MADERERA WANG&amp;RUIZ INMAWAN S.A.</t>
  </si>
  <si>
    <t>INDUSTRIA METAL QUMICA GALVANO MFP CIA.</t>
  </si>
  <si>
    <t>INDUSTRIA METALMECANICA ALMETAL S.A. ALMETALSA</t>
  </si>
  <si>
    <t>dieter_s@dinatek.ec</t>
  </si>
  <si>
    <t>INDUSTRIA NACIONAL DE ENSAMBLAJES S.A.</t>
  </si>
  <si>
    <t>dgarzon.gusber@gmail.com</t>
  </si>
  <si>
    <t>INDUSTRIA PIOLERA PONTE SELVA S.A.</t>
  </si>
  <si>
    <t>INDUSTRIA PLASTICA BANANERA S.A. (INPLASBAN)</t>
  </si>
  <si>
    <t>immaka@hotmail.com</t>
  </si>
  <si>
    <t>INDUSTRIA ZRZARI TYRES &amp; RETREAD S.A.</t>
  </si>
  <si>
    <t>OPERADOR2@SILCEX.COM.EC</t>
  </si>
  <si>
    <t>INDUSTRIAL BARCINO Y SOVI</t>
  </si>
  <si>
    <t>operaciones@ecuadorlogistics.com</t>
  </si>
  <si>
    <t>INDUSTRIAL DEL TROPICO INDELTRO S.A.</t>
  </si>
  <si>
    <t>INDUSTRIAL FRUTERA ECUATORIANA S.A. INFRUES</t>
  </si>
  <si>
    <t>jperevilla21@hotmail.com</t>
  </si>
  <si>
    <t>INDUSTRIAL INMOBILIARIA TEOTON SA</t>
  </si>
  <si>
    <t>INDUSTRIAL JUVENALIS S.A.</t>
  </si>
  <si>
    <t>karla.gomez.ecuapass@etiflexecuador.com</t>
  </si>
  <si>
    <t>INDUSTRIAL LATINA S.A. LAINDUSA</t>
  </si>
  <si>
    <t>INDUSTRIAL LINGESA S.A.</t>
  </si>
  <si>
    <t>alfredoneira@hotmail.com</t>
  </si>
  <si>
    <t>INDUSTRIAL MOLINERA C.A.  INDUSTRIAL MOLINERA C.A.</t>
  </si>
  <si>
    <t>INDUSTRIAL PAPELERA CAICEDO MIÑO CIA. LTDA. INDUPAC</t>
  </si>
  <si>
    <t>fruiz@grupasa.com; wchipe@grupasa.com</t>
  </si>
  <si>
    <t>INDUSTRIAL PESQUERA SANTA PRISCILA S.A</t>
  </si>
  <si>
    <t>cagusto@santa-priscila.com</t>
  </si>
  <si>
    <t>INDUSTRIAL POLITEX SA</t>
  </si>
  <si>
    <t>INDUSTRIAL SHULK CIA LTDA</t>
  </si>
  <si>
    <t>INDUSTRIAL TEXTILES TORNASOL CIA LTDA</t>
  </si>
  <si>
    <t>INDUSTRIAL Y AGRICOLA CAÑAS C.A.</t>
  </si>
  <si>
    <t>RALAVA@ERSA.COM.EC</t>
  </si>
  <si>
    <t>INDUSTRIALIZADORA Y COMERCIALIZADORA DE PALMITO S.A. INCOPALMITO</t>
  </si>
  <si>
    <t>fcincopalmito@thebestcargo.com</t>
  </si>
  <si>
    <t>INDUSTRIAL__HUA_ER__INDHUAER_S.A.</t>
  </si>
  <si>
    <t>kthrine.manobanda@hotmail.com</t>
  </si>
  <si>
    <t>INDUSTRIAS ALES C. A.</t>
  </si>
  <si>
    <t>pmorales@ales.com.ec</t>
  </si>
  <si>
    <t>INDUSTRIAS ALIMENTICIAS DOÑA JUANITA S.A.</t>
  </si>
  <si>
    <t>INDUSTRIAS GOVAIRA S.A. -</t>
  </si>
  <si>
    <t>INDUSTRIAS IEPESA ECUATORIANA DE PRODUCTOS ELECTRONICOS SA</t>
  </si>
  <si>
    <t>crezamtrans@hotmail.com</t>
  </si>
  <si>
    <t>INDUSTRIAS LACTEAS CHIMBORAZO CIA LTDA INLECHE</t>
  </si>
  <si>
    <t>INDUSTRIAS LUDAFA S.A.</t>
  </si>
  <si>
    <t>alex198915@gmail.com</t>
  </si>
  <si>
    <t>INDUSTRIAS MOTORIZADAS INDUMOT SA</t>
  </si>
  <si>
    <t>importaciones@corpesa.com</t>
  </si>
  <si>
    <t>INDUSTRIAS OLEANA SA</t>
  </si>
  <si>
    <t>gzapata@oleana.ec</t>
  </si>
  <si>
    <t>INDUSTRIAS OMEGA C.A</t>
  </si>
  <si>
    <t>import@industriasomega.com</t>
  </si>
  <si>
    <t>INDUSTRIAS PLASTICAS JOSA CIA.LTDA.</t>
  </si>
  <si>
    <t>import-1@ibc.com.ec</t>
  </si>
  <si>
    <t>INDUSTRIAS TECNOLOGICAS ALVAREZ INTAL CIA. LTDA.</t>
  </si>
  <si>
    <t>INDUSTRIAS UNIDAS CIA LTDA</t>
  </si>
  <si>
    <t>import@jorgeluisaviles.com</t>
  </si>
  <si>
    <t>INDUSTRIA_DE_SISTEMAS_ELECTRICOS_INSELEC_CIA_LTDA</t>
  </si>
  <si>
    <t>dhanze@zanders.com.ec</t>
  </si>
  <si>
    <t>INDUSTRICORP S.A.</t>
  </si>
  <si>
    <t>emorillo@vicsanlogistics.com</t>
  </si>
  <si>
    <t>INDUSTRIES PABUGOLD CIA. LTDA.</t>
  </si>
  <si>
    <t>fcampoverde@sicomexa.ec</t>
  </si>
  <si>
    <t>INDUSTXELA S.A.</t>
  </si>
  <si>
    <t>sierac.mb@hotmail.com</t>
  </si>
  <si>
    <t>INDUVERIKA S.A.</t>
  </si>
  <si>
    <t>INFAMOTOR S.A.</t>
  </si>
  <si>
    <t>importaciones@infamotor.com</t>
  </si>
  <si>
    <t>INFICRES SA</t>
  </si>
  <si>
    <t>nellyramirez44@hotmail.com</t>
  </si>
  <si>
    <t>INFINITY LOGISTICS INFINITYLOG CIA.LTDA.</t>
  </si>
  <si>
    <t>bryanmaciasv80@hotmail.com</t>
  </si>
  <si>
    <t>INFINITYSPORTS C.A.</t>
  </si>
  <si>
    <t>licardisa@hotmail.com</t>
  </si>
  <si>
    <t>ING. J. ESPINOSA Z. S.A. -</t>
  </si>
  <si>
    <t>mcarrera@jespinosa.com.ec</t>
  </si>
  <si>
    <t>INGEMAN SOCIEDAD CIVIL</t>
  </si>
  <si>
    <t>INGEMEDICA DEL ECUADOR S.A.</t>
  </si>
  <si>
    <t>kenniaa@ingemedicadelecuador.com</t>
  </si>
  <si>
    <t>INGENIERIA ELECTRICA Y TELECOMUNICACIONES INELITE CIA. LTDA</t>
  </si>
  <si>
    <t>operaciones@imserva.com.ec</t>
  </si>
  <si>
    <t>INGENIERIA EN ABRASIVOS Y SERVICIOS INABRAS S.A.</t>
  </si>
  <si>
    <t>kvaldivia@inabras.com</t>
  </si>
  <si>
    <t>INGENIERIA Y DISEÑO ELECTRONICO I&amp;DE S.A.</t>
  </si>
  <si>
    <t>SUDARI@HOTMAIL.COM</t>
  </si>
  <si>
    <t>INGENIERIA Y PROYECTOS EN SOLUCIONES AMBIENTALES INPROSOAM S.A.</t>
  </si>
  <si>
    <t>prealert@garinmopoint.com</t>
  </si>
  <si>
    <t>INGENIERIA Y REPRESENTACIONES INTERNACIONALES OCHOA S.A.INRIOCH</t>
  </si>
  <si>
    <t>logistica@impoexpocargo.com</t>
  </si>
  <si>
    <t>INGENIERIA Y SERVICIOS AMBIENTALES S.A. ISASA</t>
  </si>
  <si>
    <t>alto@isa.ec</t>
  </si>
  <si>
    <t>INGENIO HIGIENE URBANA S.A.</t>
  </si>
  <si>
    <t>TRANSMOLINAGARCIA@HOTMAIL.COM</t>
  </si>
  <si>
    <t>INGESA_S.A.</t>
  </si>
  <si>
    <t>isabel@ingesa.com</t>
  </si>
  <si>
    <t>INJAULAS S.A.</t>
  </si>
  <si>
    <t>INJECTSOLE CIA. LTDA.</t>
  </si>
  <si>
    <t>INMAIA S.A.</t>
  </si>
  <si>
    <t>asistente.gerencia@inmaia.com.ec</t>
  </si>
  <si>
    <t>INMEPROJECTS</t>
  </si>
  <si>
    <t>INMERA CA</t>
  </si>
  <si>
    <t>INMOBILIARIA GUANGALA</t>
  </si>
  <si>
    <t>contabilidad1@guangala.com; contabilidad2@guangala.com</t>
  </si>
  <si>
    <t>INMOBILIARIA LAVIE S.A.</t>
  </si>
  <si>
    <t>lmejia@elrosado.com</t>
  </si>
  <si>
    <t>INMOBILIARIA MERIDIONAL S.A. INMERISA</t>
  </si>
  <si>
    <t>INMOBILIARIA ORDEFAS C. LTDA.</t>
  </si>
  <si>
    <t>INMOBILIARIA SHIVA CONSTRUCCIONES SHICONS S.A.</t>
  </si>
  <si>
    <t>lvernazabone@hotmail.com</t>
  </si>
  <si>
    <t>INMODREAMS SA</t>
  </si>
  <si>
    <t>erika@electrosur.com.ec</t>
  </si>
  <si>
    <t>INMOYA S.A.</t>
  </si>
  <si>
    <t>transp.cruzycruz@gmail.com</t>
  </si>
  <si>
    <t>INNOVACIONES TECHNOLOGICAS ECOCOMPATIBLES CIA LTDA</t>
  </si>
  <si>
    <t>mvilela@impexaonline.com</t>
  </si>
  <si>
    <t>INNOVAPVC CIA. LTDA.</t>
  </si>
  <si>
    <t>INPACIFICOMSA S.A.</t>
  </si>
  <si>
    <t>contabilidad@sffarming.com; imports1@sffarming.com</t>
  </si>
  <si>
    <t>INPPROD S.A.S.</t>
  </si>
  <si>
    <t>INSERMADERA S.A.</t>
  </si>
  <si>
    <t>jeanluis_h@hotmail.com</t>
  </si>
  <si>
    <t>INSTITUTO OCEANOGRAFICO DE LA ARMADA</t>
  </si>
  <si>
    <t>reytransp@hotmail.com</t>
  </si>
  <si>
    <t>INSTRUEQUIPOS CIA. LTDA.</t>
  </si>
  <si>
    <t>contabilidad@instruequipos.com.ec</t>
  </si>
  <si>
    <t>INSUGAN ASOCIACION EN CUENTAS DE PARTICIPACION</t>
  </si>
  <si>
    <t>INSUMAD</t>
  </si>
  <si>
    <t>INSUMOS AGRICOLAS Y PECUARIOS INSPA CIA. LTDA.</t>
  </si>
  <si>
    <t>importaciones.plasdec@outlook.com</t>
  </si>
  <si>
    <t>INSUMOS ESQUINEROS ARTEAGA &amp; PERALTA INESARPE S A</t>
  </si>
  <si>
    <t>costo.inesarpe.sa@gmail.com</t>
  </si>
  <si>
    <t>INSUMOS PROFESIONALES INSUPROF CIA. LTDA.</t>
  </si>
  <si>
    <t>proveedores1@montero.ec; pmarquez@jmc-agencia.com</t>
  </si>
  <si>
    <t>INSUMOS Y SERVICIOS MEDICOS ASOCIADOS MEDASERIN CIA. LTDA.</t>
  </si>
  <si>
    <t>wmiranda@transporexa.com</t>
  </si>
  <si>
    <t>INSUPLAT S A</t>
  </si>
  <si>
    <t>insuplat@hotmail.com</t>
  </si>
  <si>
    <t>INT FOOD SERVICES CORP SA</t>
  </si>
  <si>
    <t>cpuertos@sytsa.com.ec</t>
  </si>
  <si>
    <t>INTACO ECUADOR S.A.</t>
  </si>
  <si>
    <t>ivan.morales@intaco.com,cristina.arenas@intaco.com</t>
  </si>
  <si>
    <t>INTCOMEX DEL ECUADOR SA</t>
  </si>
  <si>
    <t>mpc_sr@hotmail.com</t>
  </si>
  <si>
    <t>INTEGRACION AVICOLA ORO S.A.</t>
  </si>
  <si>
    <t>Veronica.Soria@schryver.com</t>
  </si>
  <si>
    <t>INTEGRAL BUSINESS SOLUTIONS CIA LTDA IBUSO</t>
  </si>
  <si>
    <t>gerencia@ibuso.net</t>
  </si>
  <si>
    <t>INTEGRAL TRADE SOLUTIONS INTRASOLUSA S.A.</t>
  </si>
  <si>
    <t>marlonsagitario1981@gmail.com</t>
  </si>
  <si>
    <t>INTELLCARD S.A.</t>
  </si>
  <si>
    <t>mjimenez@ensab.ec</t>
  </si>
  <si>
    <t>INTERAMERICANA DE COMERCIO EXTERIOR INTERCOMEX CIA. LTDA.</t>
  </si>
  <si>
    <t>victor@mariocoka.com; kballadares@mariocoka.com</t>
  </si>
  <si>
    <t>INTERAMERICANA DE PRODUCTOS QUIMICOS DEL ECUADOR S</t>
  </si>
  <si>
    <t>INTERAMERICANA DE TEJIDOS C.A. INTERAMA</t>
  </si>
  <si>
    <t>INTERBANANA EXPORT INTERBANANAEXPORT S.A.</t>
  </si>
  <si>
    <t>fportilla@interbanana.ec</t>
  </si>
  <si>
    <t>INTERBELKA S.A.</t>
  </si>
  <si>
    <t>aelaje@interbelka.com.ec</t>
  </si>
  <si>
    <t>INTERCARGA INTERNACIONAL DE CARGA S.A.</t>
  </si>
  <si>
    <t>INTERCIA S.A.</t>
  </si>
  <si>
    <t>INTERCILSA LOGISTICS CIA LTDA</t>
  </si>
  <si>
    <t>intercilsaguayaquil@intercilsa.com.ec; int2@intercilsa.com.ec</t>
  </si>
  <si>
    <t>INTERFIBRA SA</t>
  </si>
  <si>
    <t>compras@breldyng.com.ec</t>
  </si>
  <si>
    <t>INTERFRUIT IMPORT &amp; EXPORT S.A. INTERFRUITSA</t>
  </si>
  <si>
    <t>mpaez@globaltransportecuador.com</t>
  </si>
  <si>
    <t>INTERIMPEX CIA LTDA.</t>
  </si>
  <si>
    <t>prisastudillo@hotmail.com</t>
  </si>
  <si>
    <t>INTERMEDIARIA DE VENTAS SUPER BAHIA SUBAHI SOCIEDAD ANONIMA</t>
  </si>
  <si>
    <t>INTERMODALTRADE LOGISTICS S.A. INTRALOG ECUADOR S.A.</t>
  </si>
  <si>
    <t>cecilia.agila@intralog.com.ec; documentacion@intralog.com.ec</t>
  </si>
  <si>
    <t>INTERNACIONAL CARGO INCARGO S.A.</t>
  </si>
  <si>
    <t>INTERNACIONAL DE CONSTRUCCIONES S.A. INTERNACONSA</t>
  </si>
  <si>
    <t>importaciones@mavesaec.com.ec</t>
  </si>
  <si>
    <t>INTERNACIONAL DE TRANSPORTE LAURAMOORE POZO TRANEXTEINT S.A. -</t>
  </si>
  <si>
    <t>m.pozo@tranexteint.ec</t>
  </si>
  <si>
    <t>INTERNACIONAL WD ECUADOR S.A. INTERNACEC</t>
  </si>
  <si>
    <t>teo_2078@hotmail.com</t>
  </si>
  <si>
    <t>INTERNATIONAL BUISNESS COMPANY S.A. BUISNESCOMP</t>
  </si>
  <si>
    <t>transsangohnos@gmail.com</t>
  </si>
  <si>
    <t>INTERNATIONAL LOGISTIC CORP ILC C.A.</t>
  </si>
  <si>
    <t>importaciones.quito@propandina.com.ec</t>
  </si>
  <si>
    <t>INTERNATIONAL OCEAN SHIPPING</t>
  </si>
  <si>
    <t>INTERNATIONAL PLASTIC. S.A INTERPLASTSA</t>
  </si>
  <si>
    <t>gerencia@naproint.com</t>
  </si>
  <si>
    <t>INTERNATIONAL SHIPPING &amp; STORAGE CIA. LTDA.</t>
  </si>
  <si>
    <t>mcedeno@insa.com.ec</t>
  </si>
  <si>
    <t>INTERNATIONAL TRANSPORT SOLUTIONS ITSCORP S.A.</t>
  </si>
  <si>
    <t>documentoselectronicos@itscorp.com.ec</t>
  </si>
  <si>
    <t>INTERNATIONALCARGOECUADOR SOCIEDAD ANONIMA</t>
  </si>
  <si>
    <t>bicimotos@hotmail.es</t>
  </si>
  <si>
    <t>INTERTRADING ARDILA  CORPORATION CIA.LTDA.</t>
  </si>
  <si>
    <t>dron@ec2cycles.com</t>
  </si>
  <si>
    <t>INTERTUBEP S.A.</t>
  </si>
  <si>
    <t>elmaetsa@hotmail.com</t>
  </si>
  <si>
    <t>INVEDELCA</t>
  </si>
  <si>
    <t>INVERNEG S.A.</t>
  </si>
  <si>
    <t>transpumaquilsa@gmail.com</t>
  </si>
  <si>
    <t>INVERSIONES MOTO REPUESTOS HWF COMERCIALIZADORA INMOREHWF S.</t>
  </si>
  <si>
    <t>jalbuja@altatensa.com.ec</t>
  </si>
  <si>
    <t>INVESTMEGA S.A.</t>
  </si>
  <si>
    <t>mgonzalez@tramarter.com</t>
  </si>
  <si>
    <t>IPOLIALGODON CIA LTDA</t>
  </si>
  <si>
    <t>robertogonzalez@pueblex-aduanas.com</t>
  </si>
  <si>
    <t>IRENECUADOR S.A.</t>
  </si>
  <si>
    <t>exportacion@irenecuador.com</t>
  </si>
  <si>
    <t>IRIS GLOBAL ECUADOR CIA LTDA</t>
  </si>
  <si>
    <t>IRISCORP S.A.</t>
  </si>
  <si>
    <t>carolina@hepa.com.ec</t>
  </si>
  <si>
    <t>IRT LUCES</t>
  </si>
  <si>
    <t>hugo33alonso55@gmail.com</t>
  </si>
  <si>
    <t>IRVIX S.A.</t>
  </si>
  <si>
    <t>tutiven@raulcoka.com</t>
  </si>
  <si>
    <t>ISAAC ABRAMOWICZ S.A. IABSA</t>
  </si>
  <si>
    <t>JABRAMOWICZ@CAIABSA.COM</t>
  </si>
  <si>
    <t>ISACARGO S.A.</t>
  </si>
  <si>
    <t>cesparza@pacustoms.com.ec; pmacas@pacustoms.com.ec; operaciones@transselin.com</t>
  </si>
  <si>
    <t>ISALEXPORT S.A.</t>
  </si>
  <si>
    <t>isalexports@gmail.com</t>
  </si>
  <si>
    <t>ISANCE S.A.</t>
  </si>
  <si>
    <t>ITALBRAS CIA. LTDA.</t>
  </si>
  <si>
    <t>l-ore36@hotmail.com</t>
  </si>
  <si>
    <t>ITALCAUCHOS CIA. LTDA.</t>
  </si>
  <si>
    <t>AUXILIARGYE@CHAVEZBASOCIADOS.COM</t>
  </si>
  <si>
    <t>ITALCHIMICAECUADOR SA</t>
  </si>
  <si>
    <t>ITALCOM CIA. LTDA.</t>
  </si>
  <si>
    <t>dzambrano@dmujeressa.com.ec</t>
  </si>
  <si>
    <t>ITALCOSMETIC S.A.</t>
  </si>
  <si>
    <t>salay@italcosmetic.net</t>
  </si>
  <si>
    <t>ITALDESIGN CIA. LTDA.</t>
  </si>
  <si>
    <t>jenny@italdesign.com.ec</t>
  </si>
  <si>
    <t>ITALPISOS SA</t>
  </si>
  <si>
    <t>IVAN ANDRANGO</t>
  </si>
  <si>
    <t>IVAN BOHMAN C.A.</t>
  </si>
  <si>
    <t>veronica.flores@olamnet.com</t>
  </si>
  <si>
    <t>IVANPOLO SERVICIOS ESPECIALIZADOS DE INGENIERIA</t>
  </si>
  <si>
    <t>contabilidad@batallas.com.ec</t>
  </si>
  <si>
    <t>IWIAPRODUCTOS C.A.</t>
  </si>
  <si>
    <t>leansana31jeanneth@hotmail.com</t>
  </si>
  <si>
    <t>Imserva S.A.</t>
  </si>
  <si>
    <t>CONTABILIDAD@MARSEC.COM, comercial@marsec.com</t>
  </si>
  <si>
    <t>Insite Agencia Asesora productora de seguros Cia. Ltda.</t>
  </si>
  <si>
    <t>lucia.yepez@insite.com.ec</t>
  </si>
  <si>
    <t>J&amp;HBANEXPORT S.A.</t>
  </si>
  <si>
    <t>jhbanaexport@gmail.com</t>
  </si>
  <si>
    <t>JABONERIA WILSON S.A.</t>
  </si>
  <si>
    <t>JACINTO ALAVA</t>
  </si>
  <si>
    <t>margabenitezc@yahoo.com</t>
  </si>
  <si>
    <t>nathyjacome4@gmail.com</t>
  </si>
  <si>
    <t>JACOME NIETO JORGE VINICIO</t>
  </si>
  <si>
    <t>jvmaquinas@outlook.com</t>
  </si>
  <si>
    <t>JACOME TORRES GARY WILLIAM</t>
  </si>
  <si>
    <t>benitocastro9595@gmail.com</t>
  </si>
  <si>
    <t>JACOTRANS S.A.</t>
  </si>
  <si>
    <t>jjacomecarrera@hotmail.com</t>
  </si>
  <si>
    <t>JACQUELINE CONEJO</t>
  </si>
  <si>
    <t>JAIME HERNAN BORJA ORTEGA</t>
  </si>
  <si>
    <t>JAIME POLO Y HIJOS C. LTDA.</t>
  </si>
  <si>
    <t>asis.contable@impormegatex.com</t>
  </si>
  <si>
    <t>JALOGISTRANS S.A</t>
  </si>
  <si>
    <t>jordrouet@hotmail.com</t>
  </si>
  <si>
    <t>JAMNATH S.A.</t>
  </si>
  <si>
    <t>JAMREF REFRIGERANTES Y FUNDENTES COMERCIALIZADORA S.A.</t>
  </si>
  <si>
    <t>Jvalarezo@forfreightsa.ec</t>
  </si>
  <si>
    <t>573337170</t>
  </si>
  <si>
    <t>JANIS LOGSDON VAN NORTE</t>
  </si>
  <si>
    <t>amelia.velasquez@imcovel.com.ec</t>
  </si>
  <si>
    <t>JANITRON ECUADOR S.A</t>
  </si>
  <si>
    <t>nballadares@flamonti.com</t>
  </si>
  <si>
    <t>JAPOSA S.A.</t>
  </si>
  <si>
    <t>JARAMILLO NARVAEZ JONATHAN DAVID</t>
  </si>
  <si>
    <t>disfarquez@hotmail.com</t>
  </si>
  <si>
    <t>JARAMILLO ORDOÑEZ EDWIN RODRIGO</t>
  </si>
  <si>
    <t>contabilidad@comercial-jaramillo.com</t>
  </si>
  <si>
    <t>JARAMILLO ROMAN ARACELY MODESTA</t>
  </si>
  <si>
    <t>yvillalta@agripac.com.ec; asalazar@agripac.com.ec; operaciones@transselin.com</t>
  </si>
  <si>
    <t>JARAVITEX CIA LTDA</t>
  </si>
  <si>
    <t>JARDINES DE GUAYAQUIL S.A.</t>
  </si>
  <si>
    <t>ljurado@jardinesdeesperanza.net</t>
  </si>
  <si>
    <t>JARM QUIMICA S.A.</t>
  </si>
  <si>
    <t>javier.r@jarmquimica.com</t>
  </si>
  <si>
    <t>JAROMA S.A.</t>
  </si>
  <si>
    <t>jaromaimportaciones@gmail.com</t>
  </si>
  <si>
    <t>JARVAL COMERCIO INTERNACIONAL CIA. LTDA.</t>
  </si>
  <si>
    <t>operaciones@anvalelogistics.com</t>
  </si>
  <si>
    <t>JARVANI S.A.</t>
  </si>
  <si>
    <t>customer.service3@provexcar.com.ec</t>
  </si>
  <si>
    <t>JASAFRUT S A</t>
  </si>
  <si>
    <t>jasafrutexport@equapak.ec</t>
  </si>
  <si>
    <t>JATARIG COMPANIA LIMITADA</t>
  </si>
  <si>
    <t>JATIVA LOPEZ WILMER HERNAN</t>
  </si>
  <si>
    <t>JAVIER CEREZO</t>
  </si>
  <si>
    <t>dorisgall@hotmail.com</t>
  </si>
  <si>
    <t>JAYA MALDONADO PEDRO ALBERTO</t>
  </si>
  <si>
    <t>jayarias@etapanet.net</t>
  </si>
  <si>
    <t>JAYA TENE MARCO RENE</t>
  </si>
  <si>
    <t>ivan_pesantez@hotmail.com</t>
  </si>
  <si>
    <t>JC PORTAL DRILLING SUPPLIES S.A</t>
  </si>
  <si>
    <t>karen.perez@mariloginsa.net</t>
  </si>
  <si>
    <t>JCYSERVICE</t>
  </si>
  <si>
    <t>JCYSERVICE@GMAIL.COM</t>
  </si>
  <si>
    <t>JDTRACTOR ECUADOR CIA.LTDA.</t>
  </si>
  <si>
    <t>fernandoyepez.din@gmail.com</t>
  </si>
  <si>
    <t>JEACUAN S.A</t>
  </si>
  <si>
    <t>GERENCIA@DDP.COM.EC</t>
  </si>
  <si>
    <t>JEAN CARLOS WONSANG BASURTO</t>
  </si>
  <si>
    <t>wellington.jaime@outlook.com</t>
  </si>
  <si>
    <t>JEFAMICORP S.A.</t>
  </si>
  <si>
    <t>JEFFERSON JOFFRE REINOSO PAEZ</t>
  </si>
  <si>
    <t>JENIFFER AYALA GAONA</t>
  </si>
  <si>
    <t>jenifferayala@hotmail.com</t>
  </si>
  <si>
    <t>JENNY ELIZABETH RIERA SUAREZ</t>
  </si>
  <si>
    <t>mjimportadores@gmail.com</t>
  </si>
  <si>
    <t>JHON DARIO GARCES PARRA</t>
  </si>
  <si>
    <t>importadoralospaisas@gmail.com</t>
  </si>
  <si>
    <t>JHON HENRY ARAUZ ROMERO</t>
  </si>
  <si>
    <t>importacionesaromotor@gmail.com</t>
  </si>
  <si>
    <t>JI JINNIAO</t>
  </si>
  <si>
    <t>JIA CHAONAN</t>
  </si>
  <si>
    <t>JIA TINGSONG</t>
  </si>
  <si>
    <t>contab@gls.com.ec</t>
  </si>
  <si>
    <t>JIANYING GAO</t>
  </si>
  <si>
    <t>JIBAJA PICO CAROLINA ANDREA</t>
  </si>
  <si>
    <t>estefania.burbano@mateinte.com</t>
  </si>
  <si>
    <t>JIE_JI</t>
  </si>
  <si>
    <t>JIMENEZ AGUILAR LUIS ADRIAN.</t>
  </si>
  <si>
    <t>luisjimenezri@yahoo.com</t>
  </si>
  <si>
    <t>JIMENEZ ASTUDILLO REY CLOTARIO</t>
  </si>
  <si>
    <t>JIMENEZ FRANCO JOSE HIPOLITO</t>
  </si>
  <si>
    <t>JIMENEZ PAZMIÑO ROBERTO MARCELO</t>
  </si>
  <si>
    <t>JIMENEZ QUIROZ BORIS LENIN</t>
  </si>
  <si>
    <t>JIMENEZ TIERRES DIEGO VINICIO</t>
  </si>
  <si>
    <t>JIMEX S.A.</t>
  </si>
  <si>
    <t>inventarios@inmera.com.ec</t>
  </si>
  <si>
    <t>JIMMY ABDON VIEJO MEDINA</t>
  </si>
  <si>
    <t>marlenegoyo@gmail.com</t>
  </si>
  <si>
    <t>JIMMY CAMPOVERDE VIVANCO</t>
  </si>
  <si>
    <t>grupooperaciones@bestgrain.net</t>
  </si>
  <si>
    <t>JIMMY ESTUPIÑAN VIEJÓ IMPORT&amp;EXPORT JIESVI S.A.</t>
  </si>
  <si>
    <t>JIMMY OSWALDO PICO LOPEZ</t>
  </si>
  <si>
    <t>scl.daobang@hotmail.com</t>
  </si>
  <si>
    <t>JIMMY PICO TRANSPORTE PESADOS S.A.</t>
  </si>
  <si>
    <t>rviteri@vitarlog.com</t>
  </si>
  <si>
    <t>JIN CAIXIA</t>
  </si>
  <si>
    <t>JIN JING</t>
  </si>
  <si>
    <t>contabilidad@ecuacorozo.ec</t>
  </si>
  <si>
    <t>JJAVIER ORDOÃ‘EZ</t>
  </si>
  <si>
    <t>pattygomezmorales@hotmail.com</t>
  </si>
  <si>
    <t>JOASAN S.A</t>
  </si>
  <si>
    <t>JOFFRE ALMEIDA</t>
  </si>
  <si>
    <t>JOFFRE ANTONIO CHIRIBOGA PENA</t>
  </si>
  <si>
    <t>JOFRE SALDARRIAGA</t>
  </si>
  <si>
    <t>ventas@grupolopezlogistic.com</t>
  </si>
  <si>
    <t>JOHANSACORP S.A.</t>
  </si>
  <si>
    <t>johansacocoa@hotmail.com</t>
  </si>
  <si>
    <t>JOHNNY ENRIQUE GALLEGOS ORAMAS</t>
  </si>
  <si>
    <t>JOHNNY FABIAN TENORIO PELAEZ</t>
  </si>
  <si>
    <t>JOHNSONWAX DEL ECUADOR</t>
  </si>
  <si>
    <t>Cflopez@raulcoka.com</t>
  </si>
  <si>
    <t>JONATHAN TRIVIÑO</t>
  </si>
  <si>
    <t>xuizumi@hotmail.com</t>
  </si>
  <si>
    <t>JONWAY ECUADOR S.A.</t>
  </si>
  <si>
    <t>jontexrepuestos@hotmail.com</t>
  </si>
  <si>
    <t>JORCORP S.A</t>
  </si>
  <si>
    <t>operaciones@dusal.com.ec</t>
  </si>
  <si>
    <t>JORDAN FIALLOS XIMENA DEL PILAR</t>
  </si>
  <si>
    <t>JORGE BONILLA</t>
  </si>
  <si>
    <t>JORGE ESTEBAN FLORES FLOR</t>
  </si>
  <si>
    <t>LOGISTICA@GALAXI-CORCOMERCIAL.COM</t>
  </si>
  <si>
    <t>JORGE LUIS AVILES TORRES</t>
  </si>
  <si>
    <t>JORGE NELSON MONTENEGRO PARDO</t>
  </si>
  <si>
    <t>JORGE RODRIGUEZ</t>
  </si>
  <si>
    <t>JORGE TINITANA IMAICELA</t>
  </si>
  <si>
    <t>JORGE WLADIMIR ARANA ALVARADO</t>
  </si>
  <si>
    <t>aduanas@grupoanka.com.ec</t>
  </si>
  <si>
    <t>ventas@almelogistics.com.ec</t>
  </si>
  <si>
    <t>JOSE ABEL DEFINA</t>
  </si>
  <si>
    <t>patricio_vitrimur@outlook.com</t>
  </si>
  <si>
    <t>JOSE ALEJANDRO ESCANDON PACHECO</t>
  </si>
  <si>
    <t>info@cargoline.ec</t>
  </si>
  <si>
    <t>JOSE ANGAMARCA</t>
  </si>
  <si>
    <t>avemaria_jazmin@yahoo.es</t>
  </si>
  <si>
    <t>JOSE AUGUSTO KUJAN MACIAS</t>
  </si>
  <si>
    <t>JOSE LOPEZ</t>
  </si>
  <si>
    <t>gualilahua@hotmail.com</t>
  </si>
  <si>
    <t>JOSE LUIS CHUGCHILAN</t>
  </si>
  <si>
    <t>gerencia@brsa-ec.com</t>
  </si>
  <si>
    <t>JOSE MEDINA</t>
  </si>
  <si>
    <t>ormutranss.a@outlook.com</t>
  </si>
  <si>
    <t>JOSE ORLANDO CARRION FEIJO</t>
  </si>
  <si>
    <t>franklingermanicoc@yahoo.com</t>
  </si>
  <si>
    <t>JOSE PATINO</t>
  </si>
  <si>
    <t>JOSE RODRIGO MALDONADO TORRES</t>
  </si>
  <si>
    <t>JOSE SIMON FRIAS</t>
  </si>
  <si>
    <t>cpbal1978@hotmail.com</t>
  </si>
  <si>
    <t>JOSE TEJADA</t>
  </si>
  <si>
    <t>JOSE VICENTE CARRION</t>
  </si>
  <si>
    <t>transportesara@hotmail.com</t>
  </si>
  <si>
    <t>JOSE VICENTE QUIZHPI UZHCA</t>
  </si>
  <si>
    <t>JOSEFINA RAQUEL OLEAS HIDALGO</t>
  </si>
  <si>
    <t>lfonseca@cierpronti.com.ec</t>
  </si>
  <si>
    <t>JOSELIN GARCIA</t>
  </si>
  <si>
    <t>JOSMELI TRUCKS COMPANY JOSMELITRUCKS S.A</t>
  </si>
  <si>
    <t>contabilidad@josmelitrucks.com</t>
  </si>
  <si>
    <t>JOSÃ‰ MEDINA</t>
  </si>
  <si>
    <t>JOSÉ AGUSTÍN YUNGA LAZO</t>
  </si>
  <si>
    <t>exportadoraagrobansur@gmail.com</t>
  </si>
  <si>
    <t>JOYAS PRODUCIDAS EN ECUADOR JOYEC S.A.</t>
  </si>
  <si>
    <t>JP DIGITAL S.C.C.</t>
  </si>
  <si>
    <t>JR ELECTRIC SUPPLY &amp; CIA</t>
  </si>
  <si>
    <t>JUAN CARDENAS</t>
  </si>
  <si>
    <t>toti10jc@hotmail.com</t>
  </si>
  <si>
    <t>JUAN CARLOS GUICHAY PARRA</t>
  </si>
  <si>
    <t>JUAN CARLOS LARREA ANDRADE</t>
  </si>
  <si>
    <t>juancarlos.larrea@hotmail.com</t>
  </si>
  <si>
    <t>JUAN CARLOS OCAMPO OCAMPO</t>
  </si>
  <si>
    <t>j.c.ocampo.o@gmail.com</t>
  </si>
  <si>
    <t>JUAN CARLOS TAPIA SANTANDER</t>
  </si>
  <si>
    <t>juantapia1979@outlook.es</t>
  </si>
  <si>
    <t>JUAN FERNANDO ENDARA</t>
  </si>
  <si>
    <t>fercalle.79@gmail.com</t>
  </si>
  <si>
    <t>JUAN FERNANDO GUILLEN VASQUEZ</t>
  </si>
  <si>
    <t>JUAN FERNANDO VELEZ</t>
  </si>
  <si>
    <t>JUAN JOSE CHIMBO MAYANCELA</t>
  </si>
  <si>
    <t>operaciones2@gglogistics.net</t>
  </si>
  <si>
    <t>JUAN MARCET</t>
  </si>
  <si>
    <t>liberato-33@hotmail.com</t>
  </si>
  <si>
    <t>JUAN MARCET COMPAÑIA LIMITADA</t>
  </si>
  <si>
    <t>squispef@juanmarcet.com</t>
  </si>
  <si>
    <t>JUELA BRAVO LUIS ENRIQUE</t>
  </si>
  <si>
    <t>steeven-pare.nava@hotmail.com</t>
  </si>
  <si>
    <t>JULIBSYN S.A</t>
  </si>
  <si>
    <t>djwilsaomendez@gmail.com</t>
  </si>
  <si>
    <t>JULIO CESAR  ALVAREZ MORALES</t>
  </si>
  <si>
    <t>carmela_quin@outlook.es</t>
  </si>
  <si>
    <t>JULIO LIMON</t>
  </si>
  <si>
    <t>Fernandafarias688@hotmail.com</t>
  </si>
  <si>
    <t>JULIO ROMAN CABRERA PERALTA</t>
  </si>
  <si>
    <t>mnavarro@uniscan.com.ec</t>
  </si>
  <si>
    <t>JULIO SOLORZANO</t>
  </si>
  <si>
    <t>trafico3@illingworth.ec; supervisor.transporte@ialogistica.com</t>
  </si>
  <si>
    <t>JULIO VICENTE MANRIQUE CADENA</t>
  </si>
  <si>
    <t>JULIOPATRICIO RODAS BARZALLO</t>
  </si>
  <si>
    <t>info@constructorarodas.ec; reveloa@lideser.com</t>
  </si>
  <si>
    <t>JUMBO BUSTAMANTE KAREN ARLETH</t>
  </si>
  <si>
    <t>JUNEFIELDTRADING ECUADOR S.A.</t>
  </si>
  <si>
    <t>JUNGBLUTH RODRIGUEZ KLAUS</t>
  </si>
  <si>
    <t>KARENSALTOS_1990@HOTMAIL.COM</t>
  </si>
  <si>
    <t>JUNGELTRANS S.A.</t>
  </si>
  <si>
    <t>nviteri@jungletransit.ec</t>
  </si>
  <si>
    <t>JUNGHEINRICH ECUADOR S.A.</t>
  </si>
  <si>
    <t>Erika.Villa@jungheinrich.ec</t>
  </si>
  <si>
    <t>JUNTA DE BENEFICENCIA DE GUAYAQUIL</t>
  </si>
  <si>
    <t>cbayas@tasesa.com</t>
  </si>
  <si>
    <t>JUROMATRANSPORTE S.A.</t>
  </si>
  <si>
    <t>jr-multiservice@hotmail.com</t>
  </si>
  <si>
    <t>JV&amp;H ECUADOR S.A.</t>
  </si>
  <si>
    <t>Vanesa.perez@jv-h.com</t>
  </si>
  <si>
    <t>JW ASOCIADOS JIWA S.A.</t>
  </si>
  <si>
    <t>wladimirvera@yahoo.com</t>
  </si>
  <si>
    <t>JYRROTRANS S A</t>
  </si>
  <si>
    <t>administracion@jyrrotrans.com</t>
  </si>
  <si>
    <t>Jesus Francisco Mendoza Alava</t>
  </si>
  <si>
    <t>isarmiento@ecuatransportes.com</t>
  </si>
  <si>
    <t>K FRUIT NIKMAT S.A.</t>
  </si>
  <si>
    <t>comercioexterior@reilpros.com</t>
  </si>
  <si>
    <t>K&amp;A LOGISTIC SOLUTIONS KALS S.A.</t>
  </si>
  <si>
    <t>kalogisticsolutions@gmail.com</t>
  </si>
  <si>
    <t>K&amp;I EQUIPO MEDICO CIA LTDA</t>
  </si>
  <si>
    <t>pachechohidalgotys@gmail.com</t>
  </si>
  <si>
    <t>KAB LOGISTIC S.A.</t>
  </si>
  <si>
    <t>customer1@kablogistic.com</t>
  </si>
  <si>
    <t>KAISER ANTONIO LEGARDA URGILES</t>
  </si>
  <si>
    <t>mdonoso@karnataka.com.ec</t>
  </si>
  <si>
    <t>KALU S.A.S.</t>
  </si>
  <si>
    <t>kalusas2020@gmail.com</t>
  </si>
  <si>
    <t>KAMINO EXPRESS S.A.</t>
  </si>
  <si>
    <t>KANDYBAO S.A.</t>
  </si>
  <si>
    <t>jconforme@durexporta.com</t>
  </si>
  <si>
    <t>KANG SEONGGU</t>
  </si>
  <si>
    <t>kseonggu@outlook.com</t>
  </si>
  <si>
    <t>KANGLE ENSAMBLADORA DE ARTEFACTOS ELECTRICOS S.A.</t>
  </si>
  <si>
    <t>areyes@palmar.com.ec;dtorres@palmar.com.ec; areyes@palmar.com.ec</t>
  </si>
  <si>
    <t>KAPIC S.A.</t>
  </si>
  <si>
    <t>lepinzon@consorciovyp.com; acontable.kapic@gmail.com</t>
  </si>
  <si>
    <t>KARASTE S.A.</t>
  </si>
  <si>
    <t>info@mariscosazul.com</t>
  </si>
  <si>
    <t>KARCHER ECUADOR S.A.</t>
  </si>
  <si>
    <t>ajoniaux@adilisa.com;rimarsot@hotmail.com;mrodriguez@adilisa.com</t>
  </si>
  <si>
    <t>KARLA MISHEL ROLDAN ORTIZ</t>
  </si>
  <si>
    <t>jchango@carlosroldan.com.ec</t>
  </si>
  <si>
    <t>KARNATAKA S.A.</t>
  </si>
  <si>
    <t>KARPANTRANST S.A.</t>
  </si>
  <si>
    <t>karpantranst@hotmail.com</t>
  </si>
  <si>
    <t>KERAMIKOS S.A.</t>
  </si>
  <si>
    <t>KEXAA SOCIEDAD CIVIL Y COMERCIAL</t>
  </si>
  <si>
    <t>expococoa2018@outlook.com</t>
  </si>
  <si>
    <t>KEYTEL S.A.</t>
  </si>
  <si>
    <t>importaciones@keytel.com.ec</t>
  </si>
  <si>
    <t>KGELEVACOM CIA. LTDA.</t>
  </si>
  <si>
    <t>operaciones@pbr.com.ec</t>
  </si>
  <si>
    <t>KILOMETROMIL S.A.</t>
  </si>
  <si>
    <t>KIM BYUNG HO</t>
  </si>
  <si>
    <t>KIM CHOI DUK MYUNG</t>
  </si>
  <si>
    <t>info@tsaran-to.com</t>
  </si>
  <si>
    <t>KIM KYEUNG SUN</t>
  </si>
  <si>
    <t>KIM YOON JONH HYEK</t>
  </si>
  <si>
    <t>kimjh8905@gmail.com</t>
  </si>
  <si>
    <t>KINDRED ASOCIADOS OVERSEA S.A.</t>
  </si>
  <si>
    <t>ericapenaiafiel@kaosportcenter.com</t>
  </si>
  <si>
    <t>KINETICLAB KINETICLAB</t>
  </si>
  <si>
    <t>jromero@tomasromero.com.ec</t>
  </si>
  <si>
    <t>KINGAS S.A.</t>
  </si>
  <si>
    <t>operaciones5@garciaygarcia.com.ec</t>
  </si>
  <si>
    <t>KINGBANPLAST S.A.</t>
  </si>
  <si>
    <t>logistica.arisatranspe@gmail.com</t>
  </si>
  <si>
    <t>KINGSTORES S.A.</t>
  </si>
  <si>
    <t>china.wang@msn.com</t>
  </si>
  <si>
    <t>KINOR S.A.</t>
  </si>
  <si>
    <t>asist_marcelor@on.net.ec</t>
  </si>
  <si>
    <t>KIRU WIRU CIA. LTDA.</t>
  </si>
  <si>
    <t>melaniepalma2224@gmail.com</t>
  </si>
  <si>
    <t>KIXX ECUADOR S.A.</t>
  </si>
  <si>
    <t>KKT INTERNATIONAL S.A.</t>
  </si>
  <si>
    <t>contabilidad.kkt@gmail.com</t>
  </si>
  <si>
    <t>KLEBER MOLINA</t>
  </si>
  <si>
    <t>KLEVER TOMAS SANGURIMA NIVICELA</t>
  </si>
  <si>
    <t>KLINGOR IMPORT CIA.LTDA</t>
  </si>
  <si>
    <t>KLM CIA REAL HOLANDESA DE AVIACION S. A</t>
  </si>
  <si>
    <t>KLUANE DRILLING ECUADOR S.A.</t>
  </si>
  <si>
    <t>irving.salas@kluane-ecuador.ec</t>
  </si>
  <si>
    <t>KNEBEL MAKAROSKI SANDRO LUIS</t>
  </si>
  <si>
    <t>KONAMTEX CIA.LTDA.</t>
  </si>
  <si>
    <t>KOPPERT ECUADOR CIA LTDA</t>
  </si>
  <si>
    <t>KOREA MANTA IMPORTACIONES CIA. LTDA. KOREMANTA</t>
  </si>
  <si>
    <t>KORES DEL ECUADOR S.A.</t>
  </si>
  <si>
    <t>operaciones@transendara.com.ec</t>
  </si>
  <si>
    <t>KORNCHEN S.A.S.</t>
  </si>
  <si>
    <t>KORONI SA</t>
  </si>
  <si>
    <t>KRIMAAN S.A.</t>
  </si>
  <si>
    <t>ARUN_SAINANI@HOTMAIL.COM</t>
  </si>
  <si>
    <t>KRYSTAL LOGISTICS ECUADOR KRYSLOGIC C LTDA</t>
  </si>
  <si>
    <t>operaciones1@krystalecuador.com</t>
  </si>
  <si>
    <t>KSB ECUADOR S.A.</t>
  </si>
  <si>
    <t>operacionesec@asamh.com</t>
  </si>
  <si>
    <t>KSG AUTOS CIA LTDA</t>
  </si>
  <si>
    <t>gestion@ksgec.com</t>
  </si>
  <si>
    <t>KTM DEL ECUADOR</t>
  </si>
  <si>
    <t>vtorres@translarco.com</t>
  </si>
  <si>
    <t>KUEHNE + NAGEL S.A.</t>
  </si>
  <si>
    <t>kngye.fcs.proveedores@Kuehne-Nagel.com</t>
  </si>
  <si>
    <t>KURI ASTUDILLO RICARDO SALIN</t>
  </si>
  <si>
    <t>MEDICADELECUADOR@GMAIL.COM</t>
  </si>
  <si>
    <t>KYPROSS S.A</t>
  </si>
  <si>
    <t>KYRZNER S.A. GUSTAVO</t>
  </si>
  <si>
    <t>president@kyrznerfoods.com</t>
  </si>
  <si>
    <t>L. HENRIQUES &amp; CIA. S.A.</t>
  </si>
  <si>
    <t>LA CASA DE LA MOTOSIERRA EN SANTO DOMINGO S.A.</t>
  </si>
  <si>
    <t>santiago.coque@scaduana.com</t>
  </si>
  <si>
    <t>LA CASA DEL TRAILERO CATRAILERSA S.A.</t>
  </si>
  <si>
    <t>faj.soluciones@hotmail.com</t>
  </si>
  <si>
    <t>LA FABRIL S.A.</t>
  </si>
  <si>
    <t>transbamos@outlook.com; maro.1805@yahoo.com</t>
  </si>
  <si>
    <t>LA FAVORITA EN DISTRIBUCION MENDHER S.A.</t>
  </si>
  <si>
    <t>operaciones@linetran-ec.com</t>
  </si>
  <si>
    <t>LA HERRAMIENTA INDUSTRIAL LAHEIN SILGEST S.A.</t>
  </si>
  <si>
    <t>LA NUEVA CASA DEL CACAO S.A. CASACAO</t>
  </si>
  <si>
    <t>LOGISTIC.TRADE@OUTLOOK.COM</t>
  </si>
  <si>
    <t>LA NUEVA CASA MUDANZAS LANDSOL</t>
  </si>
  <si>
    <t>amoblatec@gmail.com</t>
  </si>
  <si>
    <t>LA PROVENZANA BRANDS DEL ECUADOR S.A.</t>
  </si>
  <si>
    <t>laprovenzana@live.com</t>
  </si>
  <si>
    <t>LAARCOURIER EXPRESS S.A.</t>
  </si>
  <si>
    <t>mandrade@grupolaar.com; administracion@sertrancarlog.com</t>
  </si>
  <si>
    <t>LABINTEF CIA. LTDA.</t>
  </si>
  <si>
    <t>cmontesdeoca@labintef.com.ec</t>
  </si>
  <si>
    <t>LABORACION DE PRODUCTOS PLASTICOS FORMPLASTIC CIA.</t>
  </si>
  <si>
    <t>traimpex2010@hotmail.com</t>
  </si>
  <si>
    <t>LABORATORIOS BAGO DEL ECUADOR S.A.</t>
  </si>
  <si>
    <t>kpavon@bago.com.ec; fmaoficinagye@agenciafma.com.ec</t>
  </si>
  <si>
    <t>LABORATORIOS BEAUTIK S.A.</t>
  </si>
  <si>
    <t>recepcionfacturas@labbeautik.com</t>
  </si>
  <si>
    <t>LABORATORIOS DR. A. BJARNER C. A.</t>
  </si>
  <si>
    <t>yokofloreso@hotmail.com</t>
  </si>
  <si>
    <t>LABORATORIOS INDUSTRIALES  FARMACEUTICOS ECUATORIANOS  LIFE .</t>
  </si>
  <si>
    <t>LABORATORIOS LACFARMA S.A.</t>
  </si>
  <si>
    <t>carlialmeidafra@hotmail.com</t>
  </si>
  <si>
    <t>LABORATORIOS MICROSULES ECUADOR S.A.</t>
  </si>
  <si>
    <t>LABORATORIOS RENE CHARDON DEL ECUADOR CIA. LTDA.</t>
  </si>
  <si>
    <t>OPERACIONES1@TRANSCONTINENTAL.EC</t>
  </si>
  <si>
    <t>LABORATORIOS TOFIS S.A.</t>
  </si>
  <si>
    <t>LABSAD IMPORTADORA Y FORMULADORA CIA. LTDA.</t>
  </si>
  <si>
    <t>consorciorm1@gmail.com</t>
  </si>
  <si>
    <t>LACTALIS DEL ECUADOR S.A.</t>
  </si>
  <si>
    <t>marcela.collaguazo@ec.lactalis.com; javier.maldonado@ec.lactalis.com;</t>
  </si>
  <si>
    <t>LACTEOS SAN ANTONIO C.A.</t>
  </si>
  <si>
    <t>LAFATTORIA S.A.</t>
  </si>
  <si>
    <t>bmunoz@riacem.com.ec; gnaranjo@riacem.com.ec; amelia.velasquez@imcovel.com.ec</t>
  </si>
  <si>
    <t>LAGARCIA S.A.</t>
  </si>
  <si>
    <t>operaguayaquil@transcomerinter.com</t>
  </si>
  <si>
    <t>LAMIÑA ANAGUANO DIANA ALEXANDRA</t>
  </si>
  <si>
    <t>leonelapillajo@gmail.com</t>
  </si>
  <si>
    <t>LAMPCO S.A.</t>
  </si>
  <si>
    <t>mfmazon@mariocoka.com</t>
  </si>
  <si>
    <t>LANDETA DONOSO LUIS HOMERO</t>
  </si>
  <si>
    <t>kaseli7@hotmail.com</t>
  </si>
  <si>
    <t>LANDIVAR GARCIA ADRIAN MAURICIO</t>
  </si>
  <si>
    <t>LANONEXPORT S.A.</t>
  </si>
  <si>
    <t>LARA PAZMIÑO PAULINA ALEXANDRA</t>
  </si>
  <si>
    <t>gabysilvia@seinatransia.com; neotransp03@hotmail.com</t>
  </si>
  <si>
    <t>LARROULET ASEM RICARDO SEBASTIAN</t>
  </si>
  <si>
    <t>ppcourier@hotmail.com</t>
  </si>
  <si>
    <t>LAS FRAGANCIAS CIA. LTDA.</t>
  </si>
  <si>
    <t>LASERSON SA</t>
  </si>
  <si>
    <t>dmunoz@idirsa1.com</t>
  </si>
  <si>
    <t>LASSO MUÑOZ MARIA ESPERANZA</t>
  </si>
  <si>
    <t>LASTRA AYALA BYRON SEBASTIAN</t>
  </si>
  <si>
    <t>gerencia@lam-comex.com</t>
  </si>
  <si>
    <t>LATAMFIBERHOME CABLE C. LTDA</t>
  </si>
  <si>
    <t>LATBIO S A</t>
  </si>
  <si>
    <t>operaciones@latbio.com.ec</t>
  </si>
  <si>
    <t>LATINA IRISTEX</t>
  </si>
  <si>
    <t>LATINOAMERICA CARGA S.A. CARGALATINO</t>
  </si>
  <si>
    <t>LATINOAMERICANA TCA S.A.</t>
  </si>
  <si>
    <t>administrativo@impromex.com.ec</t>
  </si>
  <si>
    <t>LATINTERNACIONAL CIA. LTDA.</t>
  </si>
  <si>
    <t>luzette@latinternacional.com</t>
  </si>
  <si>
    <t>LATINTRADES S.A.</t>
  </si>
  <si>
    <t>LAUCOL ECUATORIANA COMERCIALIZADOR</t>
  </si>
  <si>
    <t>ancoex@ancoex.net</t>
  </si>
  <si>
    <t>LAURA OTAVALO</t>
  </si>
  <si>
    <t>LEPINZON@CONSORCIOVYP.COM</t>
  </si>
  <si>
    <t>LAVERDETRUCKS S.A.</t>
  </si>
  <si>
    <t>laverdetrucks@hotmail.com</t>
  </si>
  <si>
    <t>LAW LAI JOHNNY PO KEUNG</t>
  </si>
  <si>
    <t>fletimpex.ecuador@gmail.com</t>
  </si>
  <si>
    <t>LECHE-GLORIA-ECUADOR S.A.</t>
  </si>
  <si>
    <t>recepcioncomprobante@andina.com.ec; amelia.velasquez@imcovel.com.ec</t>
  </si>
  <si>
    <t>LEDVANCE S.A.</t>
  </si>
  <si>
    <t>nortega@lanata.com.ec</t>
  </si>
  <si>
    <t>LEE CHENG ANTONIO</t>
  </si>
  <si>
    <t>lherman@unidas.com.ec</t>
  </si>
  <si>
    <t>LEE KANG WOO</t>
  </si>
  <si>
    <t>cintyamoya88@gmail.com</t>
  </si>
  <si>
    <t>LEE MINING COMPANY EMINLEE S.A</t>
  </si>
  <si>
    <t>LEE SOO JIN</t>
  </si>
  <si>
    <t>LEMA AMAGUAÑA JOSE FRANKLIN</t>
  </si>
  <si>
    <t>donjapa_86@hotmail.com</t>
  </si>
  <si>
    <t>LEMA MALDONADO JOSE JOAQUIN</t>
  </si>
  <si>
    <t>LEMA MALES VICTOR HUGO</t>
  </si>
  <si>
    <t>szambrano@tccecuador.com.ec; tnespinar@tccecuador.com.ec</t>
  </si>
  <si>
    <t>LEMA MAÑAY KARINA ARACELY</t>
  </si>
  <si>
    <t>comprayventatextiles@gmail.com</t>
  </si>
  <si>
    <t>LEMA PINEDA JOSE</t>
  </si>
  <si>
    <t>LEMA QUIMBO TANIA MARICELA</t>
  </si>
  <si>
    <t>kayfacturas@gmail.com</t>
  </si>
  <si>
    <t>LEMA SANCHEZ PETER JUAN</t>
  </si>
  <si>
    <t>comercialpj_@hotmail.com</t>
  </si>
  <si>
    <t>LENCO S.A.</t>
  </si>
  <si>
    <t>LENIN CAHUASQUI JARRIN</t>
  </si>
  <si>
    <t>LEON CARDENAS JAIME ENRIQUE</t>
  </si>
  <si>
    <t>LEON CHANG CARLOS ALBERTO</t>
  </si>
  <si>
    <t>carlosalbertoleon@hotmail.com</t>
  </si>
  <si>
    <t>LEON MARTINEZ GEORGE WASHINGTON</t>
  </si>
  <si>
    <t>LEON REA VICTOR HUMBERTO</t>
  </si>
  <si>
    <t>importcom@importcom.com.ec</t>
  </si>
  <si>
    <t>LEON VELOZ JORGE WASHINGTON</t>
  </si>
  <si>
    <t>gabbyleonzambrano@hotBBmail.com</t>
  </si>
  <si>
    <t>LEONAAFRI S.A.</t>
  </si>
  <si>
    <t>madegnaexpor@gmail.com</t>
  </si>
  <si>
    <t>LEONCABLES CIA. LTDA.</t>
  </si>
  <si>
    <t>leoncables@hotmail.com</t>
  </si>
  <si>
    <t>LEONEL CERVANTES</t>
  </si>
  <si>
    <t>dlopez@blacktiresecuador.com, ddau@blacktiresecuador.com</t>
  </si>
  <si>
    <t>LEONEL TELLO</t>
  </si>
  <si>
    <t>servintpablobalarezo@yahoo.com</t>
  </si>
  <si>
    <t>LEOPOLDO ABEL ROMAN</t>
  </si>
  <si>
    <t>abelroman09@hotmail.com</t>
  </si>
  <si>
    <t>LEORO PONCE JUAN CARLOS</t>
  </si>
  <si>
    <t>LESMAAN AUTOMOTIVE</t>
  </si>
  <si>
    <t>gerenciaimportlesmaan@outlook.com</t>
  </si>
  <si>
    <t>LETERAGO DEL ECUADOR S.A</t>
  </si>
  <si>
    <t>festrella@leterago.com.ec</t>
  </si>
  <si>
    <t>LETICIA DE LOS ANGELES SANCHEZ APOLO</t>
  </si>
  <si>
    <t>LEUTZI S.A.</t>
  </si>
  <si>
    <t>virgi-ronqui@hotmail.com</t>
  </si>
  <si>
    <t>LEY SON CHAW KONG</t>
  </si>
  <si>
    <t>javier.ruiz.t@hotmail.com</t>
  </si>
  <si>
    <t>LI BAOMING</t>
  </si>
  <si>
    <t>LI GUOBIN</t>
  </si>
  <si>
    <t>LI JING</t>
  </si>
  <si>
    <t>LI LI</t>
  </si>
  <si>
    <t>LI LIAO PAUL BAORONG</t>
  </si>
  <si>
    <t>LI YIXUAN.</t>
  </si>
  <si>
    <t>LI ZHENLONG</t>
  </si>
  <si>
    <t>LIAO SUJUN</t>
  </si>
  <si>
    <t>raelesp@gmail.com</t>
  </si>
  <si>
    <t>LIAO YUNFEI</t>
  </si>
  <si>
    <t>administracion@codepartes.com.ec</t>
  </si>
  <si>
    <t>LIBIA CRIOLLO PEÑA</t>
  </si>
  <si>
    <t>cperez@promarosa.com</t>
  </si>
  <si>
    <t>LIBRERÍA CERVANTES CIA LTDA</t>
  </si>
  <si>
    <t>LICHENG EV ECUADOR CIA.LTDA.</t>
  </si>
  <si>
    <t>pvallejo@gruporam.ec</t>
  </si>
  <si>
    <t>LICORERA ECUATORIANA LIVERZAM CIA. LTDA.</t>
  </si>
  <si>
    <t>LICORES SAN MIGUEL S.A.</t>
  </si>
  <si>
    <t>LIDERCOMPANY S.A.</t>
  </si>
  <si>
    <t>comex1mancercorp@grupomancero.com.ec</t>
  </si>
  <si>
    <t>LIDERIDEAS__S._A.</t>
  </si>
  <si>
    <t>comercial_eddy@hotmail.com</t>
  </si>
  <si>
    <t>LIDERZONAL S.A.</t>
  </si>
  <si>
    <t>liderzonal.ofi@gmail.com</t>
  </si>
  <si>
    <t>LIFETRUCK S.A.</t>
  </si>
  <si>
    <t>LIFTIT-CARGO S.A.</t>
  </si>
  <si>
    <t>jose.benavides@liftit.co</t>
  </si>
  <si>
    <t>LIGIA MARIBEL ASCANTA MALDONADO</t>
  </si>
  <si>
    <t>LIGNOQUIM_S.A.</t>
  </si>
  <si>
    <t>LIGÑA MONTA LUIS ROLANDO</t>
  </si>
  <si>
    <t>LILIA ISABEL PROAÑO</t>
  </si>
  <si>
    <t>LIN AIKANG</t>
  </si>
  <si>
    <t>LIN CHANGXIA</t>
  </si>
  <si>
    <t>LIN CHENGLONG</t>
  </si>
  <si>
    <t>pablonavas2011@hotmail.com</t>
  </si>
  <si>
    <t>LIN CHENGYE</t>
  </si>
  <si>
    <t>LIN GUOZHONG</t>
  </si>
  <si>
    <t>747385092@qq.com</t>
  </si>
  <si>
    <t>LIN JIANFENG</t>
  </si>
  <si>
    <t>LIN JINGXIANG</t>
  </si>
  <si>
    <t>comercial_fasys@hotmail.com</t>
  </si>
  <si>
    <t>LIN LI XIANHUAN</t>
  </si>
  <si>
    <t>yajairaporro@hotmail.com</t>
  </si>
  <si>
    <t>LIN LINKANG</t>
  </si>
  <si>
    <t>LIN MUXING</t>
  </si>
  <si>
    <t>LIN QIANG</t>
  </si>
  <si>
    <t>LIN QING</t>
  </si>
  <si>
    <t>mgonzalez@bidelsa.com</t>
  </si>
  <si>
    <t>LIN SHIYI</t>
  </si>
  <si>
    <t>shiyilin@outlook.es</t>
  </si>
  <si>
    <t>LIN WEI</t>
  </si>
  <si>
    <t>ajacer@q.ecua.net.ec</t>
  </si>
  <si>
    <t>LIN XUANWEN</t>
  </si>
  <si>
    <t>ecoidealsa@gmail.com</t>
  </si>
  <si>
    <t>LIN ZHEN</t>
  </si>
  <si>
    <t>LIN ZHUQIN</t>
  </si>
  <si>
    <t>LINCE LOGISTICA TRANSPORTACION Y CARGA S.A. LITRANSA</t>
  </si>
  <si>
    <t>operacioneslitransa@gmail.com</t>
  </si>
  <si>
    <t>LINDE ECUADOR S.A.</t>
  </si>
  <si>
    <t>compras2@piggis.com</t>
  </si>
  <si>
    <t>LINKEQING</t>
  </si>
  <si>
    <t>LINMARZHA LOGISTIC LINL SA</t>
  </si>
  <si>
    <t>LIN_JIE</t>
  </si>
  <si>
    <t>jqespinoza@hotmail.com</t>
  </si>
  <si>
    <t>LIPARISOLUTIONS ECUADOR LIPARI C.L</t>
  </si>
  <si>
    <t>NovilloJI@state.gov</t>
  </si>
  <si>
    <t>LIPROYECTOS S.A.</t>
  </si>
  <si>
    <t>luluza007@hotmail.com</t>
  </si>
  <si>
    <t>LIRIS S.A.</t>
  </si>
  <si>
    <t>LISINTUÑA FALCON VICTOR HUGO</t>
  </si>
  <si>
    <t>mfmazon@poncomexa.com</t>
  </si>
  <si>
    <t>LITARG MODE CIA. LTDA.</t>
  </si>
  <si>
    <t>amacias@asiservy.com</t>
  </si>
  <si>
    <t>LITOTEC S.A.</t>
  </si>
  <si>
    <t>importacion@litotec.com;asistente.importacion@litotec.com</t>
  </si>
  <si>
    <t>LIU GUIZHEN</t>
  </si>
  <si>
    <t>LIU HUAIYOU</t>
  </si>
  <si>
    <t>LIU JIANYUAN LIU JIANYUAN</t>
  </si>
  <si>
    <t>tecniaromas01@gmail.com</t>
  </si>
  <si>
    <t>LIU JIXIA</t>
  </si>
  <si>
    <t>LIU XIULIN</t>
  </si>
  <si>
    <t>exportacion1@skylinelogisticsa.com</t>
  </si>
  <si>
    <t>LIU YAN</t>
  </si>
  <si>
    <t>LIU YONGFENG</t>
  </si>
  <si>
    <t>jlramos@myrimportaciones.com</t>
  </si>
  <si>
    <t>LIU ZONGKAI</t>
  </si>
  <si>
    <t>LIVANSUD S.A.</t>
  </si>
  <si>
    <t>LLANOS GUAMINGO</t>
  </si>
  <si>
    <t>omegafloor@hotmail.com</t>
  </si>
  <si>
    <t>LLANRESA DEL ECUADOR CIA.LTDA.</t>
  </si>
  <si>
    <t>LLANTAS Y SERVICIOS DE LA SIERRA, LLANTASIERRA S.A.</t>
  </si>
  <si>
    <t>LLANTICENTRO L&amp;M S.A</t>
  </si>
  <si>
    <t>importacion@llanticentro.ec</t>
  </si>
  <si>
    <t>LLERENA PADILLA JENNIFER CAROLINA</t>
  </si>
  <si>
    <t>LLERENA PINTO CESAR VICENTE</t>
  </si>
  <si>
    <t>operaciones@coraduanas-ecu.com</t>
  </si>
  <si>
    <t>LLIGUICOTA AGUAYO BERTHA ALICIA</t>
  </si>
  <si>
    <t>joffre.garcia@groupserrano.com</t>
  </si>
  <si>
    <t>LOAYZA VILLAROBERTH CESAR</t>
  </si>
  <si>
    <t>LOBTRANS S.A.</t>
  </si>
  <si>
    <t>yuliana@lobtrans.com.ec; andres@lobtrans.com.ec</t>
  </si>
  <si>
    <t>LOGIC CHOICE CIA. LTDA. LOGCH</t>
  </si>
  <si>
    <t>earreaga@traneximp.com</t>
  </si>
  <si>
    <t>LOGIGA-ADUANA S.A.</t>
  </si>
  <si>
    <t>Cg-contabilidad@grupogando.com</t>
  </si>
  <si>
    <t>LOGINET CIA. LTDA.</t>
  </si>
  <si>
    <t>coordinadoruio@loginetgroup.ec</t>
  </si>
  <si>
    <t>LOGISERLINE S. A.</t>
  </si>
  <si>
    <t>operaciones@logiserlinesa.com</t>
  </si>
  <si>
    <t>LOGISTIC SHIPPING SERVICIOS DE LOGISTICA LSSL S.A.</t>
  </si>
  <si>
    <t>EGUAMAN@LOGISTICSHIPPINGEC.COM</t>
  </si>
  <si>
    <t>LOGISTICA ADUANAL DEL ECUADOR C.A. ECUADUANA</t>
  </si>
  <si>
    <t>auximportaciones2@comjcev.com OP2358850</t>
  </si>
  <si>
    <t>LOGISTICA BANANERA S.A LOGBAN</t>
  </si>
  <si>
    <t>Patsy.Yepez@dole.com</t>
  </si>
  <si>
    <t>LOGISTICA DE COMERCIO EXTERIOR</t>
  </si>
  <si>
    <t>operaciones@locmex.net</t>
  </si>
  <si>
    <t>LOGISTICA EXPORTZA S.A</t>
  </si>
  <si>
    <t>contabilidad@exportzalogistica.com</t>
  </si>
  <si>
    <t>LOGISTICA GLOBAL S.A. LOGISBAL</t>
  </si>
  <si>
    <t>LOGISTICA INTEGRAL DE CARGA PESADA S.A. LOGINCARPE</t>
  </si>
  <si>
    <t>LOGISTICA INTEGRAL DE COMERCIO EXTERIOR LIDESER CIA. LTDA.</t>
  </si>
  <si>
    <t>LOGISTICA INTEGRAL GRAYHOUND S.A</t>
  </si>
  <si>
    <t>logistica_integral@logingray.com</t>
  </si>
  <si>
    <t>LOGISTICA INTERCONTINENTAL DEL ECUADOR LOINDE S.A.</t>
  </si>
  <si>
    <t>contabilidad@loinde.com.ec; info@loinde.com.ec</t>
  </si>
  <si>
    <t>LOGISTICA MARITIMA INTEGRAL S.A MARILOGINSA</t>
  </si>
  <si>
    <t>JSalazar@TERCON.COM.EC</t>
  </si>
  <si>
    <t>LOGISTICA RCP CIA LTDA</t>
  </si>
  <si>
    <t>LOGISTICA Y COMERCIO EXTERIOR JORGE LOPEZ CARRILLO CIA. LTDA</t>
  </si>
  <si>
    <t>LOGISTICA Y COMERCIO EXTERIOR LOGICOMEX CIA. LTDA</t>
  </si>
  <si>
    <t>LOGISTICA ZEUS SA LOGZEUS</t>
  </si>
  <si>
    <t>LOGISTICS &amp; CONSULTING BUSINESS-CLICK S.A.</t>
  </si>
  <si>
    <t>sbohorquez@bclick.com.ec</t>
  </si>
  <si>
    <t>LOGISTICS UNLIMITED S.A.</t>
  </si>
  <si>
    <t>LOGISTICS-GRUPOSFC S.A.</t>
  </si>
  <si>
    <t>LOGISTIV CIA.LTDA</t>
  </si>
  <si>
    <t>cchiriguaya@gnoboa.com</t>
  </si>
  <si>
    <t>LOGITRANSPORT S.A.</t>
  </si>
  <si>
    <t>factura_recepcion@logitransport.com.ec</t>
  </si>
  <si>
    <t>LOGMICAR S.A.</t>
  </si>
  <si>
    <t>mmantilla@logmicar.com.ec</t>
  </si>
  <si>
    <t>LOIDIMP S.A.</t>
  </si>
  <si>
    <t>LOJA BRIAN</t>
  </si>
  <si>
    <t>LOJA CURILLO JUAN DIEGO</t>
  </si>
  <si>
    <t>silviogsv@gmail.com</t>
  </si>
  <si>
    <t>LOMBEIDA GUERRERO ROMULO ANIBAL -</t>
  </si>
  <si>
    <t>veropuppy@gmail.com</t>
  </si>
  <si>
    <t>LOOR LINO PEDRO NELSON</t>
  </si>
  <si>
    <t>LOOR VELEZ KARINA ESTHER</t>
  </si>
  <si>
    <t>LOPEZ AVILA ANGEL OSWALDO</t>
  </si>
  <si>
    <t>LOPEZ DEFAS BLANCA NARCISA</t>
  </si>
  <si>
    <t>LOPEZ FREIRE MARIDEL AMERICA</t>
  </si>
  <si>
    <t>LOPEZ LOPEZ KLEBER EFRAIN</t>
  </si>
  <si>
    <t>kleverlopezlopez@hotmail.com</t>
  </si>
  <si>
    <t>LOPEZ MARIN BAYRON MAURICIO</t>
  </si>
  <si>
    <t>alubalimportaciones@gmail.com</t>
  </si>
  <si>
    <t>LOPEZ MEJIA MARIO GERMANICO</t>
  </si>
  <si>
    <t>LOPEZ MENA SERVICIOS ADUANEROS INTEGRALES CIA. LTDA</t>
  </si>
  <si>
    <t>LOPEZ MENESES JOSE ELOY</t>
  </si>
  <si>
    <t>LOPEZ OSPINA CRUZ ELENA</t>
  </si>
  <si>
    <t>LOPEZ PESANTEZ JAIME PATRICIO</t>
  </si>
  <si>
    <t>LOPEZ SAA ERNESTO SANTIAGO</t>
  </si>
  <si>
    <t>LOPEZ SANCHEZ VERONICA DEL ROCIO</t>
  </si>
  <si>
    <t>vero.lopez2014@outlook.es</t>
  </si>
  <si>
    <t>LOPEZ SIGUENCIA FAUSTO HOMERO</t>
  </si>
  <si>
    <t>LOPEZ SIGUENCIA JULIO RODRIGO</t>
  </si>
  <si>
    <t>operaciones1@jacomedoriscustomslogistics.com</t>
  </si>
  <si>
    <t>LOPEZ TAPIA RUBEN POLIBIO</t>
  </si>
  <si>
    <t>LOPEZ VILLACIS NELSON ALEXIS</t>
  </si>
  <si>
    <t>lintao1231@hotmail.com</t>
  </si>
  <si>
    <t>LOPEZ VILLALON SONIA EUGENIA</t>
  </si>
  <si>
    <t>LORA ROBLES LUIS ALFREDO</t>
  </si>
  <si>
    <t>jrsamuel@hotmail.com</t>
  </si>
  <si>
    <t>LORENA PINZON VARGAS</t>
  </si>
  <si>
    <t>marcelo28yanez@hotmail.com</t>
  </si>
  <si>
    <t>LORERMUN S.A</t>
  </si>
  <si>
    <t>normis_2_8@hotmail.com</t>
  </si>
  <si>
    <t>LOTEIM CIA. LTDA.</t>
  </si>
  <si>
    <t>LOTTOTECHNOLOGY S.A.</t>
  </si>
  <si>
    <t>LOZADA CEDEÑO LUIS ANIBAL</t>
  </si>
  <si>
    <t>LOZANOASESORES CIA.LTDA.</t>
  </si>
  <si>
    <t>digitacion1@lozanoasesores.com</t>
  </si>
  <si>
    <t>LU KAI</t>
  </si>
  <si>
    <t>dya-despachosaduaneros@hotmail.com</t>
  </si>
  <si>
    <t>LU XIANXIN</t>
  </si>
  <si>
    <t>LU YONG</t>
  </si>
  <si>
    <t>LUBAMAQUI</t>
  </si>
  <si>
    <t>LUBRICANTES INTERNACIONALES S.A. LUBRISA</t>
  </si>
  <si>
    <t>vbatallas@lubrisa.com</t>
  </si>
  <si>
    <t>LUBRICANTES Y LACAS C LTDA LUBRILACA</t>
  </si>
  <si>
    <t>asist1_operaciones@imagtrading.com.ec</t>
  </si>
  <si>
    <t>LUBRIMAR S.A</t>
  </si>
  <si>
    <t>dlopez@comumap.com</t>
  </si>
  <si>
    <t>LUBRIVAL S.A.</t>
  </si>
  <si>
    <t>comex@lubrival.com; esantana@lubrival.com</t>
  </si>
  <si>
    <t>LUBTECHNOLOGY CIA. LTDA.</t>
  </si>
  <si>
    <t>bcecuador@gmail.com</t>
  </si>
  <si>
    <t>LUDERSON S.A.</t>
  </si>
  <si>
    <t>asistente2@luderson.com.ec</t>
  </si>
  <si>
    <t>LUDEÑA ERAS HECTOR IVAN</t>
  </si>
  <si>
    <t>asistente.logistica@transportelosandes.com.ec</t>
  </si>
  <si>
    <t>LUDEÑA PINTADO ANIBAL ORLANDO</t>
  </si>
  <si>
    <t>LUGUISA S.A. CONSTRUCCIONES</t>
  </si>
  <si>
    <t>LUIS ALFONSO MALES</t>
  </si>
  <si>
    <t>vilelaa@lideser.com</t>
  </si>
  <si>
    <t>LUIS ANGEL LUCERO</t>
  </si>
  <si>
    <t>LUIS ARNULFO LEON ERAZO</t>
  </si>
  <si>
    <t>LUIS AURELIO GUAMBO VALLEJO</t>
  </si>
  <si>
    <t>LUIS CHONTA</t>
  </si>
  <si>
    <t>xavier.espin@conexl.com.ec</t>
  </si>
  <si>
    <t>LUIS EDUARDO ALBAN LOPEZ LEAL IMPORTACIONES COMPAÑIA LIMITADA</t>
  </si>
  <si>
    <t>melina.llanos@wdecuador.com</t>
  </si>
  <si>
    <t>LUIS FERNANDO ESPINOZA ORMAZA</t>
  </si>
  <si>
    <t>hugogarzon1959@hotmail.com</t>
  </si>
  <si>
    <t>LUIS FLORES</t>
  </si>
  <si>
    <t>importaciones@indumadera.com</t>
  </si>
  <si>
    <t>LUIS FRANCISCO PEREZ MOSQUERA</t>
  </si>
  <si>
    <t>opsimports4@hotmail.com</t>
  </si>
  <si>
    <t>LUIS FRANKLIN ENCALADA OJEDA</t>
  </si>
  <si>
    <t>LUIS GONZALO BERRONE APARICIO</t>
  </si>
  <si>
    <t>alvaritoyd@hotmail.com</t>
  </si>
  <si>
    <t>LUIS GUANOLUIZA DIMAS PRESLEY</t>
  </si>
  <si>
    <t>nancy_luiz@yahoo.es</t>
  </si>
  <si>
    <t>LUIS HARO</t>
  </si>
  <si>
    <t>transgavioccident@hotmail.com</t>
  </si>
  <si>
    <t>LUIS NAPOLEON SANTILLAN MARTINEZ</t>
  </si>
  <si>
    <t>operador7@silcex.com.ec</t>
  </si>
  <si>
    <t>LUIS SOJOS</t>
  </si>
  <si>
    <t>LUIS TEODORO NARVÃEZ CAÃ‘AR</t>
  </si>
  <si>
    <t>Cotransneira@hotmail.com</t>
  </si>
  <si>
    <t>LUIS VALVERDE</t>
  </si>
  <si>
    <t>LUIS VELASQUEZ</t>
  </si>
  <si>
    <t>LUIS VILLACIS CIA LTDA</t>
  </si>
  <si>
    <t>elena_vera@provexcar.com.ec</t>
  </si>
  <si>
    <t>LUISA_HOLGUIN</t>
  </si>
  <si>
    <t>contabilidad@agroapoyo.com</t>
  </si>
  <si>
    <t>LUISGARCI SA</t>
  </si>
  <si>
    <t>pacer1612@gmail.com</t>
  </si>
  <si>
    <t>LUIZ GUANOLUIZA NANCY NATALIA</t>
  </si>
  <si>
    <t>importaciones@sigmansa.com</t>
  </si>
  <si>
    <t>LUMBERECUADOR S.A.</t>
  </si>
  <si>
    <t>LUMBERIA S.A.S.</t>
  </si>
  <si>
    <t>lumberia.sas@gmail.com</t>
  </si>
  <si>
    <t>LUMBERIND S.A.</t>
  </si>
  <si>
    <t>asistente@lumberindustries.com</t>
  </si>
  <si>
    <t>LUMINUZCORP ECUADOR CIA LTDA</t>
  </si>
  <si>
    <t>gamontalvo@hotmail.com</t>
  </si>
  <si>
    <t>LUNA MARIÃ‘O GLADYS ADELA</t>
  </si>
  <si>
    <t>gladysluna210@hotmail.com</t>
  </si>
  <si>
    <t>LUNA MOSQUERA MARIA PATRICIA</t>
  </si>
  <si>
    <t>LUO ZHUANG LI NA</t>
  </si>
  <si>
    <t>LURASPARTS S.A.</t>
  </si>
  <si>
    <t>LVXO DEL ECUADOR CIA. LTDA.</t>
  </si>
  <si>
    <t>roddy.gomez@transporteatlas.com</t>
  </si>
  <si>
    <t>Lilia Crespo</t>
  </si>
  <si>
    <t>lilia.crespo@codetranecuador.com</t>
  </si>
  <si>
    <t>Luz Maria Ortiz Viejo</t>
  </si>
  <si>
    <t>luly.ortiz@outlook.com</t>
  </si>
  <si>
    <t>M&amp;J IMPORTADORES SCC</t>
  </si>
  <si>
    <t>primefruitexport@gmail.com</t>
  </si>
  <si>
    <t>MA GUANTENG</t>
  </si>
  <si>
    <t>MA&amp;CAO COMERCIALIZADORA AGRICOLA DE PRODUCTOS INSUMOS Y EQUI</t>
  </si>
  <si>
    <t>comex@exportadoramaicao.com</t>
  </si>
  <si>
    <t>MABE ECUADOR S.A.</t>
  </si>
  <si>
    <t>MARJORIE.CACERES@MABE.COM.EC</t>
  </si>
  <si>
    <t>MACANGURO ECUADOR CIA. LTDA.</t>
  </si>
  <si>
    <t>MACAO LOJANO MIGUEL ANGEL</t>
  </si>
  <si>
    <t>Aduana.Uio@schryver.com</t>
  </si>
  <si>
    <t>MACAS VALLE VICTOR ALEKSANDER</t>
  </si>
  <si>
    <t>ginfante@infamotor.com</t>
  </si>
  <si>
    <t>MACHASILLA_CHADAN_LENIS_IBET</t>
  </si>
  <si>
    <t>MACIAS ALCIVAR ANA CECILIA</t>
  </si>
  <si>
    <t>sol.info.ecu@gmail.com</t>
  </si>
  <si>
    <t>MACIAS ALCIVAR WILTHER FREDY</t>
  </si>
  <si>
    <t>daniel_2082@hotmail.com</t>
  </si>
  <si>
    <t>MACIAS ALMEIDA MERCEDES AZUCENA</t>
  </si>
  <si>
    <t>proyectos.sa@outlook.com</t>
  </si>
  <si>
    <t>Mercedesmaciasalmeida@hotmail.com</t>
  </si>
  <si>
    <t>MACIAS BURGOS NESTOR NAHUN</t>
  </si>
  <si>
    <t>MACKLIFF MURILLO JAVIER ENRIQUE</t>
  </si>
  <si>
    <t>asesor5@cornejoiglesias.com; javiermackliff@fertimack.com</t>
  </si>
  <si>
    <t>MACOB LOGISTICS LOGISTICSMCB CIA.LTDA.</t>
  </si>
  <si>
    <t>contabilidad@macoblogistics.com</t>
  </si>
  <si>
    <t>MACOBSA S.A.</t>
  </si>
  <si>
    <t>ejecutivos@mariocoka.com</t>
  </si>
  <si>
    <t>operaciones@mariocoka.com;</t>
  </si>
  <si>
    <t>MACOI S.A</t>
  </si>
  <si>
    <t>sandyelizaq@aralecuador.net</t>
  </si>
  <si>
    <t>MACOSER S.A.</t>
  </si>
  <si>
    <t>serchem_ind@hotmail.com</t>
  </si>
  <si>
    <t>MACRONEGOCIOS S.A.</t>
  </si>
  <si>
    <t>MACROQUIL</t>
  </si>
  <si>
    <t>jparra@incotram.ec</t>
  </si>
  <si>
    <t>MADBALSA CIA.LTDA.</t>
  </si>
  <si>
    <t>MADEGNA S.A.</t>
  </si>
  <si>
    <t>marianacisne@hotmail.com</t>
  </si>
  <si>
    <t>MADERAS ANDINAS MADEORTEGA COMPAÑIA LIMITADA</t>
  </si>
  <si>
    <t>comprasgio@madeortega.com</t>
  </si>
  <si>
    <t>MADERAS ESPINOZA LUGO AGROMADEL CIA.LTDA.</t>
  </si>
  <si>
    <t>MADERAS Y PLASTICOS MAPLAST S.A.</t>
  </si>
  <si>
    <t>MADERAS&amp;MADERAS S.A.</t>
  </si>
  <si>
    <t>leonardoh@maderasymaderas.com</t>
  </si>
  <si>
    <t>MADERCENTER CIA. LTDA.</t>
  </si>
  <si>
    <t>placacentromasisa@hotmail.com</t>
  </si>
  <si>
    <t>MADERO INTRIAGO JAVIER ANTONIO</t>
  </si>
  <si>
    <t>MADERO MOREIRA VIVIAN ALEXANDRA</t>
  </si>
  <si>
    <t>MADIGRAF</t>
  </si>
  <si>
    <t>MADRE TIERRA</t>
  </si>
  <si>
    <t>maeugenia.cordova@transporteatlas.com</t>
  </si>
  <si>
    <t>MAERSK CONTAINER INDUSTRY</t>
  </si>
  <si>
    <t>MAERSK LINE S/A</t>
  </si>
  <si>
    <t>maersk.ecuador@ironmountain.com.br, GSCOPSPOLAMOFF@maersk.com,1000inv@maersk.com EC04INV@maersk.com</t>
  </si>
  <si>
    <t>MAESTRO P. AND PM CAI LTDA</t>
  </si>
  <si>
    <t>MAFERLAN ACEITES Y LUBRICANTES S.A.</t>
  </si>
  <si>
    <t>MAFLA MEJIA ARQUIMIDES PATRICIO</t>
  </si>
  <si>
    <t>operaciones@mmaduana.com</t>
  </si>
  <si>
    <t>MAFRICO S.A.</t>
  </si>
  <si>
    <t>MAGALDI VALENCIA SUSANA MILENA</t>
  </si>
  <si>
    <t>MAGICNEGSA S.A.</t>
  </si>
  <si>
    <t>MAGNA PACIFIC TEXTILETRADING CIA. LTDA.</t>
  </si>
  <si>
    <t>contabilidad@truecapital-ec.com</t>
  </si>
  <si>
    <t>MAGNO ALTAMIRANO LEONARDO AGUSTIN</t>
  </si>
  <si>
    <t>gerencia@textilesmanttra.com</t>
  </si>
  <si>
    <t>MAHDI IMANI AFSHIN</t>
  </si>
  <si>
    <t>jvaleriano@mendietaehijos.com</t>
  </si>
  <si>
    <t>MAIDA ZAMBRANO SANCHEZ</t>
  </si>
  <si>
    <t>MAIMAI CORP. SMARTIMPORTS S. A</t>
  </si>
  <si>
    <t>servint.ecuador@gmail.com</t>
  </si>
  <si>
    <t>MAKERGRAMMY</t>
  </si>
  <si>
    <t>jacintomosquera@hotmail.com</t>
  </si>
  <si>
    <t>MALAVE BANCHON JUANITA LARAINE</t>
  </si>
  <si>
    <t>MALDONADO AGREDA ALEXANDRA</t>
  </si>
  <si>
    <t>vivallejo@outlook.com</t>
  </si>
  <si>
    <t>MALDONADO ARIAS CESAR VICENTE</t>
  </si>
  <si>
    <t>cemaval.asesoria@mail.com</t>
  </si>
  <si>
    <t>MALDONADO PADILLA LUZ MARIA</t>
  </si>
  <si>
    <t>janitronecuador@gmail.com</t>
  </si>
  <si>
    <t>MALDONADO PADILLALUIS TARQUINO</t>
  </si>
  <si>
    <t>MALDONADO VINUEZA OMAR FRANCISCO</t>
  </si>
  <si>
    <t>co_carlos@hotmail.com</t>
  </si>
  <si>
    <t>MALDONADO_LOJA_EVELIN_ALEJANDRA</t>
  </si>
  <si>
    <t>MALES CONEJO OLGA FABIOLA</t>
  </si>
  <si>
    <t>customerservicesgye@abaexpress.com</t>
  </si>
  <si>
    <t>MALL DE TECNOLOGIA LED TECHMALLLED S.A.</t>
  </si>
  <si>
    <t>MALLA CALDERON YERSON SEGUNDO</t>
  </si>
  <si>
    <t>jer_son17@hotmail.com</t>
  </si>
  <si>
    <t>MALLA PLASENCIA ESTHER SUSANA</t>
  </si>
  <si>
    <t>MAMBA WOOD S.A</t>
  </si>
  <si>
    <t>MAMUT ANDINO</t>
  </si>
  <si>
    <t>MANABITA DE COMERCIO S.A. MANCORSACOM</t>
  </si>
  <si>
    <t>amontenegro@mim.com.ec</t>
  </si>
  <si>
    <t>MANACAO S.A.</t>
  </si>
  <si>
    <t>MANCARE S.A.</t>
  </si>
  <si>
    <t>fabramowicz@grupoar.com.ec</t>
  </si>
  <si>
    <t>MANCERCORP S.A.</t>
  </si>
  <si>
    <t>auxiliar.mancercorp@grupomancero.com; adminmancercorp@grupomancero.com.ec</t>
  </si>
  <si>
    <t>MANCHENO BENAVIDES SANTIAGO XAVIER</t>
  </si>
  <si>
    <t>erick_eldredge@hotmail.com</t>
  </si>
  <si>
    <t>MANISTRE CIA. LTDA.</t>
  </si>
  <si>
    <t>kceavichay@plapasa.com</t>
  </si>
  <si>
    <t>MANJIMEXPORT S.A.</t>
  </si>
  <si>
    <t>exportacion@amexport.ec</t>
  </si>
  <si>
    <t>MANTILLA SAMANIEGO LILIANA MONSERRAT</t>
  </si>
  <si>
    <t>olgabmopoba@mail.ru</t>
  </si>
  <si>
    <t>MANUEL DE LA CRUZ</t>
  </si>
  <si>
    <t>g.eliza.medina@hotmail.com</t>
  </si>
  <si>
    <t>MANUEL JESUS NARIGUANGA MONTALEZA</t>
  </si>
  <si>
    <t>COMPRAS@HERMAPROVE.COM</t>
  </si>
  <si>
    <t>MANUEL JUELA BRITO</t>
  </si>
  <si>
    <t>MANUEL MESIAS CAMPOVERDE MENDIETA</t>
  </si>
  <si>
    <t>MANUEL PEÑAFIEL</t>
  </si>
  <si>
    <t>MANUEL TITUAÑA CHICAIZA</t>
  </si>
  <si>
    <t>larryperezvera@gmail.com</t>
  </si>
  <si>
    <t>MANUFACTURAS AMERICANAS CIA. LTDA.</t>
  </si>
  <si>
    <t>OLLANOS@SOBRERUEDAS.EC;OLLANOS@SOBRERUEDAS.EC</t>
  </si>
  <si>
    <t>MANUFACTURAS CONFECCIONES Y DISTRIBUCIONES BUENHOGAR BUHGAR</t>
  </si>
  <si>
    <t>jtroya@almacenesbuenhogar.com</t>
  </si>
  <si>
    <t>MANZANO PALMA JUAN PABLO</t>
  </si>
  <si>
    <t>info@bambuexport.com.ec</t>
  </si>
  <si>
    <t>MANZO SAMPERIO JOSE JULIAN</t>
  </si>
  <si>
    <t>MAPFRE ATLAS COMPAÑIA DE SEGUROS S.A.</t>
  </si>
  <si>
    <t>celia.gonzalez@insite.com.ec;jflores@mapfreatlas.com.ec</t>
  </si>
  <si>
    <t>MAQHENSA REPRESENTACIONES SA</t>
  </si>
  <si>
    <t>translogesta@gmail.com</t>
  </si>
  <si>
    <t>MAQUICENTRO S.A</t>
  </si>
  <si>
    <t>MAQUINARIA Y EQUIPOS ECUADOR MA&amp;EQUICOM CIA LTDA</t>
  </si>
  <si>
    <t>MAQUINARIAS HENRIQUES C.A.</t>
  </si>
  <si>
    <t>imports@maquinarias-henriques.com</t>
  </si>
  <si>
    <t>MAQUINARIAS Y VEHICULOS S.A. MAVESA</t>
  </si>
  <si>
    <t>MAQUINAS &amp; PAN S.A. MAQUIPAN</t>
  </si>
  <si>
    <t>jimca_82@hotmail.com</t>
  </si>
  <si>
    <t>MAQUINPROY CIA. LTDA.</t>
  </si>
  <si>
    <t>epanchana@comextrans.com</t>
  </si>
  <si>
    <t>MAQUINTERCAR S.A.</t>
  </si>
  <si>
    <t>contabilidad@intercar-sa.com</t>
  </si>
  <si>
    <t>MAQUITEXCORP ECUADOR S.A.</t>
  </si>
  <si>
    <t>MAR-SHIPPING S.A.</t>
  </si>
  <si>
    <t>srosado@mar-shipping.ec</t>
  </si>
  <si>
    <t>MARAMAR S.A.</t>
  </si>
  <si>
    <t>MARBELIZE S.A.</t>
  </si>
  <si>
    <t>coord.logistica@marbelize.com</t>
  </si>
  <si>
    <t>MARCA DISEÑO EMPRENDIMIENTO MARDIEMPRE S.A.</t>
  </si>
  <si>
    <t>ato.ecuador2013@gmail.com</t>
  </si>
  <si>
    <t>MARCATRADE CIA. LTDA.</t>
  </si>
  <si>
    <t>SERVICIOALCLIENTE@MARCATRADE.COM</t>
  </si>
  <si>
    <t>MARCELO ESPIN</t>
  </si>
  <si>
    <t>Vbarreto@vehicentro.com</t>
  </si>
  <si>
    <t>MARCELO PERALTA</t>
  </si>
  <si>
    <t>MARCIA TERESA CAICEDO FALCONI</t>
  </si>
  <si>
    <t>mbcisneros@mapfreatlas.com.ec; cgonzalez@transoceanica.com.ec</t>
  </si>
  <si>
    <t>MARCILLO MARCILLO LIDER NATAEL</t>
  </si>
  <si>
    <t>MARCILLO ZAMBRANO NELLY ALEXANDRA</t>
  </si>
  <si>
    <t>willian.siza1972@gmail.com</t>
  </si>
  <si>
    <t>MARCIMEX S.A.</t>
  </si>
  <si>
    <t>support@xfreight.com.ec</t>
  </si>
  <si>
    <t>MARCO BONIFAZ</t>
  </si>
  <si>
    <t>MARCO CUEVA MALDONADO</t>
  </si>
  <si>
    <t>mordonez@amber7027.com</t>
  </si>
  <si>
    <t>MARCO ECUADOR S.A. MARCOESA</t>
  </si>
  <si>
    <t>goiko@siban.com</t>
  </si>
  <si>
    <t>MARCOS ALVARADO CARCHI</t>
  </si>
  <si>
    <t>innovaplast@gmail.com</t>
  </si>
  <si>
    <t>MARCOS IVAN GRAU ENRIQUEZ</t>
  </si>
  <si>
    <t>directordecuenta2@andresarturocoka.com</t>
  </si>
  <si>
    <t>MARCOS STEVE MACKLIFF GUERRERO</t>
  </si>
  <si>
    <t>MARCSEAL S.A.</t>
  </si>
  <si>
    <t>proveedores@marcseal.com.ec</t>
  </si>
  <si>
    <t>MAREROCE EXPORT IMPORT CIA. LTDA.</t>
  </si>
  <si>
    <t>MARGARITA DEL CARMEN ROJAS NAVAS</t>
  </si>
  <si>
    <t>fractrucks@hotmail.com</t>
  </si>
  <si>
    <t>MARIA ANGELICA  CIFUENTES BEDOYA</t>
  </si>
  <si>
    <t>recepcion@jorgeluisaviles.com</t>
  </si>
  <si>
    <t>MARIA AZUCENA ZUÑIGA ZUÑIGA</t>
  </si>
  <si>
    <t>MARIA CRISTINA CHONG WAN</t>
  </si>
  <si>
    <t>MARIA DE LOURDES VACA ESPINOZA</t>
  </si>
  <si>
    <t>mavaes1981@yahoo.com</t>
  </si>
  <si>
    <t>MARIA DOLORES ZAMBRANO ZAMBRANO</t>
  </si>
  <si>
    <t>sanchezint01@hotmail.com</t>
  </si>
  <si>
    <t>MARIA EULALIA RIVERA VIVAR</t>
  </si>
  <si>
    <t>vivarmaria77@gmail.com</t>
  </si>
  <si>
    <t>MARIA GABRIELA NAVAS ZAMORA</t>
  </si>
  <si>
    <t>elena@masterview.me</t>
  </si>
  <si>
    <t>MARIA JOSEFINA TORRES PAZMIÑO</t>
  </si>
  <si>
    <t>m5mi@hotmail.com</t>
  </si>
  <si>
    <t>MARIA LOPEZ</t>
  </si>
  <si>
    <t>valeskatayli@hotmail.com</t>
  </si>
  <si>
    <t>MARIA MAGDALENA PEÃ‘AFIEL</t>
  </si>
  <si>
    <t>celedi1@hotmail.com</t>
  </si>
  <si>
    <t>MARIA MARLENE ELIZABET CRUZ ALVAREZ</t>
  </si>
  <si>
    <t>MARIA PAULINA LOPEZ</t>
  </si>
  <si>
    <t>MARIA PRESENDA ZAMORA</t>
  </si>
  <si>
    <t>andreavincent@outlook.com</t>
  </si>
  <si>
    <t>MARIA ROSARIO TIPANLUISA GUAYTA</t>
  </si>
  <si>
    <t>daniel.marcos.r@hotmail.com</t>
  </si>
  <si>
    <t>MARIA TAPIA</t>
  </si>
  <si>
    <t>noherisa@hotmail.com</t>
  </si>
  <si>
    <t>MARIANITA QUIZHPE</t>
  </si>
  <si>
    <t>MARIDUEÑA MOREIRA ROBERTO CRISTOBAL</t>
  </si>
  <si>
    <t>transporte.esperanza@hotmail.com</t>
  </si>
  <si>
    <t>MARINA BREEZE SA</t>
  </si>
  <si>
    <t>MARIO CORONADO HERNANDEZ</t>
  </si>
  <si>
    <t>compras9@sedemi.com</t>
  </si>
  <si>
    <t>MARIO ENRIQUE GALLARDO FLORES</t>
  </si>
  <si>
    <t>mariogf92@hotmail.com</t>
  </si>
  <si>
    <t>MARIO FELIPE SALINAS CABRERA</t>
  </si>
  <si>
    <t>disibis@hotmail.com</t>
  </si>
  <si>
    <t>MARIO GÃ“MEZ</t>
  </si>
  <si>
    <t>coordinador.transporte2@valeroyvalero.com.ec</t>
  </si>
  <si>
    <t>MARIO RUBIO CIA. LTDA.</t>
  </si>
  <si>
    <t>MARIO WASHINGTON ROMERO MARQUEZ</t>
  </si>
  <si>
    <t>MARITEAK S.A.</t>
  </si>
  <si>
    <t>mariteak2017@gmail.com</t>
  </si>
  <si>
    <t>MARITIMA ECUATORIANA MARSEC S.A.</t>
  </si>
  <si>
    <t>comercial@marsec.com</t>
  </si>
  <si>
    <t>MARITIME AND AIR SYSTEMS MASGROUPEC S.A.</t>
  </si>
  <si>
    <t>MARITIME SERVICES LINE DEL ECUADOR MSL DEL ECUADOR S.A.</t>
  </si>
  <si>
    <t>lsanchez@mslcorporate.com.ec</t>
  </si>
  <si>
    <t>MARKETING ARM DEL ECUADOR S.A.</t>
  </si>
  <si>
    <t>karenpilaquinga@live.com</t>
  </si>
  <si>
    <t>MARKINPROD S.A.</t>
  </si>
  <si>
    <t>importaciones@mexce.com</t>
  </si>
  <si>
    <t>MARLO PACIFICO BRITO FUENTES</t>
  </si>
  <si>
    <t>masrcomercioexterior@netlife.ec</t>
  </si>
  <si>
    <t>MARLON PICO ESPEJO</t>
  </si>
  <si>
    <t>parragafernando@hotmail.com</t>
  </si>
  <si>
    <t>MARMOL FLORES CRISTIAN WILMER</t>
  </si>
  <si>
    <t>gerencia@foreigntradelogistics.com</t>
  </si>
  <si>
    <t>MARPENSA S.A.</t>
  </si>
  <si>
    <t>MARPENSA@OUTLOOK.COM</t>
  </si>
  <si>
    <t>MARPLANTIS S.A.</t>
  </si>
  <si>
    <t>documentacion@marplantis.com</t>
  </si>
  <si>
    <t>MARQUEZ DE LA PLATA JACQUELINE</t>
  </si>
  <si>
    <t>MARQUEZ ZAMBRANO PAMELA VALENTINA</t>
  </si>
  <si>
    <t>pvallejo@conmutax.com.ec</t>
  </si>
  <si>
    <t>MARRIOTT S.A.</t>
  </si>
  <si>
    <t>exportaciones@grupomanobanda.com</t>
  </si>
  <si>
    <t>MARSEGSTAR S.A.</t>
  </si>
  <si>
    <t>scobos@agroproduzca.com.ec</t>
  </si>
  <si>
    <t>MARTE INDUSTRIAS CA</t>
  </si>
  <si>
    <t>ecuador.wangda@hotmail.com</t>
  </si>
  <si>
    <t>MARTHA PAREDES MIÑO</t>
  </si>
  <si>
    <t>asecomerinter@hotmail.com</t>
  </si>
  <si>
    <t>MARTINEZ CORAL JORGE ENRIQUE</t>
  </si>
  <si>
    <t>MARTINEZ GUTIERREZ MARIO CAMILO</t>
  </si>
  <si>
    <t>MARTINEZ JARRIN VANESSA ESTEFANIA</t>
  </si>
  <si>
    <t>operacionescomlotrans@gmail.com</t>
  </si>
  <si>
    <t>MARTINEZ PEÑALOZA LUIS MANUEL</t>
  </si>
  <si>
    <t>MASACHE CAMACHO KARINA ELIZABETH</t>
  </si>
  <si>
    <t>MASACHE CUENCA GUIDO FELIX</t>
  </si>
  <si>
    <t>nburgaentzle@plastexec.com</t>
  </si>
  <si>
    <t>MASCKEM HAUS S.A.</t>
  </si>
  <si>
    <t>m.pepinos@incubadora-anhalzer.com</t>
  </si>
  <si>
    <t>MASENI S.A</t>
  </si>
  <si>
    <t>l.cruz@logistic.com.ec</t>
  </si>
  <si>
    <t>MASISA ECUADOR S.A.</t>
  </si>
  <si>
    <t>whendy.robles@masisa.com; factura.electronica.ecuador@masisa.com</t>
  </si>
  <si>
    <t>MASOUD   RUNDO IBRAHIM AHMED</t>
  </si>
  <si>
    <t>customerservice@martinpacific.com.ec</t>
  </si>
  <si>
    <t>MASSUHIMPORTECH</t>
  </si>
  <si>
    <t>importaciones@distribuidoramassuh.com</t>
  </si>
  <si>
    <t>MASTER GLOBAL LOGISTICS MGLECUADOR CIA.LTDA.</t>
  </si>
  <si>
    <t>operaciones@mg-logistic.com</t>
  </si>
  <si>
    <t>MASTERDRILLING ECUADOR S.A.</t>
  </si>
  <si>
    <t>MATALLANA S.A.</t>
  </si>
  <si>
    <t>MATELBRAS CIA. LTDA</t>
  </si>
  <si>
    <t>aresli.m@amerilineslogistic.com</t>
  </si>
  <si>
    <t>MATER CARGO LOGISTICS MATERCARGO S.A.</t>
  </si>
  <si>
    <t>agroleding.sa@outlook.com</t>
  </si>
  <si>
    <t>MATERIALES AUTOADHESIVOS S A ADFOLSA</t>
  </si>
  <si>
    <t>svinces@siddhiv.com</t>
  </si>
  <si>
    <t>MATERIALES DE CONSTRUCCION GUAYASGLASS C.L.</t>
  </si>
  <si>
    <t>contabilidad@jundaec.com</t>
  </si>
  <si>
    <t>MATERIALES DE VIVIENDAS MAVISA S.A.</t>
  </si>
  <si>
    <t>MATERIALES INTELIGENTES MATEINTE CIA.LTDA.</t>
  </si>
  <si>
    <t>luis.mora@mateinte.com; estefania.burbano@mateinte.com</t>
  </si>
  <si>
    <t>MATERIALES, SERVICIOS Y VENTAS MASERVEN S.A.</t>
  </si>
  <si>
    <t>documentacion@econotrans.com.ec; mlecaro@econotrans.com.ec</t>
  </si>
  <si>
    <t>MATERIAS QUIMICAS MATERQUIM C.A.</t>
  </si>
  <si>
    <t>MATHECU S.A.</t>
  </si>
  <si>
    <t>MATICUREMA FLORES PEDRO ELICEO</t>
  </si>
  <si>
    <t>MATOS BEDOYA JORGE RODOLFO</t>
  </si>
  <si>
    <t>jmcorp84@hotmail.com</t>
  </si>
  <si>
    <t>MATUTE VASQUEZ MARIA GABRIELA</t>
  </si>
  <si>
    <t>jenniferzulaysanchez@gmail.com</t>
  </si>
  <si>
    <t>MAU EVENTOS S.A.</t>
  </si>
  <si>
    <t>MAURAT ORELLANA JAVIER ESTEBAN</t>
  </si>
  <si>
    <t>cssevilla@podepla.com</t>
  </si>
  <si>
    <t>MAURICIO FRANCISCO CALLEJAS BARONA</t>
  </si>
  <si>
    <t>MAURICIO ROBERTO MONGE ALVEAR</t>
  </si>
  <si>
    <t>mark2mayo15@gmail.com</t>
  </si>
  <si>
    <t>MAURICIO VELA</t>
  </si>
  <si>
    <t>yesseniacifuentesc@gmail.com</t>
  </si>
  <si>
    <t>MAURO LARREA LARREA</t>
  </si>
  <si>
    <t>serviaduanagye@hotmail.com</t>
  </si>
  <si>
    <t>MAURO ORLANDO COELLO GOMEZ</t>
  </si>
  <si>
    <t>MAVANNI S.A.</t>
  </si>
  <si>
    <t>exportaciones@mavanniec.com</t>
  </si>
  <si>
    <t>MAVIJU S.A.</t>
  </si>
  <si>
    <t>rhernandez@maviju.com</t>
  </si>
  <si>
    <t>MAVIMPO S.A.</t>
  </si>
  <si>
    <t>MAX TOMASELLI CIA LTDA</t>
  </si>
  <si>
    <t>MAXBAN S.A.</t>
  </si>
  <si>
    <t>luis.ramirez@maxbanec.com</t>
  </si>
  <si>
    <t>MAXCO CIA. LTDA.</t>
  </si>
  <si>
    <t>MAXI-ACERO S.A.</t>
  </si>
  <si>
    <t>MAXIAUTO S.A.</t>
  </si>
  <si>
    <t>comercio_exterior@altatensa.com.ec</t>
  </si>
  <si>
    <t>MAXILIFT SA</t>
  </si>
  <si>
    <t>ceci@richcomercioexterior.com</t>
  </si>
  <si>
    <t>MAXIMAECUADOR</t>
  </si>
  <si>
    <t>mtovar@rocalvi.grcal.com</t>
  </si>
  <si>
    <t>MAXIPAPER S.A.</t>
  </si>
  <si>
    <t>maxipapersaecuador@hotmail.com</t>
  </si>
  <si>
    <t>MAXRACK CIA LTDA</t>
  </si>
  <si>
    <t>orivadeneira@extendla.com</t>
  </si>
  <si>
    <t>MAXWEI S.A</t>
  </si>
  <si>
    <t>MAXXIMUNDO CIA. LTDA.</t>
  </si>
  <si>
    <t>acordova@autollanta.com</t>
  </si>
  <si>
    <t>MAYEKAWA ECUADOR S.A</t>
  </si>
  <si>
    <t>MAYLON INTERNATIONAL MAYLONINT CIA.LTDA.</t>
  </si>
  <si>
    <t>MAYRA JIMÉNEZ TORAL</t>
  </si>
  <si>
    <t>MAYRA NATALIA JIMENEZ TORAL</t>
  </si>
  <si>
    <t>mariaaugustaespinoza@gmail.com</t>
  </si>
  <si>
    <t>MAYRA QUINTUÃ‘A</t>
  </si>
  <si>
    <t>MAYUMI ESPINOZA CEDEÑO</t>
  </si>
  <si>
    <t>MAZA LEDESMA</t>
  </si>
  <si>
    <t>comercialvizuetealvarez@hotmail.com</t>
  </si>
  <si>
    <t>MAZACANE S.A.</t>
  </si>
  <si>
    <t>info@loinde.com.ec;</t>
  </si>
  <si>
    <t>MCG DIAGNOSTICA S.A.</t>
  </si>
  <si>
    <t>mrizzo@mcgdiagnostica.com.ec; facturacionelectronica@mcgdiagnostica.com.ec</t>
  </si>
  <si>
    <t>MECANOPLAST DON BOSCO</t>
  </si>
  <si>
    <t>MECANOSOLVERS S.A.</t>
  </si>
  <si>
    <t>luis_jaramillo_moya@hotmail.com</t>
  </si>
  <si>
    <t>MECHANICAL PROYECTS CLIMASTEM S.A.</t>
  </si>
  <si>
    <t>c_mendieta_alvarado@hotmail.com</t>
  </si>
  <si>
    <t>serviaduana_recepcion@hotmil.com</t>
  </si>
  <si>
    <t>MEDEXA S.A.</t>
  </si>
  <si>
    <t>MEDIAS CRIS GARCIA CIA. LTDA.</t>
  </si>
  <si>
    <t>mbonilla1036@outlook.com</t>
  </si>
  <si>
    <t>MEDICA ECUADOR EQUIPOS E INSUMOS MEDICOS MEDECU C.A.</t>
  </si>
  <si>
    <t>MEDICAM LABORATORIOS FARMACEUTICOS MEDICAMLAB. S.A.</t>
  </si>
  <si>
    <t>MEDINA ANDRADE MARIA ESTHER ANGELICA</t>
  </si>
  <si>
    <t>MEDISTYA S.A.</t>
  </si>
  <si>
    <t>MEDITOP S.A.</t>
  </si>
  <si>
    <t>importaciones02@meditop-ec.com</t>
  </si>
  <si>
    <t>MEDIVITALSCC S.A.</t>
  </si>
  <si>
    <t>gerencia@medivital.com.ec</t>
  </si>
  <si>
    <t>MEGA GORRAS MEGO IMP&amp; EXP S.A.</t>
  </si>
  <si>
    <t>MEGA MAGRO AGRICOLA MAXSUN S.A.</t>
  </si>
  <si>
    <t>sun19781212@hotmail.com</t>
  </si>
  <si>
    <t>MEGA PROVEEDORES PROVEABASTOS CIA. LTDA.</t>
  </si>
  <si>
    <t>logistica@pbr.com.ec</t>
  </si>
  <si>
    <t>MEGA SANTAMARIA S.A.</t>
  </si>
  <si>
    <t>MEGA-APOLO CIA.LTDA.</t>
  </si>
  <si>
    <t>ecuabrand@gmail.com</t>
  </si>
  <si>
    <t>MEGAANDYDIST GORDON QUISHPE DISTRIBUIDORES E IMPORTADORES</t>
  </si>
  <si>
    <t>MEGACOMPANY S.A</t>
  </si>
  <si>
    <t>MEGADEPORTES S.A.</t>
  </si>
  <si>
    <t>javier.asimbaya@grupoalaire.com; Katherine.legarda@grupoalaire.com</t>
  </si>
  <si>
    <t>MEGAFILTRO S.A.</t>
  </si>
  <si>
    <t>MEGAFRIO S.A.</t>
  </si>
  <si>
    <t>MEGAKONS SA</t>
  </si>
  <si>
    <t>MEGALABS-PHARMA S.A</t>
  </si>
  <si>
    <t>MEGAMADERAS BRITO</t>
  </si>
  <si>
    <t>MEGAPRODUCTOS S.A.</t>
  </si>
  <si>
    <t>apresidencia@megaproductos.com.ec;</t>
  </si>
  <si>
    <t>MEGAPROFER S.A.</t>
  </si>
  <si>
    <t>importaciones@megaprofer.com</t>
  </si>
  <si>
    <t>MEGARUTAS CIA.LTDA.</t>
  </si>
  <si>
    <t>facturasmegarutas@grupolopezmena.com</t>
  </si>
  <si>
    <t>MEGASTOCKEC DISTRIBUIDORA AGRICOLA S A</t>
  </si>
  <si>
    <t>gvinueza@zonatrade.com</t>
  </si>
  <si>
    <t>MEINFORTE S.A.</t>
  </si>
  <si>
    <t>logistica@mymcomex.com</t>
  </si>
  <si>
    <t>MEJIA GUSTAVO ALBERTO</t>
  </si>
  <si>
    <t>MENCIAS OJEDA DIEGO PATRICIO</t>
  </si>
  <si>
    <t>MENDEZ ALTAMIRANO ANGEL OLMEDO</t>
  </si>
  <si>
    <t>comex@dibeal.com</t>
  </si>
  <si>
    <t>MENDEZ JOSE LUIS</t>
  </si>
  <si>
    <t>diegoherreria@gmail.com</t>
  </si>
  <si>
    <t>MENDEZ LEON DAYANA ESTEFANIA</t>
  </si>
  <si>
    <t>MENDEZ MEZA JOHN WILLIAM</t>
  </si>
  <si>
    <t>patriciabustosvivanco@gmail.com</t>
  </si>
  <si>
    <t>MENDEZ ORTEGA SANDRA ELIZABETH</t>
  </si>
  <si>
    <t>Mventas@modaltrade.com.ec</t>
  </si>
  <si>
    <t>MENDIETA NAVARRETE WASHINGTON BENJAMIN</t>
  </si>
  <si>
    <t>patriciabm@cyede.com</t>
  </si>
  <si>
    <t>MENDIETA RENDA FABIAN RODOLFO</t>
  </si>
  <si>
    <t>tesoreria@microempaques-ec.com</t>
  </si>
  <si>
    <t>MENDOEXPORT S.A.</t>
  </si>
  <si>
    <t>MENDOZA ALAVA MARLON EUGENIO</t>
  </si>
  <si>
    <t>efrain.operacionesaduaneras@hotmail.com</t>
  </si>
  <si>
    <t>MENDOZA CASIQUE FLOR MARIA</t>
  </si>
  <si>
    <t>MENDOZA CONDOLO CARMEN FABIOLA</t>
  </si>
  <si>
    <t>ferreyama2010@hotmail.com</t>
  </si>
  <si>
    <t>MENDOZA GILER JOSE FERNANDO</t>
  </si>
  <si>
    <t>MENDOZA TOMALA HECTOR JIMMY</t>
  </si>
  <si>
    <t>fedursa@outlook.com</t>
  </si>
  <si>
    <t>MENESES ERAZO MARIA BELEN</t>
  </si>
  <si>
    <t>MERA AVILES</t>
  </si>
  <si>
    <t>MERA AVILES DOMINGO YHONNY</t>
  </si>
  <si>
    <t>MERCAQUIMICOS S.A.</t>
  </si>
  <si>
    <t>MERCATEL S.A.</t>
  </si>
  <si>
    <t>MERCIOTEXA S.A</t>
  </si>
  <si>
    <t>caba_jorge@outlook.es</t>
  </si>
  <si>
    <t>MERCIUM S.A.</t>
  </si>
  <si>
    <t>merciumsa2020@gmail.com</t>
  </si>
  <si>
    <t>MERCODESARROLLO S.A.</t>
  </si>
  <si>
    <t>MERCOTEC S.A.</t>
  </si>
  <si>
    <t>comercioexterior@offsetabad.com</t>
  </si>
  <si>
    <t>MERCY RIVERA OCHOA</t>
  </si>
  <si>
    <t>gvite@ios.com.ec</t>
  </si>
  <si>
    <t>MERI CHANGOLUISA</t>
  </si>
  <si>
    <t>MERI LLAQUELINE DIAZ SANCHEZ</t>
  </si>
  <si>
    <t>impocisnenegro@gmail.com</t>
  </si>
  <si>
    <t>MERIZALDE CANTOS HUMBERTO ANIBAL</t>
  </si>
  <si>
    <t>cindyrobles1991@hotmail.com</t>
  </si>
  <si>
    <t>MERLO BRAVO SANTIAGO</t>
  </si>
  <si>
    <t>MESIAS GAVILANES WASHINGTON PAUL</t>
  </si>
  <si>
    <t>METAL WORLD S.C.C.</t>
  </si>
  <si>
    <t>linwei888@hotmail.com</t>
  </si>
  <si>
    <t>METALES HIDALGO METAHIDALGO S.A.</t>
  </si>
  <si>
    <t>compras@latinotca.com.ec</t>
  </si>
  <si>
    <t>METALES INYECTADOS METAIN S.A</t>
  </si>
  <si>
    <t>METALKING S.A.</t>
  </si>
  <si>
    <t>jchicaiza@recimetal.com;kquijije@recimetal.com</t>
  </si>
  <si>
    <t>METALMECANICA METALCAR C.A.</t>
  </si>
  <si>
    <t>emontenegro@metalcar.com.ec</t>
  </si>
  <si>
    <t>METALZACORP S.A</t>
  </si>
  <si>
    <t>odaly_montoya@hotmail.com</t>
  </si>
  <si>
    <t>METROIMPORT S.A.</t>
  </si>
  <si>
    <t>METROMODAL S.A.</t>
  </si>
  <si>
    <t>jibarra@metromodal.grcal.com; contabilidad@metromodal.com</t>
  </si>
  <si>
    <t>MEXCE S.A.</t>
  </si>
  <si>
    <t>multipapel_2005@hotmail.com</t>
  </si>
  <si>
    <t>MEXICHEM ECUADOR S.A.</t>
  </si>
  <si>
    <t>isidro777_tcs@yahoo.com;vinti1972@hotmail.com;cueva_andres@hotmail.com;prisastudillo@hotmail.com</t>
  </si>
  <si>
    <t>MF BANEXPORT GROBANDELI S.A.</t>
  </si>
  <si>
    <t>massimiliano.grotta@grobandeli.com</t>
  </si>
  <si>
    <t>MIALMSA MIRNA ALMACENES SOCIEDAD ANONIMA</t>
  </si>
  <si>
    <t>importaciones@almacenesmirna.com</t>
  </si>
  <si>
    <t>MIDDEN VAN DE WERELD S.A.</t>
  </si>
  <si>
    <t>administration@ec.seatrade.com,</t>
  </si>
  <si>
    <t>MIELES MOLINA WILLIAM GUSTAVO</t>
  </si>
  <si>
    <t>tavitom1987@hotmail.com</t>
  </si>
  <si>
    <t>MIEMAR CIA. LTDA.</t>
  </si>
  <si>
    <t>MIESTILO S. A.</t>
  </si>
  <si>
    <t>MIGUEL ISAIAS YADAICELA MORQUECHO</t>
  </si>
  <si>
    <t>MIGUEL RAMIREZ ORTEGA</t>
  </si>
  <si>
    <t>MIGUEL VILLACIS</t>
  </si>
  <si>
    <t>MIGUEL_PAZMINO_NAGUAÑA</t>
  </si>
  <si>
    <t>MIKKO S.A.</t>
  </si>
  <si>
    <t>MILBOOTS CIA. LTDA.</t>
  </si>
  <si>
    <t>MILCOLORES CIA. LTDA.</t>
  </si>
  <si>
    <t>MILLENIUM GLASS COMPANY MILGRACO S.A.</t>
  </si>
  <si>
    <t>MILGRACO.OPERACIONES@GMAIL.COM</t>
  </si>
  <si>
    <t>MILLPOLIMEROS S.A</t>
  </si>
  <si>
    <t>MILTON MUÃ‘OZ</t>
  </si>
  <si>
    <t>bananfruit@hotmail.com</t>
  </si>
  <si>
    <t>MINALTA S A</t>
  </si>
  <si>
    <t>carpioalexa@gmail.com</t>
  </si>
  <si>
    <t>MINCHALA AUQUI FRANCISCO FABIAN</t>
  </si>
  <si>
    <t>MINCHALA SIGUENZA LUIS VIRGILIO</t>
  </si>
  <si>
    <t>MINCOSMO S.A.</t>
  </si>
  <si>
    <t>contabilidad@transpchevez.com</t>
  </si>
  <si>
    <t>MINDALAE</t>
  </si>
  <si>
    <t>MINERA DE METALICOS CAPITALMINING S A</t>
  </si>
  <si>
    <t>faustoarias.1@hotmail.com</t>
  </si>
  <si>
    <t>MINERA REINA DEL CISNE MINREICI C.LTDA</t>
  </si>
  <si>
    <t>MINERVA S.A.</t>
  </si>
  <si>
    <t>varmijos@minerva.com.ec; psuarez@minerva.com.ec</t>
  </si>
  <si>
    <t>MINERVILLA CIA. LTDA.</t>
  </si>
  <si>
    <t>minervilla_cltda@hotmail.com</t>
  </si>
  <si>
    <t>MINIGOOD ECUADOR CIA LTDA</t>
  </si>
  <si>
    <t>operaciones3@tramiaustral.com</t>
  </si>
  <si>
    <t>MINOCUAR S.A. MINOCUARSA</t>
  </si>
  <si>
    <t>gteran@ecuagypsum.com</t>
  </si>
  <si>
    <t>MIRAMONT COMERCIALIZADORA DE INSUMOS AGRICOLAS MCI S.A.</t>
  </si>
  <si>
    <t>MIRANDA AREVALO JOSE LUIS</t>
  </si>
  <si>
    <t>MIRANDA COBO VICTOR HUGO</t>
  </si>
  <si>
    <t>ecuador@laherramienta.com</t>
  </si>
  <si>
    <t>MIRANDA IGLESIAS SUSANA JACQUELINE</t>
  </si>
  <si>
    <t>malutenecela84@gmail.com</t>
  </si>
  <si>
    <t>MIRANDA PERALTA JOXY</t>
  </si>
  <si>
    <t>CRISTELMIRANDA@HOTMAIL.COM</t>
  </si>
  <si>
    <t>MIRANDANOS S.A.</t>
  </si>
  <si>
    <t>MIRELLE INTRIAGO MOREIRA</t>
  </si>
  <si>
    <t>MIRIAM S GYM FITNESS CENTER S.A. MIRGIMSA</t>
  </si>
  <si>
    <t>MIRRORTECK INDUSTRIES S.A.</t>
  </si>
  <si>
    <t>MISNAZA CAMPAÑA ELSI GUADALUPE</t>
  </si>
  <si>
    <t>gerenciageneral@dimar.ec</t>
  </si>
  <si>
    <t>MISSIONPETROLEUM S.A.</t>
  </si>
  <si>
    <t>IMPOR@NEYPLEX.COM</t>
  </si>
  <si>
    <t>MISTERBOOKS S.A.</t>
  </si>
  <si>
    <t>MITE TUTIVEN MARIA JOSEMARIA JOSE</t>
  </si>
  <si>
    <t>MITSUANDINA CIA LTDA</t>
  </si>
  <si>
    <t>MIVILTECH SOLUCIONES INDUSTRIALES S.A</t>
  </si>
  <si>
    <t>mercy.mora@miviltech.com</t>
  </si>
  <si>
    <t>MIÑO DONOSO DANNY MARCELO</t>
  </si>
  <si>
    <t>provial.ecuador@hotmail.com</t>
  </si>
  <si>
    <t>MKM IMPORTACIONES S.C.C.</t>
  </si>
  <si>
    <t>importaciones@mkm-autoparts.com.ec</t>
  </si>
  <si>
    <t>MLD INTERNACIONAL LOGISTIC S.A.</t>
  </si>
  <si>
    <t>MMCARGO S.A.</t>
  </si>
  <si>
    <t>logisticammcargo@grupomancero.com.ec</t>
  </si>
  <si>
    <t>MO WEICHENG</t>
  </si>
  <si>
    <t>teresaparra_43@hotmail.com</t>
  </si>
  <si>
    <t>MOBILHOSPITAL S.A.</t>
  </si>
  <si>
    <t>importaciones@mobilhospital.com.ec</t>
  </si>
  <si>
    <t>MOBILIARIA DUCHI S.A. MOBILDUC</t>
  </si>
  <si>
    <t>MOCATRANSPE SA</t>
  </si>
  <si>
    <t>joselyn-salinas@live.com</t>
  </si>
  <si>
    <t>MODA MILANO MILMODA S A</t>
  </si>
  <si>
    <t>karlocoba@gmail.com</t>
  </si>
  <si>
    <t>MODALTRADE S.A.</t>
  </si>
  <si>
    <t>dnay@modaltrade.com.ec</t>
  </si>
  <si>
    <t>MODAS INTERNACIONALES TEXTIMODA S.A.</t>
  </si>
  <si>
    <t>mercedes.hidalgo@akribis.com.ec</t>
  </si>
  <si>
    <t>MODEIBERICA CIA. LTDA.</t>
  </si>
  <si>
    <t>rurrutia2006@hotmail.com</t>
  </si>
  <si>
    <t>MODERTRANSP S.A.</t>
  </si>
  <si>
    <t>modertransp@gmail.com</t>
  </si>
  <si>
    <t>MOHILOGISTICA S.A.</t>
  </si>
  <si>
    <t>diegoera1986@gmail.com</t>
  </si>
  <si>
    <t>MOISES LARRAGA</t>
  </si>
  <si>
    <t>MOLINA CALVOPIÑA DIEGO ORLANDO</t>
  </si>
  <si>
    <t>diegoomc82@hotmail.com</t>
  </si>
  <si>
    <t>MOLINA ESPIN EDWIN PATRICIO</t>
  </si>
  <si>
    <t>saryemilio0412@gmail.com</t>
  </si>
  <si>
    <t>MOLINA IDROVO MANUEL OCTAVIO</t>
  </si>
  <si>
    <t>MOLINA IMPOSIMATO GIOVANNI ANTONIO</t>
  </si>
  <si>
    <t>MOLINA MERCHAN IDALIA PIEDAD</t>
  </si>
  <si>
    <t>idalia_molina84@hotmail.com</t>
  </si>
  <si>
    <t>MOLINA MOLINA ULVIO IVAN</t>
  </si>
  <si>
    <t>MOLINA RIOS LUIS GONZALO</t>
  </si>
  <si>
    <t>tonia@andesfreight.com</t>
  </si>
  <si>
    <t>MOLINOS CHAMPION MOCHASA S.A.S.</t>
  </si>
  <si>
    <t>MONCADA RIVAS EDGAR ERNESTO</t>
  </si>
  <si>
    <t>javierrs201480@gmail.com</t>
  </si>
  <si>
    <t>MONCAMIL S.A.</t>
  </si>
  <si>
    <t>MONICA EUFAMIA VACA ALMEIDA</t>
  </si>
  <si>
    <t>MONICA ISABEL PAEZ TAYUPANTA</t>
  </si>
  <si>
    <t>isabelpaez@fastcustoms.com.ec</t>
  </si>
  <si>
    <t>MONICA ROBAYO ARCOS</t>
  </si>
  <si>
    <t>MONSERRATE WACON NOELIA ELIZABETH</t>
  </si>
  <si>
    <t>megaconte8@gmail.com</t>
  </si>
  <si>
    <t>MONSTER ENERGY BEBIDAS ECUADOR CIA. LTDA.</t>
  </si>
  <si>
    <t>MONSTERCART S.A</t>
  </si>
  <si>
    <t>MONTALVAN CAMPOVERDE CARLOS FRANCISCO</t>
  </si>
  <si>
    <t>tuliocampoverde@hotmail.com</t>
  </si>
  <si>
    <t>MONTALVO SOTOMAYOR HUMBERTO ARISTOTELES</t>
  </si>
  <si>
    <t>aristotelesmontalvo82@hotmail.com</t>
  </si>
  <si>
    <t>MONTALVO ZAMBRANO PAOLA DEL CARMEN .</t>
  </si>
  <si>
    <t>MONTANA ECUADOR MONTANEC S.A.</t>
  </si>
  <si>
    <t>fteranruiz@yahoo.es</t>
  </si>
  <si>
    <t>MONTERO CORDOVEZ TERESA ALEXANDRA</t>
  </si>
  <si>
    <t>MONTERO FAZ LUIS JAVIER</t>
  </si>
  <si>
    <t>disgran_av@hotmail.com</t>
  </si>
  <si>
    <t>MONTERO RECALDE JOHANNA ALEXANDRA</t>
  </si>
  <si>
    <t>MONTES DE OCA OVIEDO</t>
  </si>
  <si>
    <t>duenas.christian@gmail.com</t>
  </si>
  <si>
    <t>MONTESINOS LOZANO MARTHA MARGARITA</t>
  </si>
  <si>
    <t>marthamontesinos12@hotmail.com</t>
  </si>
  <si>
    <t>MONTGAR C.A.</t>
  </si>
  <si>
    <t>MONTVARG-MF S.A.</t>
  </si>
  <si>
    <t>fmontoya@montvarg.com</t>
  </si>
  <si>
    <t>MORA SEGOVIA FAUSTO RUBEN</t>
  </si>
  <si>
    <t>velasecuador@hotmail.com</t>
  </si>
  <si>
    <t>MORA VELEZ AMADA ISMAYLINA</t>
  </si>
  <si>
    <t>importacionesycartas@hotmail.com</t>
  </si>
  <si>
    <t>MORALES ALVARADO LUIS DANIEL</t>
  </si>
  <si>
    <t>MORALES CIFUENTES SONIA MARGOTH</t>
  </si>
  <si>
    <t>MORALES CRUZ</t>
  </si>
  <si>
    <t>susyvasco@ataic.com.ec</t>
  </si>
  <si>
    <t>MORALES CUSTODE CRISTIAN EDUARDO</t>
  </si>
  <si>
    <t>MORALES LOOR NATHALI ELIZABETH</t>
  </si>
  <si>
    <t>MORALES LOPEZ FERNANDO ENRIQUE</t>
  </si>
  <si>
    <t>MORALES MACIAS CHEILA JOSEFINA</t>
  </si>
  <si>
    <t>MORALES MORA DARWIN PATRICIO</t>
  </si>
  <si>
    <t>MORALES VISCARRA ALEXI GONZALO</t>
  </si>
  <si>
    <t>MORALVA C.LTDA</t>
  </si>
  <si>
    <t>importaciones@jaralautoparts.com</t>
  </si>
  <si>
    <t>MORAN AYON</t>
  </si>
  <si>
    <t>MORAN BARCIA GONZALO AUGUSTO</t>
  </si>
  <si>
    <t>contabilidad@mobarsa.com</t>
  </si>
  <si>
    <t>MORAN FLORES JHONATAN ALEXANDER</t>
  </si>
  <si>
    <t>xavier.bedoya@tripleiservicios.com</t>
  </si>
  <si>
    <t>MORAN LEDESMADARWIN BRENDY</t>
  </si>
  <si>
    <t>MORAN LEON DAISE AIDA</t>
  </si>
  <si>
    <t>Info@recicladoraguayaquil.com</t>
  </si>
  <si>
    <t>MOREIRA BENAVIDES ANGEL AMADO</t>
  </si>
  <si>
    <t>MOREIRA Y MOREIRA SERVICIOS LOGISTICOS MYMCOMEX S.A.</t>
  </si>
  <si>
    <t>contabilidad@mymcomex.com</t>
  </si>
  <si>
    <t>MORENO LOAYZA FERNANDO</t>
  </si>
  <si>
    <t>MORERAECUADOR S.A.</t>
  </si>
  <si>
    <t>financiero@obsidian.com.ec</t>
  </si>
  <si>
    <t>MOROCHO ARMIJOS JORGE LUIS</t>
  </si>
  <si>
    <t>jorgeluis19932010@outlook.com</t>
  </si>
  <si>
    <t>MOROCHO GARCIA LUIS JOSE</t>
  </si>
  <si>
    <t>MOROCHO GONZABAYEDISON FABRICIO</t>
  </si>
  <si>
    <t>edison.morocho@lapavic.com.ec</t>
  </si>
  <si>
    <t>MORTEROS PEGACER S.A.</t>
  </si>
  <si>
    <t>juanvalen28@hotmail.com</t>
  </si>
  <si>
    <t>MOSQUERA MERCHAN PABLO XAVIER</t>
  </si>
  <si>
    <t>MOSQUERA PESANTES ARTURO LENIN</t>
  </si>
  <si>
    <t>Roxivrm77@hotmail.com</t>
  </si>
  <si>
    <t>MOSQUERA POZO XIMENA DEL PILAR</t>
  </si>
  <si>
    <t>MOSUMI S.A.</t>
  </si>
  <si>
    <t>cristina.jacome@motransa.com</t>
  </si>
  <si>
    <t>MOTORAGSA CIA. LTDA.</t>
  </si>
  <si>
    <t>MOTORALMOR CIA. LTDA.</t>
  </si>
  <si>
    <t>MOTORCLASS IMPORTADORES S.A.</t>
  </si>
  <si>
    <t>asistente@arcomex.ec</t>
  </si>
  <si>
    <t>MOTORCYCLE ASSEMBLY - LINE OF ECUADOR S.A. MASSLINE</t>
  </si>
  <si>
    <t>danielbaldeon18@gmail.com</t>
  </si>
  <si>
    <t>MOTORDESA S.A.</t>
  </si>
  <si>
    <t>MOTOSA S.A.</t>
  </si>
  <si>
    <t>MOTOTIRECORP S.A.</t>
  </si>
  <si>
    <t>ventascordial@gmail.com</t>
  </si>
  <si>
    <t>MOURAD ASSAF DENISE</t>
  </si>
  <si>
    <t>MOVITRANS S.A.</t>
  </si>
  <si>
    <t>movitranssa@hotmail.es</t>
  </si>
  <si>
    <t>MOYANO YEROVI DIANA VERONICA</t>
  </si>
  <si>
    <t>MR. SUKHJIT BOPARAI</t>
  </si>
  <si>
    <t>MUEBLE FACIL</t>
  </si>
  <si>
    <t>MUEBLES EL BOSQUE S.A.</t>
  </si>
  <si>
    <t>liliana_tuarez@muebleselbosque.com; facturaproveedor@muebleselbosque.com</t>
  </si>
  <si>
    <t>MUKHI S.A.</t>
  </si>
  <si>
    <t>a.ayala@ecuapecas.com</t>
  </si>
  <si>
    <t>MULTICINES S.A.</t>
  </si>
  <si>
    <t>MULTICOEXPA CIA. LTDA.</t>
  </si>
  <si>
    <t>MULTICONTAINER S A</t>
  </si>
  <si>
    <t>MULTIDAU S.A.</t>
  </si>
  <si>
    <t>importaciones@sadunacsa.com</t>
  </si>
  <si>
    <t>MULTIENCENDIDO S.A.</t>
  </si>
  <si>
    <t>MULTIOFICINAS CIA LTDA</t>
  </si>
  <si>
    <t>MULTIPAPEL S.A.</t>
  </si>
  <si>
    <t>soraya@tadec.com.ec</t>
  </si>
  <si>
    <t>MULTIQUIP S.A.</t>
  </si>
  <si>
    <t>tamimashela@hotmail.com</t>
  </si>
  <si>
    <t>MULTITECNO S.A.</t>
  </si>
  <si>
    <t>MULTITRANSAMAZON SA</t>
  </si>
  <si>
    <t>MULTYPACKAGING-INTERNATIONAL S.A.</t>
  </si>
  <si>
    <t>MULVAQ S.A.</t>
  </si>
  <si>
    <t>ernestorobles58@gmail.com</t>
  </si>
  <si>
    <t>MUNDIACABADOS CIA. LTDA.</t>
  </si>
  <si>
    <t>ferreteria_reinoso2009@hotmail.com</t>
  </si>
  <si>
    <t>MUNDICARGO LOGISTICS MGPL S.A.</t>
  </si>
  <si>
    <t>operaciones@deblex.com.ec</t>
  </si>
  <si>
    <t>MUNDITRANSPORT S.A.</t>
  </si>
  <si>
    <t>zsevilla@munditransport.com</t>
  </si>
  <si>
    <t>MUNDITRANSPORT_/COMERCIAL_AUTOMOTRIZ_ARMIJOS_CIA.LTDA.</t>
  </si>
  <si>
    <t>MUNDITRANSPORT_/PERALTA_MOLINA_VIVIANA_LUCIA</t>
  </si>
  <si>
    <t>MUNDO FERRETERO SOCIEDAD CIVIL Y COMERCIAL</t>
  </si>
  <si>
    <t>MUNDO TEXTIL NRTE CIA.LTDA.</t>
  </si>
  <si>
    <t>trama_colormultitextil@outlook.com</t>
  </si>
  <si>
    <t>MUNDODECOR S.A.</t>
  </si>
  <si>
    <t>MUNDOLIMPIO S.A.</t>
  </si>
  <si>
    <t>operaciones2@aktion.com.ec</t>
  </si>
  <si>
    <t>MUNDOVERDE MUV CIA. LTDA.</t>
  </si>
  <si>
    <t>rnaranjoreyes79@gmail.com</t>
  </si>
  <si>
    <t>MURAL</t>
  </si>
  <si>
    <t>deysi.medina@tubytek.com</t>
  </si>
  <si>
    <t>MURILLO FERNANDEZALEX GABRIEL</t>
  </si>
  <si>
    <t>amurillo@portrans.com.ec</t>
  </si>
  <si>
    <t>MURILLO TORAL RENE OSWALDO</t>
  </si>
  <si>
    <t>MUTRANS MUÑOZ TRANSPORTE CIA. LTDA.</t>
  </si>
  <si>
    <t>mutranstransporte@outlook.com</t>
  </si>
  <si>
    <t>MUZALPHARMA S.A.</t>
  </si>
  <si>
    <t>gerenciagral@muzalpharma.com</t>
  </si>
  <si>
    <t>MUÑOZ ABAD CRISTIAN PAUL</t>
  </si>
  <si>
    <t>cristianpaulmunozabad@gmail.con</t>
  </si>
  <si>
    <t>MUÑOZ E HIJOS COMPAÑIA LIMITADA</t>
  </si>
  <si>
    <t>alitecno@alitecno.com.ec</t>
  </si>
  <si>
    <t>MUÑOZ KARIG</t>
  </si>
  <si>
    <t>gtorres@honorservi.com.ec</t>
  </si>
  <si>
    <t>MUÑOZ LARREA YULY MERY</t>
  </si>
  <si>
    <t>vvaldiviezo@platayuc.com</t>
  </si>
  <si>
    <t>MUÑOZ OLVERA RICARDO MANUEL .</t>
  </si>
  <si>
    <t>MUÑOZ REMACHE EDWIN FABIAN .</t>
  </si>
  <si>
    <t>MYRIAM ANNABELLE FERNANDEZ FARFAN</t>
  </si>
  <si>
    <t>vanessalsaavedra@gmail.com</t>
  </si>
  <si>
    <t>MYRIAN PATRICIA MOROCHO P</t>
  </si>
  <si>
    <t>MZ-BIKES S.A.S.</t>
  </si>
  <si>
    <t>crsaduana2019@gmail.com</t>
  </si>
  <si>
    <t>N. T. A. NUEVO TRANSPORTE DE AMERICA CIA. LTDA.</t>
  </si>
  <si>
    <t>contabilidad@nta.com.ec</t>
  </si>
  <si>
    <t>N.L. PROINSU S.A.</t>
  </si>
  <si>
    <t>NACIONAL DE TRANSPORTES Y COMERCIO NATRANSCOM CIA. LTDA.</t>
  </si>
  <si>
    <t>ventas@natranscom.com</t>
  </si>
  <si>
    <t>NADIA LEONOR FREIRE SALAZAR</t>
  </si>
  <si>
    <t>casamusicalfreire@hotmail.com</t>
  </si>
  <si>
    <t>NAKI HOUSE IMPORTADORA NAKIHOUSE S.A.</t>
  </si>
  <si>
    <t>NANAKTIMBERS S.A.</t>
  </si>
  <si>
    <t>pololoor@hotmail.com</t>
  </si>
  <si>
    <t>NANCY RIOS HERRERA</t>
  </si>
  <si>
    <t>mguillenvilla2000@gmail.com</t>
  </si>
  <si>
    <t>NANICONCEPT</t>
  </si>
  <si>
    <t>NANNYTEX S.A. NANNYTEX</t>
  </si>
  <si>
    <t>IMPORTACIONES@MAVESAEC.COM.EC</t>
  </si>
  <si>
    <t>NAOS-SKIN CARE ECUADOR S.A.</t>
  </si>
  <si>
    <t>NAPORTEC S.A.</t>
  </si>
  <si>
    <t>diego.naranjo@dole.com</t>
  </si>
  <si>
    <t>NARANJO AGUILAR ROLANDO</t>
  </si>
  <si>
    <t>NARANJO CALERO SANDRA MARGOT</t>
  </si>
  <si>
    <t>snaranjocalero@gmail.com</t>
  </si>
  <si>
    <t>NARANJO GUANGACI NEPTALI ALONSO</t>
  </si>
  <si>
    <t>sesparza@pacustoms.com.ec</t>
  </si>
  <si>
    <t>NARANJO SANTANDER FREDDY OSWALDO</t>
  </si>
  <si>
    <t>NARANJO SEGOVIA JULIO TEODORO</t>
  </si>
  <si>
    <t>cgonzaga@vistazo.com</t>
  </si>
  <si>
    <t>NARVAEZ AVILES RAUL EMILIANO</t>
  </si>
  <si>
    <t>karinaillescasc@outlook.es; karla_cajamarca2809@hotmail.es</t>
  </si>
  <si>
    <t>NARVAEZ CAÑAR LUIS TEODORO</t>
  </si>
  <si>
    <t>NARVAEZ CHEDIAK ANDRES MAURICIO</t>
  </si>
  <si>
    <t>omercializacion.gn@gmail.com</t>
  </si>
  <si>
    <t>NARVAEZ GARCES</t>
  </si>
  <si>
    <t>NARVAEZ VILLAVICENCIOLUIS AUGUSTO</t>
  </si>
  <si>
    <t>comercialnarvaez2014@hotmail.com</t>
  </si>
  <si>
    <t>NATALIA ADRIANA PALACIOS MONTERO</t>
  </si>
  <si>
    <t>NATURAL BUTTON ECUADOR NATBUTEC C.A.</t>
  </si>
  <si>
    <t>NATURQUIM S.A.</t>
  </si>
  <si>
    <t>info@naturquim.com.ec</t>
  </si>
  <si>
    <t>NAU RENE GARAY CORDOVA</t>
  </si>
  <si>
    <t>mackliffmonargerencia@gmail.com</t>
  </si>
  <si>
    <t>NAVARRETE PAZ CRISTHIAN EDUARDO</t>
  </si>
  <si>
    <t>cristhnav@hotmail.com</t>
  </si>
  <si>
    <t>NAVARRETE TORRES WALTER FORTUNATO .</t>
  </si>
  <si>
    <t>azambrano@soyoda.com</t>
  </si>
  <si>
    <t>NAVAS PIEDRA EDINZON MANUEL</t>
  </si>
  <si>
    <t>NAVECUADOR S.A.</t>
  </si>
  <si>
    <t>recepcionce@navecuador.com.ec</t>
  </si>
  <si>
    <t>NAVEDA COBO DANIEL ALEJANDRO</t>
  </si>
  <si>
    <t>Joebt1991@gmail.com</t>
  </si>
  <si>
    <t>NAVIA RODRIGUEZ MARIA ESTEFANIA</t>
  </si>
  <si>
    <t>NAVIERA MARNIZAM CIA. LTDA.</t>
  </si>
  <si>
    <t>amacias@corporacionmarzam.com</t>
  </si>
  <si>
    <t>NCH ECUADOR SA</t>
  </si>
  <si>
    <t>pyplogistic@gmail.com</t>
  </si>
  <si>
    <t>NEDERAGRO S.A.</t>
  </si>
  <si>
    <t>NEFROCONTROL S.A.</t>
  </si>
  <si>
    <t>NEGOC S.A.</t>
  </si>
  <si>
    <t>carjar.5@hotmail.com</t>
  </si>
  <si>
    <t>NEGOCIOS CESCH CIA. LTDA.</t>
  </si>
  <si>
    <t>pguallasamin@camarachina.com</t>
  </si>
  <si>
    <t>NEGOCIOS ECOSUSTENTABLES GREEN TECH SOLUTIONS GREE</t>
  </si>
  <si>
    <t>mari_servacor@hotmail.com</t>
  </si>
  <si>
    <t>NEGOCIOS ECUATORIANOS DE PLASTICOS NEPLAST C.A.</t>
  </si>
  <si>
    <t>NEGOCIOS GRAFICOS GRAFINPREN S.A.</t>
  </si>
  <si>
    <t>NEGOCIOS INDUSTRIALES REAL NIRSA</t>
  </si>
  <si>
    <t>bastudillo@nirsa.com</t>
  </si>
  <si>
    <t>NEGOESPECIE S.A.</t>
  </si>
  <si>
    <t>mvelasco@rivimpsa.com; contadora@importaceros.com.ec</t>
  </si>
  <si>
    <t>NEGOPLUS S.A.</t>
  </si>
  <si>
    <t>exportaciones@negoplus.com</t>
  </si>
  <si>
    <t>NEIRA HURTADO CRISTIAN</t>
  </si>
  <si>
    <t>NEIRA HURTADO JACINTO ROMAN</t>
  </si>
  <si>
    <t>NEIRAMOTORS CIA LTDA</t>
  </si>
  <si>
    <t>dpalacios@neiramotors.com</t>
  </si>
  <si>
    <t>NELLY CAMPAÑA</t>
  </si>
  <si>
    <t>NELSON CATOTA</t>
  </si>
  <si>
    <t>vbarreto@vehicentro.com</t>
  </si>
  <si>
    <t>NELSON LOPEZ</t>
  </si>
  <si>
    <t>Globalimport3455@gmail.com</t>
  </si>
  <si>
    <t>NELSON LOPEZ NARANJO FABIAN</t>
  </si>
  <si>
    <t>lis.signsolutions@gmail.com</t>
  </si>
  <si>
    <t>NELSON TREJO</t>
  </si>
  <si>
    <t>NEO SOUTH NEOSOUTH S A</t>
  </si>
  <si>
    <t>comercioexterior@exponeosouth.com</t>
  </si>
  <si>
    <t>NEOSOLUTIONS CIA. LTDA.</t>
  </si>
  <si>
    <t>gerencia@travilsa.com;transporte@travilsa.com</t>
  </si>
  <si>
    <t>NEOTRANSP S.A.</t>
  </si>
  <si>
    <t>gestion@sadunacsa.com</t>
  </si>
  <si>
    <t>NESTLE ECUADOR S.A.</t>
  </si>
  <si>
    <t>joffre92_@outlook.ec; transportespiedrahita@hotmail.com</t>
  </si>
  <si>
    <t>NESTOR FIDEL CASTRO BOMBON</t>
  </si>
  <si>
    <t>flor_mero@hotmail.com</t>
  </si>
  <si>
    <t>NESTOR VIZUETA</t>
  </si>
  <si>
    <t>NEUMANN FLOWERS NEUFLOWERS CIA. LTDA. -</t>
  </si>
  <si>
    <t>NEW YORKER S.A.</t>
  </si>
  <si>
    <t>NEW_POINT_BEGINNING_IMPORT_S.A.</t>
  </si>
  <si>
    <t>newpointbeginning2018@gmail.com</t>
  </si>
  <si>
    <t>NEXTRANSPORT COMPANY CIA LTDA</t>
  </si>
  <si>
    <t>NEYMATEX  S.A.</t>
  </si>
  <si>
    <t>lgutierrez@neymatex.com; asistente@neymatex.com</t>
  </si>
  <si>
    <t>NEYPLEX CIA. LTDA.</t>
  </si>
  <si>
    <t>NI JIALIN</t>
  </si>
  <si>
    <t>jialin198906@gmail.com</t>
  </si>
  <si>
    <t>NIE JINHUA</t>
  </si>
  <si>
    <t>NIJINLAN</t>
  </si>
  <si>
    <t>NIKELSA S.A.</t>
  </si>
  <si>
    <t>NIKNEACORP S.A.</t>
  </si>
  <si>
    <t>francisco@mariocoka.com</t>
  </si>
  <si>
    <t>NILOTEX S.C.C.</t>
  </si>
  <si>
    <t>trade@solintoil.com</t>
  </si>
  <si>
    <t>NILOTEX TELAS S.C.C.</t>
  </si>
  <si>
    <t>operaciones@directcomex.com.ec</t>
  </si>
  <si>
    <t>NINA BANANAS S.A. NINABAN</t>
  </si>
  <si>
    <t>henry.jativa@ninaban.com</t>
  </si>
  <si>
    <t>NINTANGA S.A.S.</t>
  </si>
  <si>
    <t>NIRMALA INTERNACIONAL</t>
  </si>
  <si>
    <t>fcontreras@partner-logistics.ec</t>
  </si>
  <si>
    <t>NIRONAV S.A.</t>
  </si>
  <si>
    <t>gerencia@artesmarcialesymas.com</t>
  </si>
  <si>
    <t>NITAVCORP S.A.</t>
  </si>
  <si>
    <t>nitavcorp@gmail.com</t>
  </si>
  <si>
    <t>NITROLLANTA CIA. LTDA.</t>
  </si>
  <si>
    <t>fparedes@nitrollanta.com</t>
  </si>
  <si>
    <t>NIUHOM SA</t>
  </si>
  <si>
    <t>NOBIS FRUIT COMPANY NOBISFRUIT S.A.S.</t>
  </si>
  <si>
    <t>NOBREAK S.A.</t>
  </si>
  <si>
    <t>NODIEN S.A.</t>
  </si>
  <si>
    <t>ricardo@suarezlogistics.com</t>
  </si>
  <si>
    <t>NOHERI S.A.</t>
  </si>
  <si>
    <t>NOPERTI CIA LTDA NC</t>
  </si>
  <si>
    <t>NORALMA MONSERRATE CELORIO ZAMBRANO</t>
  </si>
  <si>
    <t>NORMA ROCIO FLORES</t>
  </si>
  <si>
    <t>transcarsellsa@gmail.com</t>
  </si>
  <si>
    <t>NORTEXTIL  SCC</t>
  </si>
  <si>
    <t>NOSIS</t>
  </si>
  <si>
    <t>contabilidad@felvenza.com</t>
  </si>
  <si>
    <t>NOVACERO S.A</t>
  </si>
  <si>
    <t>NOVAGROUP S.A.</t>
  </si>
  <si>
    <t>msierra@exchangecorp-ec.com</t>
  </si>
  <si>
    <t>NOVAMOTORS S.A.S.</t>
  </si>
  <si>
    <t>NOVAPLATINIUM S.A.</t>
  </si>
  <si>
    <t>luisalbertoanhundia@hotmail.com</t>
  </si>
  <si>
    <t>NOVARTIS ECUADOR S.A.</t>
  </si>
  <si>
    <t>comercio.exterior@novartis.com</t>
  </si>
  <si>
    <t>NOVATEX CA</t>
  </si>
  <si>
    <t>NOVEDADES ALEJANDRITA S.A.</t>
  </si>
  <si>
    <t>novedadesalejandrita@outlook.com</t>
  </si>
  <si>
    <t>NOVISOLUTIONS CIA. LTDA.</t>
  </si>
  <si>
    <t>jgodoy@ile.com.ec</t>
  </si>
  <si>
    <t>NOVOA MIELES DIANA ALEJANDRA</t>
  </si>
  <si>
    <t>flor.calderon@andresarturocoka.com</t>
  </si>
  <si>
    <t>NOVOA VILLAVICENCIO EDGAR PATRICIO</t>
  </si>
  <si>
    <t>pnovoa@novicompu.com</t>
  </si>
  <si>
    <t>NOVOFARMS CIA. LTDA.</t>
  </si>
  <si>
    <t>arcesio2006@hotmail.com</t>
  </si>
  <si>
    <t>NOVOPAN DEL ECUADOR SA</t>
  </si>
  <si>
    <t>dcalle@pelikano.com; fgualzaqui@pelikano.com</t>
  </si>
  <si>
    <t>NOVOTEXCORP CIA LTDA</t>
  </si>
  <si>
    <t>linchbella@hotmail.com</t>
  </si>
  <si>
    <t>NPD GLOBAL SUPPLIERS S.A.</t>
  </si>
  <si>
    <t>pmontenegro@fvecuador.com</t>
  </si>
  <si>
    <t>NU.LUXO</t>
  </si>
  <si>
    <t>NUBE AVILA</t>
  </si>
  <si>
    <t>NUHEALTH DEL ECUADOR S.A.</t>
  </si>
  <si>
    <t>gerenciaexpornature@gmail.com</t>
  </si>
  <si>
    <t>NUHOME S.A.</t>
  </si>
  <si>
    <t>NUTEC REPRESENTACIONES S.A.</t>
  </si>
  <si>
    <t>NUTEC REPRESENTACIONES S.A. -</t>
  </si>
  <si>
    <t>NUTRAPEC S.A.</t>
  </si>
  <si>
    <t>NUTRICION, SALES Y MINERALES NUTRISALMINSA S.A.</t>
  </si>
  <si>
    <t>driverab@quala.com.ec</t>
  </si>
  <si>
    <t>NUTRIMIXES IMPORTACION Y COMERCIALIZACION DE PRODUCTOS AGROP ECUARIOS CIA. LTDA.</t>
  </si>
  <si>
    <t>NUTRISIM</t>
  </si>
  <si>
    <t>NUTRISIM S.A.</t>
  </si>
  <si>
    <t>NUÃ‘EZ VELOZ LORENA MARIBEL</t>
  </si>
  <si>
    <t>lorenanunezv@hotmail.com</t>
  </si>
  <si>
    <t>NUÑEZ CACERES PATRICIO FERNANDO</t>
  </si>
  <si>
    <t>servicarton@hotmail.es</t>
  </si>
  <si>
    <t>NUÑEZ LUCIO BOLIVAR ROBERTO</t>
  </si>
  <si>
    <t>NUÑEZ TERAN ENRIQUE JORGE</t>
  </si>
  <si>
    <t>rodolfo_yulan62@hotmail.com</t>
  </si>
  <si>
    <t>Natividad AngelicaHeras Barros</t>
  </si>
  <si>
    <t>OPERACIONES@TRANSCARWORLD.COM</t>
  </si>
  <si>
    <t>Nicole Julissa Veliz Gherardy</t>
  </si>
  <si>
    <t>NÓVACUS SERVICIOS ADUANEROS S.A.</t>
  </si>
  <si>
    <t>facturacion@novacomex.ec</t>
  </si>
  <si>
    <t>OBANDO NEIRA IRMA ESPERANZA</t>
  </si>
  <si>
    <t>iobandoneira@gmail.com</t>
  </si>
  <si>
    <t>OBATRANS SHIPPING S.A.</t>
  </si>
  <si>
    <t>Andrealeonb@gmail.com; andrea@obatrans.com.ec</t>
  </si>
  <si>
    <t>OBSIDIAN CIA. LTDA. -</t>
  </si>
  <si>
    <t>OCAMPO IZA JORGE NEXAR</t>
  </si>
  <si>
    <t>kattyvanessa1692@gmail.com</t>
  </si>
  <si>
    <t>OCAMPO VILLACIS FRANKLIN GEOFREDO</t>
  </si>
  <si>
    <t>importaciones.uio1@coheco.ec</t>
  </si>
  <si>
    <t>OCANA NUÃ‘EZ SIRIA ELEVACION</t>
  </si>
  <si>
    <t>diskarmar_siria@hotmail.com</t>
  </si>
  <si>
    <t>OCEAN FREIGHT AND LOGISTICS CIA. LTDA.</t>
  </si>
  <si>
    <t>ocflogistics@hotmail.com</t>
  </si>
  <si>
    <t>OCEANFISH S.A.</t>
  </si>
  <si>
    <t>IMPORT2@GRUPOHOLCO.COM.EC</t>
  </si>
  <si>
    <t>OCEANFREIGHT CARGO LINES S.A. -</t>
  </si>
  <si>
    <t>OPERACIONES@OCEANFREIGHTCARGO.COM</t>
  </si>
  <si>
    <t>OCEANPRODUCT CIA. LTDA.</t>
  </si>
  <si>
    <t>cobranzas@solidcompany.com.ec</t>
  </si>
  <si>
    <t>OCHOA PRIETO MARIA VERONICA</t>
  </si>
  <si>
    <t>mavero8a@yahoo.es</t>
  </si>
  <si>
    <t>ODEPRESA</t>
  </si>
  <si>
    <t>vhernandez@imporquivi.com</t>
  </si>
  <si>
    <t>OFFICESTORE CIA. LTDA.</t>
  </si>
  <si>
    <t>OFFICESYSTEMS S.A.S.</t>
  </si>
  <si>
    <t>OFFSET ABAD C.A.</t>
  </si>
  <si>
    <t>xflores@offsetabad.com,comercioexterior@offsetabad.com</t>
  </si>
  <si>
    <t>OFICINA COMERCIAL ADUANERA CORDERO-PROAÑO S.A.S.</t>
  </si>
  <si>
    <t>OFICINA COMERCIAL OFICOMER</t>
  </si>
  <si>
    <t>OILSUPER S.A. -</t>
  </si>
  <si>
    <t>OLAM ECUADOR S.A.</t>
  </si>
  <si>
    <t>jessica.rodriguez@olamnet.com</t>
  </si>
  <si>
    <t>OLEAGINOSAS DEL PUERTO OLIPUERTO S.A</t>
  </si>
  <si>
    <t>OLEAS TORRES MARIO RAMIRO</t>
  </si>
  <si>
    <t>lineark-adquisicionesciceie@hotmail.com</t>
  </si>
  <si>
    <t>OLEXPORT S.A.</t>
  </si>
  <si>
    <t>olpasistadmin@DEVIESCORP.com</t>
  </si>
  <si>
    <t>OLIOJOYA INDUSTRIA ACEITERA CIA. LTDA.</t>
  </si>
  <si>
    <t>mceron19@hotmail.com</t>
  </si>
  <si>
    <t>OLMEDO ALVAREZ C.A.</t>
  </si>
  <si>
    <t>asistente.comex2@plasticsacks.com.ec</t>
  </si>
  <si>
    <t>OLPIEGALA S.A</t>
  </si>
  <si>
    <t>comercioexterior@reysac.com; logistica_investmega@grupomancero.com</t>
  </si>
  <si>
    <t>OLVERA MUÑOZ ANGEL ARTURO</t>
  </si>
  <si>
    <t>OMEGATECH CIA. LTDA.</t>
  </si>
  <si>
    <t>ONCE TAPIADANIEL ABRAHAM</t>
  </si>
  <si>
    <t>cnubeasucena@yahoo.com</t>
  </si>
  <si>
    <t>ONOFRE MENDOZA HECTOR FERNANDO</t>
  </si>
  <si>
    <t>ONUSTRANSP S.A</t>
  </si>
  <si>
    <t>cristianledesma14@yahoo.com</t>
  </si>
  <si>
    <t>134934630</t>
  </si>
  <si>
    <t>OOCL (USA) Inc .</t>
  </si>
  <si>
    <t>OPERACIONES CONTINENTAL OPERCONT S.A.</t>
  </si>
  <si>
    <t>gerenciaopercont@gmail.com</t>
  </si>
  <si>
    <t>OPERACIONES NACIONALES DE IMPORTACION Y EXPORTACION ONIE ECUADOR CIA LTDA</t>
  </si>
  <si>
    <t>OPERADORA DE TRANSPORTES OPERTRANSPORT S.A.</t>
  </si>
  <si>
    <t>OPERADORA Y PROCESADORA DE PRODUCTOS MARINOS OMARSA S.A.</t>
  </si>
  <si>
    <t>iherrera@omarsa.com.ec</t>
  </si>
  <si>
    <t>OPERCOMEX OPERADORES DE COMERCIO EXTERIOR CIA. LTDA.</t>
  </si>
  <si>
    <t>recepcion.puerto@grupomancero.com</t>
  </si>
  <si>
    <t>OPERFEL S.A.</t>
  </si>
  <si>
    <t>ggarcia@operfel.com</t>
  </si>
  <si>
    <t>OPILOG S. A.</t>
  </si>
  <si>
    <t>rtroya@opilogec.com</t>
  </si>
  <si>
    <t>OPTIMALRECAMBIO</t>
  </si>
  <si>
    <t>OPTYTECH TECNOLOGIAS DE TELECOMUNICACIONES CIA. LTDA.</t>
  </si>
  <si>
    <t>kmedina@optytech.com.ec</t>
  </si>
  <si>
    <t>OQUENDO ROJAS ANA MARIA</t>
  </si>
  <si>
    <t>ORBEMAR-IMPORTACIONES CIA.LTDA.</t>
  </si>
  <si>
    <t>carlosdavidsalazarm@gmail.com</t>
  </si>
  <si>
    <t>ORCHARD S.A.</t>
  </si>
  <si>
    <t>contabilidad@frutadeli.com</t>
  </si>
  <si>
    <t>ORDOÑEZ ALVARADO SEGUNDO ALEJANDRO</t>
  </si>
  <si>
    <t>WARWENDY@HOTMAIL.COM</t>
  </si>
  <si>
    <t>ORDOÑEZ PINOS ALEJANDRO</t>
  </si>
  <si>
    <t>ORDOÑEZ PINOS AURELIO JOSE</t>
  </si>
  <si>
    <t>maggi_espinosa@hotmail.com</t>
  </si>
  <si>
    <t>OREBANPAL CIA LTDA</t>
  </si>
  <si>
    <t>orevefruit@hotmail.com; orevefruit@hotmail.com</t>
  </si>
  <si>
    <t>ORELLANA ARGUELLO KARINA ALEXANDRA</t>
  </si>
  <si>
    <t>kary_orellana@outlook.com</t>
  </si>
  <si>
    <t>ORELLANA ESPINOZA LUCIO MANUEL</t>
  </si>
  <si>
    <t>asistente-01@transfierro.com</t>
  </si>
  <si>
    <t>ORELLANA_ROMERO_MERCY_CORINA</t>
  </si>
  <si>
    <t>OREMPLAS S.A.</t>
  </si>
  <si>
    <t>ggilbert@oremplas.com</t>
  </si>
  <si>
    <t>ORGANIZACION COMERCIAL VICTOR HUGO CAICEDO C LTDA</t>
  </si>
  <si>
    <t>JVERA@TERCON.COM.EC; flearyu@gmail.com</t>
  </si>
  <si>
    <t>ORGANIZACION PANAMERICANA DE LA SALUD-ORGANIZACION MUNDIAL DE LA SALUD</t>
  </si>
  <si>
    <t>jmazon@magnus-lg.com</t>
  </si>
  <si>
    <t>ORIENFLUVIAL SA</t>
  </si>
  <si>
    <t>jvmero@hotmail.com</t>
  </si>
  <si>
    <t>ORIENTAL INDUSTRIA ALIMENTICIA O.I.A. CIA. LTDA.</t>
  </si>
  <si>
    <t>ORIFLAME DEL ECUADOR S.A.</t>
  </si>
  <si>
    <t>lcastro@papelesa.com</t>
  </si>
  <si>
    <t>ORIMEC ORIENTAL MEDICAL DEL ECUADOR C.A</t>
  </si>
  <si>
    <t>cialtex@yahoo.com</t>
  </si>
  <si>
    <t>ORITANNI DEL ECUADOR CIA. LTDA.</t>
  </si>
  <si>
    <t>OPERACIONES1@CONSULCOMI.COM</t>
  </si>
  <si>
    <t>ORMUTRANS S.A.</t>
  </si>
  <si>
    <t>ORODELTI S.A.</t>
  </si>
  <si>
    <t>ESTHER.SANG@ORODELTI.COM</t>
  </si>
  <si>
    <t>OROMASIS FORKLIFTS PARTS CIA. LTDA</t>
  </si>
  <si>
    <t>OROSOL UNO</t>
  </si>
  <si>
    <t>ORTEGA ESCANDON ANGEL HONORIO</t>
  </si>
  <si>
    <t>ORTEGA GUILLEN JAVIER FRANCISCO</t>
  </si>
  <si>
    <t>importaciones@fumigadorasfmc.com</t>
  </si>
  <si>
    <t>ORTEGA MORA CARLOS ALFREDO</t>
  </si>
  <si>
    <t>ORTEGA PAREDES RUDHT ELENA</t>
  </si>
  <si>
    <t>ORTIZ LAZO ALEX MARCELO</t>
  </si>
  <si>
    <t>ORTIZ LAZO WILSON RUBEN</t>
  </si>
  <si>
    <t>ORTIZ MARTILLO WILLIAN RICHARD</t>
  </si>
  <si>
    <t>jorgecaputi2020@outlook.es</t>
  </si>
  <si>
    <t>ORTIZ MEDINA MARCELO ROBERTO</t>
  </si>
  <si>
    <t>cinco.sur.ec@gmail.com</t>
  </si>
  <si>
    <t>ORTIZ PERALTA PABLO MARTIN</t>
  </si>
  <si>
    <t>ORTIZ TORRES JHONNY MANUEL</t>
  </si>
  <si>
    <t>marthamorenov@live.com</t>
  </si>
  <si>
    <t>OSCAR CADENA</t>
  </si>
  <si>
    <t>4PL@UNIVERSALCARGOECUADOOR.COM</t>
  </si>
  <si>
    <t>OSCAR MAKENSIS</t>
  </si>
  <si>
    <t>OSELLA S.A.</t>
  </si>
  <si>
    <t>kcazar@osellacocoa.com</t>
  </si>
  <si>
    <t>OSMATOUR S.A</t>
  </si>
  <si>
    <t>Apaocertificaciones@hotmail.com</t>
  </si>
  <si>
    <t>OSTAIZA ALVARADO RENE MANUEL</t>
  </si>
  <si>
    <t>javidurango@gmail.com</t>
  </si>
  <si>
    <t>OSWALDO CASTILLO</t>
  </si>
  <si>
    <t>OSWALDO EFRAIN LOPEZ MIRRUIAGUI</t>
  </si>
  <si>
    <t>OSWALDO MORA CELLERI</t>
  </si>
  <si>
    <t>acosta_cae@hotmail.com</t>
  </si>
  <si>
    <t>OTAVALO MAIGUA EDISON MARCELO</t>
  </si>
  <si>
    <t>aordonez@liris.com.ec</t>
  </si>
  <si>
    <t>OTELO &amp; FABELL S.A.</t>
  </si>
  <si>
    <t>glcomex@hotmail.com</t>
  </si>
  <si>
    <t>OTERO CANELOS OMAR FRANCISCO</t>
  </si>
  <si>
    <t>OTERO RUEDA LUIS FERNANDO</t>
  </si>
  <si>
    <t>radiadoresotero@yahoo.com</t>
  </si>
  <si>
    <t>OTTO SEIDLITZ REPRESENTACIONES CIA. LTDA.</t>
  </si>
  <si>
    <t>OVIPLAX S.A.</t>
  </si>
  <si>
    <t>OXANA TIMOSHINA</t>
  </si>
  <si>
    <t>comercializacion@aerocomex.net</t>
  </si>
  <si>
    <t>OXIGENO S. A. OXIGENOSA</t>
  </si>
  <si>
    <t>OYEMPAQUES C.A.</t>
  </si>
  <si>
    <t>andy_carolina18@hotmail.com</t>
  </si>
  <si>
    <t>PA-CO COMERCIAL E INDUSTRIAL S.A.</t>
  </si>
  <si>
    <t>gespinoza@gls.com.ec; contab@gls.com.ec</t>
  </si>
  <si>
    <t>PABLO CALLE</t>
  </si>
  <si>
    <t>PABLO ESTEBAN CALLE ENRIQUEZ</t>
  </si>
  <si>
    <t>narias@sobreruedas.ec; ollanos@sobreruedas.ec</t>
  </si>
  <si>
    <t>PABLO GUAMBA</t>
  </si>
  <si>
    <t>PABLO GUILLEN CORDOVA CIA. LTDA.</t>
  </si>
  <si>
    <t>PABLO NAVAS</t>
  </si>
  <si>
    <t>ankaoil.ec@gmail.com</t>
  </si>
  <si>
    <t>PABLO RENE BOLAÃ‘OS VIERA</t>
  </si>
  <si>
    <t>PABON FONSECA HECTOR RUBEN</t>
  </si>
  <si>
    <t>HPABON@WLI.COM.EC</t>
  </si>
  <si>
    <t>PABONICTRANS S.A.</t>
  </si>
  <si>
    <t>pabonic.sa@gmail.com</t>
  </si>
  <si>
    <t>PACFEVERY S.A.</t>
  </si>
  <si>
    <t>PACFISH S.A.</t>
  </si>
  <si>
    <t>exportacioneszambritisa@hotmail.com</t>
  </si>
  <si>
    <t>PACHAR PUGA GLORIA ISABEL</t>
  </si>
  <si>
    <t>PACHECO DUENAS CARLOS ALBERTO</t>
  </si>
  <si>
    <t>cpachecoduenas@outlook.com</t>
  </si>
  <si>
    <t>PACHECO HIDALGO TRANSPORTES &amp; SERVICIOS S.A.</t>
  </si>
  <si>
    <t>PACHECO NIVICELA JUAN LEONARDO</t>
  </si>
  <si>
    <t>PACIFIC CONTAINER TRANSPORT S.A. PCT</t>
  </si>
  <si>
    <t>coordinacion.trucking@inlandservices.com</t>
  </si>
  <si>
    <t>PACIFIC OCEAN S.A. PACIFOCSA</t>
  </si>
  <si>
    <t>comercial@pacificocean.com.ec</t>
  </si>
  <si>
    <t>PACIFIC REEFER CONTAINER SERVICES</t>
  </si>
  <si>
    <t>facturacion@pacific-rcs.com; samantha@baltic-reefers.ec</t>
  </si>
  <si>
    <t>PACIFIC TRUCKS PACITRUCKS S.A.</t>
  </si>
  <si>
    <t>blanca.condor@pct.com.ec; carlos.alvarez@pct.com.ec</t>
  </si>
  <si>
    <t>PACIFICEXPORT S.A.</t>
  </si>
  <si>
    <t>maria.coloma@valeroyvalero.com.ec</t>
  </si>
  <si>
    <t>PACIFICLINK S.A.</t>
  </si>
  <si>
    <t>PACIFICPLAST S.A.</t>
  </si>
  <si>
    <t>PACIFILOGI C.A.</t>
  </si>
  <si>
    <t>operaciones5@ginafruit.com.ec</t>
  </si>
  <si>
    <t>PACIFOMER S.A.</t>
  </si>
  <si>
    <t>magdalenaramireza@gmail.com</t>
  </si>
  <si>
    <t>PACIFRUITS EXPORT PACIFRUITEXPORTSA S.A.</t>
  </si>
  <si>
    <t>operaciones@pacifruitexport.com</t>
  </si>
  <si>
    <t>PACO BENITEZ</t>
  </si>
  <si>
    <t>cris_tina_jordan@hotmail.com</t>
  </si>
  <si>
    <t>PACOBANANA S. A. PACO`S FRUITS AND VEGETABLES</t>
  </si>
  <si>
    <t>pacobananasa@gmail.com</t>
  </si>
  <si>
    <t>PACULY S.A.</t>
  </si>
  <si>
    <t>cartizgya@rolortiz.com; veronicamacancela@carlosroldan.com.ec</t>
  </si>
  <si>
    <t>PACUSTOMS CIA. LTDA.</t>
  </si>
  <si>
    <t>echasipanta@tdm-importaciones.com</t>
  </si>
  <si>
    <t>PADILLA ARMAS MERCEDES BELEN</t>
  </si>
  <si>
    <t>mbpadilla@qlcargo.com</t>
  </si>
  <si>
    <t>PADILLA CACHIGUANGO CESAR WASHINTON</t>
  </si>
  <si>
    <t>jleon@tasesa.com</t>
  </si>
  <si>
    <t>PADILLA CACHIGUANGO LUIS OSWALDO</t>
  </si>
  <si>
    <t>amartinez@saceicia.com</t>
  </si>
  <si>
    <t>PADILLA PADILLA CARLOS RENE</t>
  </si>
  <si>
    <t>josueizuasti03@gmail.com; ajaramillo2414@gmail.com</t>
  </si>
  <si>
    <t>PADILLA PADILLA JORGE OSWALDO</t>
  </si>
  <si>
    <t>PADILLA ROMERO ERMELINDA JANETH</t>
  </si>
  <si>
    <t>comercial@polinox.ec; matcoycapesa@hotmail.com</t>
  </si>
  <si>
    <t>PAEZ MEZA ROSSANA DEL CARMEN</t>
  </si>
  <si>
    <t>belencabanillal@yahoo.com</t>
  </si>
  <si>
    <t>PAILLACHO MARMOL DIEGO FERNANDO</t>
  </si>
  <si>
    <t>asistenteadministrativo@maxaiuto.com.ec</t>
  </si>
  <si>
    <t>PALACIOS NARANJO BORIS IVAN</t>
  </si>
  <si>
    <t>departamentdoc@acgroupecuador.com; secretariacitep@hotmail.com</t>
  </si>
  <si>
    <t>PALACIOS NARANJO CORSINO EDUARDO</t>
  </si>
  <si>
    <t>PALACIOS ZUÑIGA GABRIEL ALEJANDRO</t>
  </si>
  <si>
    <t>PALAU VILLAVICENCIO JAVIER DANIEL</t>
  </si>
  <si>
    <t>PALLO MOSQUERA MARILYN BETZABETH</t>
  </si>
  <si>
    <t>PALLO TERAN JOFFRE EDUARDO</t>
  </si>
  <si>
    <t>papa.felipe@hotmail.com</t>
  </si>
  <si>
    <t>PALO ALTO PALOALT. CIA. LTDA.</t>
  </si>
  <si>
    <t>PAMELA AZANZA PRADO</t>
  </si>
  <si>
    <t>pame_apcp@hotmail.com</t>
  </si>
  <si>
    <t>PAN HAOBIN</t>
  </si>
  <si>
    <t>imports@expocsa.com</t>
  </si>
  <si>
    <t>PANASERVICE S.A.</t>
  </si>
  <si>
    <t>gnavarrete@panaservice.com.ec; hreyes@panaservice.com.ec</t>
  </si>
  <si>
    <t>PANATLANTIC LOGISTICS S.A.</t>
  </si>
  <si>
    <t>carlos.orellana@panatlantic.com</t>
  </si>
  <si>
    <t>PANCHI BENITES BENIGNO JESUS</t>
  </si>
  <si>
    <t>brenatha@hotmail.com</t>
  </si>
  <si>
    <t>PANDA DISTRIBUCIONES DISTRIPANDA SOCIEDAD ANONIMA</t>
  </si>
  <si>
    <t>PANELES Y CONSTRUCCIONES PANECONS</t>
  </si>
  <si>
    <t>PANIRIS S.A.</t>
  </si>
  <si>
    <t>PANTOJA GUZMAN ANDRES LEONARDO</t>
  </si>
  <si>
    <t>importacion_fact@favoritafc.com; JVERA@TERCON.COM.EC</t>
  </si>
  <si>
    <t>PANTOJA GUZMANHERNAN ULPIANO</t>
  </si>
  <si>
    <t>pantoja.h@hotmail.com</t>
  </si>
  <si>
    <t>PANTOJA MUÑOZ LUIS OSWALDO</t>
  </si>
  <si>
    <t>compraseimportaciones@sisclima.com</t>
  </si>
  <si>
    <t>PAPELERA NACIONAL S.A.</t>
  </si>
  <si>
    <t>PAPELERIA CHAVEZ CIA. LTDA.</t>
  </si>
  <si>
    <t>operaciones@grupourcarpi.com</t>
  </si>
  <si>
    <t>PAPELES ABSORBENTES LA REFORMA ABSOREFORMA S.A.</t>
  </si>
  <si>
    <t>PAPELES CARTULINAS E INSUMOS GRAFICOS PACINGRAF CIA. LTDA.</t>
  </si>
  <si>
    <t>transpeguasa@hotmail.com; faust369870@hotmail.com; operacionesgye@grupoatc.com.ec</t>
  </si>
  <si>
    <t>PAPELES INDUSTRIALES INDUPAPEL CIA. LTDA.</t>
  </si>
  <si>
    <t>jpalvarez@indupapel.com.ec; Catherine.hinojoza@rocalvi.com</t>
  </si>
  <si>
    <t>PAPELES SOTO IMPORSOPAPEL S.A.</t>
  </si>
  <si>
    <t>PAPELESA C. LTDA.</t>
  </si>
  <si>
    <t>PAPELITOSA INDUSTRIA PAPELERA PAPELITO S.A.</t>
  </si>
  <si>
    <t>PAPELMERSA S.A.</t>
  </si>
  <si>
    <t>esperanza.castro@cosmeuropa.com</t>
  </si>
  <si>
    <t>PAPERINDUSTRIES S.A.</t>
  </si>
  <si>
    <t>PAPIZZEC S.A.</t>
  </si>
  <si>
    <t>PARADA MARITZA</t>
  </si>
  <si>
    <t>operaciones2@davecorp.biz</t>
  </si>
  <si>
    <t>PARDO AGUIRRE JOSE ELGIO</t>
  </si>
  <si>
    <t>PAREDES NAVAS FABRICIO XAVIER</t>
  </si>
  <si>
    <t>fxparedesn@hotmail.com</t>
  </si>
  <si>
    <t>PAROVPA EXPORTACIONES CIA LTDA</t>
  </si>
  <si>
    <t>karen.illescas@grupomancero.com</t>
  </si>
  <si>
    <t>PARRA ESCUDERO ROSARIO LORENA</t>
  </si>
  <si>
    <t>iter-mendoza@outlook.es</t>
  </si>
  <si>
    <t>PARRA FLORES SONIA CAROLINA</t>
  </si>
  <si>
    <t>carol_parraf@yahoo.com</t>
  </si>
  <si>
    <t>PARRA MENDIETA JOSUE ENRIQUE</t>
  </si>
  <si>
    <t>atcomexecuador@gmail.com</t>
  </si>
  <si>
    <t>PARRA PAREDES RAMIRO GEOVANNI</t>
  </si>
  <si>
    <t>PARRA REYES MIGUEL ANTONIO</t>
  </si>
  <si>
    <t>PARRA SARMIENTO RENZO JAVIER</t>
  </si>
  <si>
    <t>PARRALES CEDEÑO LUIS ENRIQUE</t>
  </si>
  <si>
    <t>PASAMANERIA S.A.</t>
  </si>
  <si>
    <t>imaco_guayaquil@yahoo.com; imaco_guayaquil@hotmail.com</t>
  </si>
  <si>
    <t>PASQUEL ENRIQUEZ GLADYS ALICIA</t>
  </si>
  <si>
    <t>krlossanchezb20@hotmail.com</t>
  </si>
  <si>
    <t>PASTELO S.A.</t>
  </si>
  <si>
    <t>rduarte@acocentsa.com</t>
  </si>
  <si>
    <t>PAT PRIMO  ECUADOR COMERCIALIZADORA SA</t>
  </si>
  <si>
    <t>astlogistics@outlook.com</t>
  </si>
  <si>
    <t>PATIO BLADECON S.A.</t>
  </si>
  <si>
    <t>PATRICIO ALARCON LOPEZ</t>
  </si>
  <si>
    <t>PATRICIO CARVAJAL</t>
  </si>
  <si>
    <t>PATRICIO HERNAN CORONEL CRIOLLO</t>
  </si>
  <si>
    <t>PATZAGI S.A.</t>
  </si>
  <si>
    <t>PAUCAR RIERA ANGEL SANTIAGO</t>
  </si>
  <si>
    <t>asantypr@gmail.com</t>
  </si>
  <si>
    <t>PAUCAR VIVANCO SEGUNDO PATRICIO</t>
  </si>
  <si>
    <t>patriciop_851@hotmail.com</t>
  </si>
  <si>
    <t>PAVIMARSA S.A.</t>
  </si>
  <si>
    <t>Hoper_lf@hotmail.com</t>
  </si>
  <si>
    <t>PAZMIÑO BAEZ RODRIGO ALEJANDRO</t>
  </si>
  <si>
    <t>PAZMIÑO JACOME EDISON ENRIQUE</t>
  </si>
  <si>
    <t>erickllan@hotmail.com</t>
  </si>
  <si>
    <t>PAZMIÑO NUÑEZ LUIS PARMENIDES</t>
  </si>
  <si>
    <t>PAZUNA PARRA WILLIAN MARCELO</t>
  </si>
  <si>
    <t>PCC CONGELADOS Y FRESCOS S.A.</t>
  </si>
  <si>
    <t>sebastianc@pcc.com.ec;jlucas@promaoro.com.ec</t>
  </si>
  <si>
    <t>PDV ECUADOR S.A.</t>
  </si>
  <si>
    <t>PEDRO ANTONIO PLAZA ZAMBRANO</t>
  </si>
  <si>
    <t>PEDRO CASTILLO</t>
  </si>
  <si>
    <t>mayu15_espinoza31@hotmail.com</t>
  </si>
  <si>
    <t>PELLIKARI S.A.</t>
  </si>
  <si>
    <t>diafer88@hotmail.com</t>
  </si>
  <si>
    <t>PENCILTRANS SA</t>
  </si>
  <si>
    <t>bbravo@soyoda.com</t>
  </si>
  <si>
    <t>PEORIA S.A.</t>
  </si>
  <si>
    <t>info@peoriaecuador.com</t>
  </si>
  <si>
    <t>PERALTA AVILA FABIAN PATRICIO</t>
  </si>
  <si>
    <t>PERALTA ORELLANA EFREN BELISAR</t>
  </si>
  <si>
    <t>MALVAREZ@TERCON.COM.EC; logistica@dorcien.com</t>
  </si>
  <si>
    <t>PERALTA ORELLANAWILSON MARCELO</t>
  </si>
  <si>
    <t>PERALTA SOLEDISPA RICARDO ADRIAN</t>
  </si>
  <si>
    <t>PERALTA VELEZ FABIAN ALEXANDER</t>
  </si>
  <si>
    <t>contabilidad@hotmail.com</t>
  </si>
  <si>
    <t>marcoviny14@hotmail.com</t>
  </si>
  <si>
    <t>PERECIBLES E INSUMOS MOLLIS S A</t>
  </si>
  <si>
    <t>PEREZ CASTRO MARCELO XAVIER</t>
  </si>
  <si>
    <t>marce_8133@hotmail.com</t>
  </si>
  <si>
    <t>PEREZ LEON JORGE VINICIO</t>
  </si>
  <si>
    <t>fhuila@surtax.com.ec</t>
  </si>
  <si>
    <t>PEREZ LOZADA LUIS RAMIRO</t>
  </si>
  <si>
    <t>operaciones5@msp-agenteaduanas.com</t>
  </si>
  <si>
    <t>PEREZ MOYA ZONIA YOLANDA</t>
  </si>
  <si>
    <t>s.pm007@hotmail.com</t>
  </si>
  <si>
    <t>PEREZ SILVA MARIA ESTEFANIA</t>
  </si>
  <si>
    <t>arcoiris-stefy@hotmail.com</t>
  </si>
  <si>
    <t>PEREZ VALENZUELA  JUAN RAUL</t>
  </si>
  <si>
    <t>lepinzon@consorciovyp.com</t>
  </si>
  <si>
    <t>PEREZ VALVERDE JOSE LUIS</t>
  </si>
  <si>
    <t>joffre-sudari@hotmail.com</t>
  </si>
  <si>
    <t>PERFECTECH</t>
  </si>
  <si>
    <t>PERFILPLAST DEL ECUADOR S.A.</t>
  </si>
  <si>
    <t>PERFORACIONES ANDESDRILL S.A.</t>
  </si>
  <si>
    <t>gapacdas@gmail.com</t>
  </si>
  <si>
    <t>PERLAZO GALARZA ROSA AMADA</t>
  </si>
  <si>
    <t>xestrada@estradayasociados.com.ec</t>
  </si>
  <si>
    <t>PERUGACHI BEDOYA E HIJOS</t>
  </si>
  <si>
    <t>johnnyal26@hotmail.com</t>
  </si>
  <si>
    <t>PESAJE TECNICO TECNIPESO CIA. LTDA.</t>
  </si>
  <si>
    <t>gerenciatransprestigio@hotmail.com</t>
  </si>
  <si>
    <t>PESANTEZ CARDENAS JUAN SANTIAGO</t>
  </si>
  <si>
    <t>PESANTEZ GAVILANES IVAN ENRIQUE</t>
  </si>
  <si>
    <t>PESANTEZ PACHECO CRISTIAN OSWALDO</t>
  </si>
  <si>
    <t>mymromel@hotmail.com</t>
  </si>
  <si>
    <t>PESCADOS, CAMARONES Y MARISCOS SOCIEDAD ANONIMA DOCAPES</t>
  </si>
  <si>
    <t>karlah@fruteradonmarcos.com</t>
  </si>
  <si>
    <t>PESCAEQUIPOS S.A.</t>
  </si>
  <si>
    <t>gaviles@gye.satnet.net; gabrielavilest@yahoo.com</t>
  </si>
  <si>
    <t>PESCATECH S. A.</t>
  </si>
  <si>
    <t>gerencia@fwmtransporte.com</t>
  </si>
  <si>
    <t>PESQUERA BETH EEL S.A</t>
  </si>
  <si>
    <t>comex@grupopesca.com</t>
  </si>
  <si>
    <t>PESQUERA HERCO S.A.</t>
  </si>
  <si>
    <t>PETER ORDOÃ‘EZ</t>
  </si>
  <si>
    <t>katty_ordonez@yahoo.com</t>
  </si>
  <si>
    <t>PETER WRAY FRANCO</t>
  </si>
  <si>
    <t>PETROYNG S.A.</t>
  </si>
  <si>
    <t>projas@flamonti.com</t>
  </si>
  <si>
    <t>PEÑA FARIAS FELIX MARTIN</t>
  </si>
  <si>
    <t>PEÑA MERA ROSSANA</t>
  </si>
  <si>
    <t>gema1991@outlook.es</t>
  </si>
  <si>
    <t>PEÑA VAZQUEZ ADRYAN ESTEBAN</t>
  </si>
  <si>
    <t>jvicnarv@hotmail.com</t>
  </si>
  <si>
    <t>PEÑA VELASCO OSWALDO STIBERT</t>
  </si>
  <si>
    <t>j.sanmartin@banabay.com</t>
  </si>
  <si>
    <t>PEÑACA S.A.</t>
  </si>
  <si>
    <t>importaciones@penaca.com; contabilidad@penaca.com</t>
  </si>
  <si>
    <t>PEÑAFIEL JURADO HERNAN PATRICIO</t>
  </si>
  <si>
    <t>PEÑAFIEL PINO OTTO ALONSO</t>
  </si>
  <si>
    <t>Ccontabilidad2@travilsa.com</t>
  </si>
  <si>
    <t>PEÑAHERRERA GALARRAGA RUTH MAGALY</t>
  </si>
  <si>
    <t>PHARMEDIC S.A.</t>
  </si>
  <si>
    <t>JMENDOZA@ASAMH.COM; jcpalacios@asamh.com</t>
  </si>
  <si>
    <t>PHARMEDICAL REPRESENTACIONES ANDVF S.A</t>
  </si>
  <si>
    <t>PHOTOPRINT S.A.</t>
  </si>
  <si>
    <t>gabriela@vallparr.com</t>
  </si>
  <si>
    <t>PICA PLASTICOS INDUSTRIALES C.A.</t>
  </si>
  <si>
    <t>rtorres@pika.com.ec; importexport@pika.com.ec; fviteri@pycca.com</t>
  </si>
  <si>
    <t>PICALER EXPORTACION E IMPORTACION CIA LTDA</t>
  </si>
  <si>
    <t>PICKUEL S A</t>
  </si>
  <si>
    <t>docec1@aronglobal.com</t>
  </si>
  <si>
    <t>PICO BALLADARES BETTY JIMENA</t>
  </si>
  <si>
    <t>PICO LOPEZ JIMMY OSWALDO</t>
  </si>
  <si>
    <t>PICO MEDINA ATAHUALPA SANDINO</t>
  </si>
  <si>
    <t>pparedes@papelesecuador.com</t>
  </si>
  <si>
    <t>PICON BACULIMA LEONARDO MAURICIO</t>
  </si>
  <si>
    <t>PIGGIS EMBUTIDOS PIGEM CIA. LTDA</t>
  </si>
  <si>
    <t>PILAQUINGA PINO JUAN MARIA</t>
  </si>
  <si>
    <t>PILCO MORAN JHON RICARDO</t>
  </si>
  <si>
    <t>andreast_2012@hotmail.com</t>
  </si>
  <si>
    <t>maripilicita@hotmail.ca</t>
  </si>
  <si>
    <t>PILLAJO CUMBAJIN FREDY KLEBER</t>
  </si>
  <si>
    <t>PILLAJO GUACHO JOSE JUAN</t>
  </si>
  <si>
    <t>PILLAJO TITUAÑA AUGUSTO</t>
  </si>
  <si>
    <t>PINCAY MIELES XAVIER ANDRES</t>
  </si>
  <si>
    <t>xpincay@hotmail.com</t>
  </si>
  <si>
    <t>PINCAY PALACIOS YOCONDA ANALIA</t>
  </si>
  <si>
    <t>clizanomadeltro@hotmail.com</t>
  </si>
  <si>
    <t>PINCOTRANSPORT S.A.</t>
  </si>
  <si>
    <t>pincotransport@gmail.com</t>
  </si>
  <si>
    <t>PINEDA SALINAS LUIS ANTONIO</t>
  </si>
  <si>
    <t>efriego@hotmail.com</t>
  </si>
  <si>
    <t>PINO ARISTATA S.A.</t>
  </si>
  <si>
    <t>PINO CUENCA LUIS ESTUARDO</t>
  </si>
  <si>
    <t>PINOS ORTIZ JUAN JOSE</t>
  </si>
  <si>
    <t>jjpinosortiz@hotmail.com</t>
  </si>
  <si>
    <t>PINTADO ZUMBA FABIAN PATRICIO</t>
  </si>
  <si>
    <t>PINTAURI CIA. LTDA.</t>
  </si>
  <si>
    <t>PINTO SALAZAR MARIO SANTIAGO</t>
  </si>
  <si>
    <t>compras@platpart.com</t>
  </si>
  <si>
    <t>PINTO UTRERAS FREDDY XAVIER</t>
  </si>
  <si>
    <t>freddy_68@hotmail.com</t>
  </si>
  <si>
    <t>PINTURAS CONDOR SA</t>
  </si>
  <si>
    <t>NARCISA.MENA@RECYFOREST.COM</t>
  </si>
  <si>
    <t>PINTURAS FORTALEZA</t>
  </si>
  <si>
    <t>PINTURAS UNIDAS S.A.</t>
  </si>
  <si>
    <t>dannychancay@hotmail.com</t>
  </si>
  <si>
    <t>PINTURAS VHP CIA. LTDA.</t>
  </si>
  <si>
    <t>contabilidad1@pinturasvhp.com</t>
  </si>
  <si>
    <t>PINTURAS Y QUIMICOS DEL ECUADOR PYQ S.A.</t>
  </si>
  <si>
    <t>PINZON VARGAS CARLOS LUIS .</t>
  </si>
  <si>
    <t>PINZON VINTIMILLA MANUEL GONZALO</t>
  </si>
  <si>
    <t>info@fletimpex.com</t>
  </si>
  <si>
    <t>PISMADE S.A.</t>
  </si>
  <si>
    <t>carmenpozom@gmail.com</t>
  </si>
  <si>
    <t>PISOPAK ECUADOR S.A.</t>
  </si>
  <si>
    <t>PISOS Y GRANITOS PIGRA CIA. LTDA.</t>
  </si>
  <si>
    <t>PISOS Y VALVULAS TECNICAS PIVALTEC S.A.</t>
  </si>
  <si>
    <t>PIÑAS RICAS DEL ECUADOR S.A</t>
  </si>
  <si>
    <t>Asiscontabilidad2@pirecuasa.com; Transporte1@pirecuatransa.com</t>
  </si>
  <si>
    <t>PLANTA INDUSTRIAL LACEC CIA. LTDA.</t>
  </si>
  <si>
    <t>PLANTACIONES DE BALSA PLANTABAL</t>
  </si>
  <si>
    <t>FOQUINTOM@GMAIL.COM</t>
  </si>
  <si>
    <t>PLANTACIONES MALIMA CIA LTDA</t>
  </si>
  <si>
    <t>PLANTAIN REPUBLIC / REPUBLICA DEL PLATANO EXPORTPLANTAIN S.A</t>
  </si>
  <si>
    <t>logistic@plantainrepublic.com;</t>
  </si>
  <si>
    <t>PLANTAS TECNICAS PLANTEC CÍA. LTDA.</t>
  </si>
  <si>
    <t>ssanchez@plantecuador.com</t>
  </si>
  <si>
    <t>PLASDEC PLASTICOS DEL ECUADOR CIA LTDA</t>
  </si>
  <si>
    <t>acarpio@logitransport.com.ec</t>
  </si>
  <si>
    <t>PLASMETAL SA</t>
  </si>
  <si>
    <t>ARZUBITO@HOTMAIL.COM</t>
  </si>
  <si>
    <t>PLASTIAZUL CIA. LTDA.</t>
  </si>
  <si>
    <t>PLASTIC-BAN`S</t>
  </si>
  <si>
    <t>PLASTICAUCHO INDUSTRIAL S.A.</t>
  </si>
  <si>
    <t>fcortezlogistica@hotmail.com; dankar1110@hotmail.com</t>
  </si>
  <si>
    <t>PLASTICOS DALMAU S.A.</t>
  </si>
  <si>
    <t>gladysgp_7@hotmail.com</t>
  </si>
  <si>
    <t>PLASTICOS DEL LITORAL PLASTLIT S.A.</t>
  </si>
  <si>
    <t>import@plastlit.com</t>
  </si>
  <si>
    <t>PLASTICOS DEL PACIFICO PLASTIPACIFICO SA</t>
  </si>
  <si>
    <t>gerencia@plastipacifico.com</t>
  </si>
  <si>
    <t>PLASTICOS ECUATORIANOS S.A</t>
  </si>
  <si>
    <t>jvera@tercon.com.ec;administracion@sertrancarlog.com</t>
  </si>
  <si>
    <t>PLASTICOS INTERNACIONALES PLASINCA C.A.</t>
  </si>
  <si>
    <t>aserrano@plasinca.com</t>
  </si>
  <si>
    <t>PLASTICOS KOCH CIA LTDA</t>
  </si>
  <si>
    <t>compras@plasticoskoch.com</t>
  </si>
  <si>
    <t>PLASTICOS PANAMERICANOS PLAPASA S.A</t>
  </si>
  <si>
    <t>PLASTICOS PARA BANANO BANAPLAST S A</t>
  </si>
  <si>
    <t>COMERCIOEXTERIOR@ILGAIMPORTADORA.COM</t>
  </si>
  <si>
    <t>PLASTICOS RIVAL CIA LTDA</t>
  </si>
  <si>
    <t>compras@plasticosrival.com</t>
  </si>
  <si>
    <t>PLASTICOS Y BROCHAS WILSON S A</t>
  </si>
  <si>
    <t>deproambato@gmail.com</t>
  </si>
  <si>
    <t>PLASTICSACKS CIA. LTDA</t>
  </si>
  <si>
    <t>comex1@plasticsacks.com.ec</t>
  </si>
  <si>
    <t>PLASTIEMPAQUES S.A.</t>
  </si>
  <si>
    <t>PLASTIFLAN CIA.LTDA.</t>
  </si>
  <si>
    <t>PLASTIGOMEZ S.A.</t>
  </si>
  <si>
    <t>azambrano@plastigomez.com</t>
  </si>
  <si>
    <t>PLASTIGUAYAS CIA. LTDA.</t>
  </si>
  <si>
    <t>PLASTIMET, INDUSTRIAS METAL PLASTICAS S.A.</t>
  </si>
  <si>
    <t>facturas@plastimetsa.com</t>
  </si>
  <si>
    <t>PLASTIRIOS S.A.</t>
  </si>
  <si>
    <t>contabilidad@plastirios.com</t>
  </si>
  <si>
    <t>PLASTISUR S A</t>
  </si>
  <si>
    <t>PLASTIUNIVERSAL SA</t>
  </si>
  <si>
    <t>PLASTIVALLE CIA LTDA</t>
  </si>
  <si>
    <t>PLASTIVILL S.A.</t>
  </si>
  <si>
    <t>ecomprobantes@plastivill.com; wendy.portugal@plastivill.com; jimmyestupinan@gmail.com</t>
  </si>
  <si>
    <t>PLASTRO S.A.</t>
  </si>
  <si>
    <t>erandel@deltrans.com.ec; mvilla@deltrans.com.ec</t>
  </si>
  <si>
    <t>PLASTYCONEXION</t>
  </si>
  <si>
    <t>operaciones1@gcmagentedeaduana.com</t>
  </si>
  <si>
    <t>PLATAYUC CIA LTDA</t>
  </si>
  <si>
    <t>PLATINIUM PART PLATPART S.A.</t>
  </si>
  <si>
    <t>PLAZA VILLOTA SORAYA JACKELINE</t>
  </si>
  <si>
    <t>spierlhur_jo@hotmail.com</t>
  </si>
  <si>
    <t>PLUSCARGO-ECUADOR S. A</t>
  </si>
  <si>
    <t>operaciones@pluscargoecuador.com; finanzas@pluscargoecuador.com</t>
  </si>
  <si>
    <t>PLUSCUEROS ECUADOR S.A.</t>
  </si>
  <si>
    <t>PODEPLA S.A. -</t>
  </si>
  <si>
    <t>baron.escandon@mundohogar.ec</t>
  </si>
  <si>
    <t>POLIACRILART PRODUCTOS ACRILICOS CIA LTDA</t>
  </si>
  <si>
    <t>POLIAUTO ACCESORIOS S.A.</t>
  </si>
  <si>
    <t>op@fletimpex.com</t>
  </si>
  <si>
    <t>POLIDISTRIBUCIONES TECNICAS S.A. POLIDIST</t>
  </si>
  <si>
    <t>afreire@polidist.com</t>
  </si>
  <si>
    <t>POLIEXITO S.A.</t>
  </si>
  <si>
    <t>POLIFIBRAS DEL ECUADOR SA POLIFECSA</t>
  </si>
  <si>
    <t>POLIGRAFICA C.A.</t>
  </si>
  <si>
    <t>karla_ruiz@lim.ajinomoto.com</t>
  </si>
  <si>
    <t>POLIGRANA_S.A</t>
  </si>
  <si>
    <t>POLIMEROS Y DERIVADOS PYDSA ECUADOR S.A.</t>
  </si>
  <si>
    <t>rpena@vecologistics.com; importaciones@sumelec.net</t>
  </si>
  <si>
    <t>POLIPACK CIA. LTDA. POLIPACK CIA. LTDA.</t>
  </si>
  <si>
    <t>info@polipack.com.ec</t>
  </si>
  <si>
    <t>POLLO FAVORITO SA POFASA</t>
  </si>
  <si>
    <t>ventas@amimplus.com</t>
  </si>
  <si>
    <t>POLO ASTUDILLO VICTOR BENIGNO</t>
  </si>
  <si>
    <t>POLO ELIAS LOOR INTRIAGO</t>
  </si>
  <si>
    <t>enrique.andrade125@gmail.com</t>
  </si>
  <si>
    <t>POLYLON SA</t>
  </si>
  <si>
    <t>POLYPAPELES CIA. LTDA.</t>
  </si>
  <si>
    <t>endaracordovalore@hotmail.com</t>
  </si>
  <si>
    <t>POMAQUIZA HURTADO ZHOFRE JOSE</t>
  </si>
  <si>
    <t>PONCE FLORES DAVID ALEXANDER</t>
  </si>
  <si>
    <t>PONCE NOLIVOS MARIO FABIAN</t>
  </si>
  <si>
    <t>jordonez@poncomexa.com</t>
  </si>
  <si>
    <t>PONCE PAREDES HOLGUER MAURICIO</t>
  </si>
  <si>
    <t>gabrielasalgado1@hotmail.com</t>
  </si>
  <si>
    <t>PORCINOS DEL ECUADOR ECUAPORK S.A.</t>
  </si>
  <si>
    <t>PORCONECU PORCIONES CONTROLADAS ECUATORIANAS S.A.</t>
  </si>
  <si>
    <t>PORKAGRO S.A.</t>
  </si>
  <si>
    <t>PORTALREMATE CHISOL S.A.</t>
  </si>
  <si>
    <t>facturacion@rematedirecto.com</t>
  </si>
  <si>
    <t>PORTERHOME S.A.S.</t>
  </si>
  <si>
    <t>importandina@cermosa.com.ec</t>
  </si>
  <si>
    <t>PORTERO DAVILA MARTHA XIMENA</t>
  </si>
  <si>
    <t>jcampo1973@hotmail.com</t>
  </si>
  <si>
    <t>PORTILLA ALVAREZ LUIS INOCENCIO</t>
  </si>
  <si>
    <t>conta@providrio.com</t>
  </si>
  <si>
    <t>PORTOPETRANS S.A. TRANSPORTADORA Y OPERADORA PORTUARIA</t>
  </si>
  <si>
    <t>pastificiotomebamba@etapanet.net</t>
  </si>
  <si>
    <t>PORTRANS S.A.</t>
  </si>
  <si>
    <t>pfernandez@portrans.com.ec; recepciondte@portrans.com.ec</t>
  </si>
  <si>
    <t>POSADA ALVARAM MARIA CIELO</t>
  </si>
  <si>
    <t>kmecuador@hotmail.com</t>
  </si>
  <si>
    <t>POTOSI VASQUEZ ENRIQUE FABIAN</t>
  </si>
  <si>
    <t>cristhianmera@gmail.com</t>
  </si>
  <si>
    <t>POVEDA PULLA DANILO FERNANDO</t>
  </si>
  <si>
    <t>danilo_fpp@hotmail.com</t>
  </si>
  <si>
    <t>POWEST-ECUADOR S A</t>
  </si>
  <si>
    <t>fmiranda@starcargo.com.ec</t>
  </si>
  <si>
    <t>POZO GARCIA JOSE LUIS</t>
  </si>
  <si>
    <t>POZO ORDOÑEZ WILLIAM HERNAN</t>
  </si>
  <si>
    <t>POZOIMPORT CIA LTDA</t>
  </si>
  <si>
    <t>Lucias@sinopecservice-ec.com;facturasproveedor@sinopecservicies-ec.com</t>
  </si>
  <si>
    <t>PRACTIPOWER S.A.</t>
  </si>
  <si>
    <t>importaciones@delico.ec</t>
  </si>
  <si>
    <t>PRATT TRANSPORTE Y LOGISTICA S.A.</t>
  </si>
  <si>
    <t>info@pratt.ec</t>
  </si>
  <si>
    <t>PREMIUM LOGISTICS S.A. PREMLOG</t>
  </si>
  <si>
    <t>sfigueroa@grupotranseur.com</t>
  </si>
  <si>
    <t>PREYSI CIA. LTDA.</t>
  </si>
  <si>
    <t>auxiliargye2@chavezbasociados.com</t>
  </si>
  <si>
    <t>PRIETO EXPORT S.A. AGRICOLA</t>
  </si>
  <si>
    <t>mcastro.sapriet@gmail.com</t>
  </si>
  <si>
    <t>PRIETO VEGA LAURA MACLOVIA</t>
  </si>
  <si>
    <t>lprieto@claro.com.ec</t>
  </si>
  <si>
    <t>PRIMAFIL CIA. LTDA</t>
  </si>
  <si>
    <t>PRIME FRUITS AND GOODS  ECUADOR PRIMEGOODAS S.A.</t>
  </si>
  <si>
    <t>PRIMEWORK S.A.</t>
  </si>
  <si>
    <t>darwin_alvaro@hotmail.com</t>
  </si>
  <si>
    <t>PRISMA HOGAR PRISMOGAR S.A.</t>
  </si>
  <si>
    <t>importsprismahogar@outlook.com</t>
  </si>
  <si>
    <t>PRITHVI S.A</t>
  </si>
  <si>
    <t>translimssa@hotmail.com</t>
  </si>
  <si>
    <t>PROACERO S. C. C. PROVEEDORES DE ACERO SOCIEDAD CIVIL COMERC IAL</t>
  </si>
  <si>
    <t>cindy.litardog@gmail.com</t>
  </si>
  <si>
    <t>PROALUM S.A.</t>
  </si>
  <si>
    <t>comercio.exterior1@proalum.ec</t>
  </si>
  <si>
    <t>PROAÑO ADRIAN LUIS FERNANDO</t>
  </si>
  <si>
    <t>PROBAGS-01 CIA.LTDA.</t>
  </si>
  <si>
    <t>PROBAGS2016@gmail.com</t>
  </si>
  <si>
    <t>PROBRISA S.A.</t>
  </si>
  <si>
    <t>gerencia@tecnolubec.com</t>
  </si>
  <si>
    <t>PROCESADORA DE FRUTAS NATURALES PROFRUTAS C LTDA</t>
  </si>
  <si>
    <t>ventas@galagans.com; logistica@galagans.com; contabilidad@galagans.com</t>
  </si>
  <si>
    <t>PROCESADORA DE MARISCOS DE EL ORO PROMAORO S A</t>
  </si>
  <si>
    <t>efarez@promaoro.com.ec</t>
  </si>
  <si>
    <t>PROCESADORA DE SOMBREROS CIA. LTDA.</t>
  </si>
  <si>
    <t>PROCESADORA DEL RIO SA PRORIOSA</t>
  </si>
  <si>
    <t>PROCONMAN S.A.</t>
  </si>
  <si>
    <t>comextproconmansa@gmail.com</t>
  </si>
  <si>
    <t>PRODALEC CIA. LTDA. PRODUCTOS ALIMENTICIOS ECUATORIANOS GRAN</t>
  </si>
  <si>
    <t>PRODICEREAL S.A.</t>
  </si>
  <si>
    <t>importaciones@prodicereal.com.ec</t>
  </si>
  <si>
    <t>PRODIGYTRADING IMPORTACIONES &amp; EXPORTACIONES S.A.</t>
  </si>
  <si>
    <t>PRODITRANS CIA. LTDA.</t>
  </si>
  <si>
    <t>OFICINA@PRODITRANS.COM; logistica@proditrans.com</t>
  </si>
  <si>
    <t>PRODONTOMED S.A.</t>
  </si>
  <si>
    <t>jyefabricantes@hotmail.com</t>
  </si>
  <si>
    <t>PRODUBEL COSMETICA COMERCIAL CIA. LTDA.</t>
  </si>
  <si>
    <t>PRODUCCION AGRICOLA COSTA SUR PROAGRICOSUR S.A.</t>
  </si>
  <si>
    <t>gerenciageneral.easyimport@gmail.com</t>
  </si>
  <si>
    <t>PRODUCLOC S.A.</t>
  </si>
  <si>
    <t>PRODUCOMERCIO JOSEPHS FOODS CIA. LTDA</t>
  </si>
  <si>
    <t>PRODUCSOL S.A.</t>
  </si>
  <si>
    <t>asistente_importaciones@producsol.com; asist_marcelor@on.net.ec</t>
  </si>
  <si>
    <t>PRODUCTORA CARTONERA S.A.</t>
  </si>
  <si>
    <t>csrmahisa@hotmail.com</t>
  </si>
  <si>
    <t>PRODUCTORA DE CAFE GALAPAGOS PROCAFE S.A.</t>
  </si>
  <si>
    <t>PRODUCTORA DE LIBROS PATITO PROLIPA CIA. LTDA.</t>
  </si>
  <si>
    <t>disaperval@hotmail.com</t>
  </si>
  <si>
    <t>PRODUCTORA MAR VIVO S.A. PROMARVI</t>
  </si>
  <si>
    <t>PRODUCTOS ALIMENTICIOS Y LICORES CIA. LTDA. PROALCO</t>
  </si>
  <si>
    <t>PSANCHEZ@PROALCO.COM</t>
  </si>
  <si>
    <t>PRODUCTOS AUTOADHESIVOS ARCLAD S.A.</t>
  </si>
  <si>
    <t>david.aguirre@arclad.com</t>
  </si>
  <si>
    <t>PRODUCTOS CRIS C. LTDA.</t>
  </si>
  <si>
    <t>svillarreal@manamer.com</t>
  </si>
  <si>
    <t>PRODUCTOS DE BALSA PROBALSSUR S.A FARID MANSSUR</t>
  </si>
  <si>
    <t>PRODUCTOS DEL HOGAR PRODEHOGAR CIA. LTDA.</t>
  </si>
  <si>
    <t>sieajm@punto.net.ec</t>
  </si>
  <si>
    <t>PRODUCTOS DEL MAR MARINA-TRADING S.A.</t>
  </si>
  <si>
    <t>logistic_documentacion@marina-trading.com</t>
  </si>
  <si>
    <t>PRODUCTOS DEL SOL ECUADOR PRODELSOLEC CIA. LTDA.</t>
  </si>
  <si>
    <t>ecastro@prodelsol.com</t>
  </si>
  <si>
    <t>PRODUCTOS ELABORADOS BOLIVAR S.A.</t>
  </si>
  <si>
    <t>darwincruz@hotmail.com</t>
  </si>
  <si>
    <t>PRODUCTOS FAMILIA SANCELA DEL ECUADOR S.A</t>
  </si>
  <si>
    <t>EC-ComercioExterior@familia.com.co</t>
  </si>
  <si>
    <t>PRODUCTOS METALURGICOS S.A. PROMESA</t>
  </si>
  <si>
    <t>mjcarrillo@aprodin.com</t>
  </si>
  <si>
    <t>PRODUCTOS MINEROS S A PRODUMINSA</t>
  </si>
  <si>
    <t>cvillamar@intercia.com</t>
  </si>
  <si>
    <t>PRODUCTOS MINERVA</t>
  </si>
  <si>
    <t>PRODUCTOS OLE DEL ECUADOR PRODUCTOSOLE CIA.LTDA.</t>
  </si>
  <si>
    <t>ole@productosole.com</t>
  </si>
  <si>
    <t>PRODUCTOS PARAISO DEL ECUADOR S.A.</t>
  </si>
  <si>
    <t>comexgye@hotmail.com; comexgye@paraiso.com.ec</t>
  </si>
  <si>
    <t>PRODUCTOS PERECIBLES Y MARISCOS PROPEMAR S.A</t>
  </si>
  <si>
    <t>fmaoficinagye@agenciafma.com.ec; hcarpio@agenciafma.com.ec</t>
  </si>
  <si>
    <t>PRODUCTOS PESQUEROS S.A. PRODUPES</t>
  </si>
  <si>
    <t>jennifer@productospesqueros.com</t>
  </si>
  <si>
    <t>PRODUCTOS PLASTICOS SORIA CHAVEZ PLASTISORIA S.A.</t>
  </si>
  <si>
    <t>info@gilerimpexp.com;plastisoria@hotmail.com</t>
  </si>
  <si>
    <t>PRODUCTOS SCHULLO S.A.</t>
  </si>
  <si>
    <t>hcarrasco@schullo.com.ec</t>
  </si>
  <si>
    <t>PRODUCTOS SKSFARMS CIA LTDA</t>
  </si>
  <si>
    <t>constanza@pacarichocolate.com</t>
  </si>
  <si>
    <t>PRODUCTOS TISSUE DEL ECUADOR S.A.</t>
  </si>
  <si>
    <t>documentos.comex@softys.com; operaciones2@gglogistics.net</t>
  </si>
  <si>
    <t>PRODUCTOS Y ALIMENTOS DEL PACIFICO S.A. PRODUALIPAC</t>
  </si>
  <si>
    <t>jessica.asencio@rinotruck.com; gabriela.peralta@oklizzard.com; proveedores@oklizzard.com</t>
  </si>
  <si>
    <t>PRODUCTOS Y DISTRIBUCIONES MEDICAS ANDINO PRODIMEDA CIA. LTD</t>
  </si>
  <si>
    <t>avelastegui@tadec.com.ec</t>
  </si>
  <si>
    <t>PRODUCTOS Y SERVICIOS ALIMENTICIOS PROSERAL S.A</t>
  </si>
  <si>
    <t>PRODUCTOS Y SERVICIOS INTEGRALES TRESVICOR S.A.</t>
  </si>
  <si>
    <t>PRODUCTOS Y SERVICIOS LATINOAMERICANOS PROYSA S.A.</t>
  </si>
  <si>
    <t>karlabahamonde@proysa.net</t>
  </si>
  <si>
    <t>PRODUMAR S.A.</t>
  </si>
  <si>
    <t>aduanapuerto@evacomex.net</t>
  </si>
  <si>
    <t>PRODUQUIMES S. A.</t>
  </si>
  <si>
    <t>PRODUTECNICA S.A.</t>
  </si>
  <si>
    <t>importaciones@produtecnicasa.com</t>
  </si>
  <si>
    <t>PROEXPO PROCESADORA Y EXPORTADORA DE MARISCOS S.A.</t>
  </si>
  <si>
    <t>cnoriega@proexpo.com.ec</t>
  </si>
  <si>
    <t>PROFERMACO CIA. LTDA</t>
  </si>
  <si>
    <t>proincer@gmail.com</t>
  </si>
  <si>
    <t>PROFLOWER S.A.</t>
  </si>
  <si>
    <t>PROJECTLAB S A</t>
  </si>
  <si>
    <t>comercioexterior@pronostica-ec.com</t>
  </si>
  <si>
    <t>PROLIFECUADOR SA</t>
  </si>
  <si>
    <t>PROMAPLAST PROCESADORA DE MATERIALES PLASTICOS S.A.</t>
  </si>
  <si>
    <t>PROMARISCO S.A.</t>
  </si>
  <si>
    <t>exportaciones@promarisco.com</t>
  </si>
  <si>
    <t>PROMAROSA PRODUCTOS DEL MAR SANTA ROSA COMPAÑIA LIMITADA</t>
  </si>
  <si>
    <t>cperez@promarosa.com; azambrano@promarosa.com</t>
  </si>
  <si>
    <t>PROMOCIÃ“N INTERNACIONAL Y MATERIALES PRIMA S.A. -</t>
  </si>
  <si>
    <t>PROMOPESCA S.A.</t>
  </si>
  <si>
    <t>PROMOSTOCK S.A</t>
  </si>
  <si>
    <t>PROOFCHEMICAL S.A.</t>
  </si>
  <si>
    <t>PROPRINT</t>
  </si>
  <si>
    <t>PROQUIMARSA S.A.</t>
  </si>
  <si>
    <t>import4@vicdelcargo.com.ec; mrueda@proquimarsa.com</t>
  </si>
  <si>
    <t>PROQUINOA S.A.</t>
  </si>
  <si>
    <t>norma.collantes@gomezygomezce.com</t>
  </si>
  <si>
    <t>PROSEB CIA. LTDA.</t>
  </si>
  <si>
    <t>PROSONIDO CIA LTDA</t>
  </si>
  <si>
    <t>OPSIMPORTS4@LOGIZTIKALLIANCE.COM</t>
  </si>
  <si>
    <t>PROSPERA COMERCIO S.A. PROSCOM</t>
  </si>
  <si>
    <t>PROTEINAS NATURALES S.A. PROTENAT</t>
  </si>
  <si>
    <t>ylucas@adilisa.com</t>
  </si>
  <si>
    <t>PROTROPIC CIA. LTDA. .</t>
  </si>
  <si>
    <t>dlara@protropic.com</t>
  </si>
  <si>
    <t>PROVEEDOR DE TECNOLOGIA S.A PROSUPPLY</t>
  </si>
  <si>
    <t>contabilidad@linamarsa.com.ec</t>
  </si>
  <si>
    <t>PROVEEDORA AGRICOLA INDUSTRIAL PROAGRIN CIA. LTDA.</t>
  </si>
  <si>
    <t>jchilan@disther.com</t>
  </si>
  <si>
    <t>PROVEEDORA AUTOMOTRIZ S.A.C.I.</t>
  </si>
  <si>
    <t>aatrans@aeroandestrans.com.ec</t>
  </si>
  <si>
    <t>PROVEEDORA DE FLETES INTERNACIONALES Y TRANSPORTE DE CARGA PROFITCARGO COMPANIA LIMITADA</t>
  </si>
  <si>
    <t>jmunoz@profitcargo.com.ec</t>
  </si>
  <si>
    <t>PROVEEDORA DE MADERA Y MATERIALES DE CONSTRUCCIÃ“N PROVEMADERA S.A.</t>
  </si>
  <si>
    <t>maisacha@ldmgye.com</t>
  </si>
  <si>
    <t>PROVEEDORA DE MAQUINARIA VARZUT S.A. PROVAMAQ</t>
  </si>
  <si>
    <t>PROVEEDORA DE MATERIALES ARROVIECH S.A</t>
  </si>
  <si>
    <t>aduanas1@transcontinental.ec</t>
  </si>
  <si>
    <t>PROVEEDORA DE PAPELES ANDINA S.A. PROPANDINA</t>
  </si>
  <si>
    <t>contable1@glovalecuador.com;asistente1@glovalecuador.com</t>
  </si>
  <si>
    <t>PROVEEDORA DE SUMINISTRO DE FERRETERIA DIAZ TEJENA S.A. PROD</t>
  </si>
  <si>
    <t>pdtsa@hotmail.com</t>
  </si>
  <si>
    <t>PROVEEDORA INDUSTRIAL ECUATORIANA ECUAINPRO CIA. LTDA.</t>
  </si>
  <si>
    <t>ivonne.viteri@ecuainpro.com</t>
  </si>
  <si>
    <t>PROVEEDORA MEDICA E INDUSTRIAL CAD PROMEINCAD CIA. LTDA.</t>
  </si>
  <si>
    <t>promeincad@promeincad.com</t>
  </si>
  <si>
    <t>PROVEEDORA VILLAFUERTE DE ACEROS CÍA.LTDA.</t>
  </si>
  <si>
    <t>PROVEEDORES INDUSTRIALES S. C.C.</t>
  </si>
  <si>
    <t>yuri_boasa@hotmail.com</t>
  </si>
  <si>
    <t>PROVEEDORES QUIMICOS PROVEQUIM C.A.</t>
  </si>
  <si>
    <t>ktoaza@provequimca.com; transporte@travilsa.com</t>
  </si>
  <si>
    <t>PROVEFABRICA</t>
  </si>
  <si>
    <t>PROVELAN PROVEEDORA INDUSTRIAL LATINOAMERICANA CIA. LTDA</t>
  </si>
  <si>
    <t>sreinoso@propieq.com</t>
  </si>
  <si>
    <t>PROVEREPUESTOS CIA. LTDA.</t>
  </si>
  <si>
    <t>cobranzas2@recalfreno.com</t>
  </si>
  <si>
    <t>PROVEXCAR CIA. LTDA.</t>
  </si>
  <si>
    <t>msroria@sertersa.com; coordinaciones@sertersa.com</t>
  </si>
  <si>
    <t>PROVIZCAINO SA</t>
  </si>
  <si>
    <t>jcaizapanta@si-logistica.com</t>
  </si>
  <si>
    <t>PROYECTOS INTEGRALES DEL ECUADOR PIL S.A.</t>
  </si>
  <si>
    <t>PUBLIKING S.A.</t>
  </si>
  <si>
    <t>publiking2017@gmail.com</t>
  </si>
  <si>
    <t>PUCA ESPINOZA MARIA FERNANDA</t>
  </si>
  <si>
    <t>futuromina@hotmail.com</t>
  </si>
  <si>
    <t>PUCA ESPINOZA PAULINA ALEJANDRA</t>
  </si>
  <si>
    <t>luis_chipe@xlog.ec</t>
  </si>
  <si>
    <t>PUENTE CLOTHING PUCOMP S.A.</t>
  </si>
  <si>
    <t>gladys.gonzalez@pucompsa.com</t>
  </si>
  <si>
    <t>PUENTE ZAMBRANO JORGE JAVIER</t>
  </si>
  <si>
    <t>jorgepuente79@hotmail.com</t>
  </si>
  <si>
    <t>PUERTAS CASTILLO JOSE MANUEL</t>
  </si>
  <si>
    <t>josemanuelpuertascastillo@hotmail.com</t>
  </si>
  <si>
    <t>PUERTOMAR S.A.</t>
  </si>
  <si>
    <t>cmero@usafishsa.com</t>
  </si>
  <si>
    <t>PUERTOMAR S.A. -</t>
  </si>
  <si>
    <t>PUJANZA S.A. PUJANZASA</t>
  </si>
  <si>
    <t>PUMA GUAILACELA LUIS OSWALDO</t>
  </si>
  <si>
    <t>luispumaam@hotmail.com</t>
  </si>
  <si>
    <t>PUNARIMPORT S.A.</t>
  </si>
  <si>
    <t>PUSUQUI</t>
  </si>
  <si>
    <t>PYCCA S.A.</t>
  </si>
  <si>
    <t>zmendoza@pycca.com, arezabala@pycca.com, dbriones@pycca.com</t>
  </si>
  <si>
    <t>PYDACO PRODUCTORES Y DISTRIBUIDORES COMERCIALES CIA.LTDA. -</t>
  </si>
  <si>
    <t>PYXIS INDUSTRIAS, COMERCIO Y REPRESENTACIONES S.A.</t>
  </si>
  <si>
    <t>jolvera@pyxis.ec; facturaselectronicas@pyxis.ec</t>
  </si>
  <si>
    <t>Pastificio Tomebamba Cia. Ltda.</t>
  </si>
  <si>
    <t>exportaciones@recimetal.com</t>
  </si>
  <si>
    <t>Provefrut S.A.</t>
  </si>
  <si>
    <t>mcristina@provefrut.com</t>
  </si>
  <si>
    <t>Q2 SALOON AUTOS CIA LTDA</t>
  </si>
  <si>
    <t>contabilidad@q2saloon.com</t>
  </si>
  <si>
    <t>QEARTH SOLUTIONS S.A.</t>
  </si>
  <si>
    <t>operations@worldlogistics.com.ec</t>
  </si>
  <si>
    <t>QIAN GE</t>
  </si>
  <si>
    <t>qiange4321@gmail.com</t>
  </si>
  <si>
    <t>QU JIANLIANG</t>
  </si>
  <si>
    <t>cami.230@hotmail.com</t>
  </si>
  <si>
    <t>QUAL S.A.</t>
  </si>
  <si>
    <t>qualsaexpor@gmail.com</t>
  </si>
  <si>
    <t>QUALA ECUADOR S.A. -</t>
  </si>
  <si>
    <t>agroserviciosbancocuenca@gmail.com</t>
  </si>
  <si>
    <t>QUALICHEM COMPAÃ‘IA LIMITADA</t>
  </si>
  <si>
    <t>qualichemecuador@gmail.com,fredypazminio@yahoo.es</t>
  </si>
  <si>
    <t>QUANTA-SISTEMAS CIA.LTDA.</t>
  </si>
  <si>
    <t>QUELARIS ECUADOR S.A.</t>
  </si>
  <si>
    <t>jmatias@agenciafma.com.ec</t>
  </si>
  <si>
    <t>QUEMCO CIA. LTDA.</t>
  </si>
  <si>
    <t>sbaroja@quemco.com</t>
  </si>
  <si>
    <t>QUEORBE S.A</t>
  </si>
  <si>
    <t>QUESTCON S.A.</t>
  </si>
  <si>
    <t>QUESTCORP S.A.</t>
  </si>
  <si>
    <t>QUEZADA QUEZADA KARLA CRISTINA</t>
  </si>
  <si>
    <t>compras@rvrtransformadores.com</t>
  </si>
  <si>
    <t>QUEZADA VILCHE FANNY</t>
  </si>
  <si>
    <t>comcarpeguay@hotmail.com</t>
  </si>
  <si>
    <t>QUILLUPANGUI QUILLUPANGUI ANDRES GEOVANNI</t>
  </si>
  <si>
    <t>MELQUILOGISTICS@HOTMAIL.COM</t>
  </si>
  <si>
    <t>QUILMUR IMPORTACIONES CIA.LTDA</t>
  </si>
  <si>
    <t>enriqueconteron12345@hotmail.com</t>
  </si>
  <si>
    <t>QUILZIOLLI</t>
  </si>
  <si>
    <t>servicio.aduana@borisjimenez.com</t>
  </si>
  <si>
    <t>QUIMATEC CIA. LTDA.</t>
  </si>
  <si>
    <t>mvelez@transmarina.com; exportacion@transmarina.com</t>
  </si>
  <si>
    <t>QUIMICA AMTEX S.A.</t>
  </si>
  <si>
    <t>QUIMICA INDUSTRIAL MONTALVO AGUILAR QUIMASA S.A.</t>
  </si>
  <si>
    <t>as.importaciones@quimasa.com</t>
  </si>
  <si>
    <t>QUIMICA SAGAL ECUADOR QUIMISAGAL S.A.</t>
  </si>
  <si>
    <t>ldiaz@cafiesa.com.ec;caja@cafiesa.com.ec</t>
  </si>
  <si>
    <t>QUIMICA SUPERIOR UNICHEM S.A.</t>
  </si>
  <si>
    <t>marcelo.vinueza.certifika@gmail.com; auxiliargye@chavezbasociados.com</t>
  </si>
  <si>
    <t>QUIMICOS ANDINOS QUIMANDI S.A.</t>
  </si>
  <si>
    <t>marlene.moran@quimandi.com</t>
  </si>
  <si>
    <t>QUIMICUR</t>
  </si>
  <si>
    <t>CIAGUICHAYSA@HOTMAIL.COM</t>
  </si>
  <si>
    <t>QUIMIPAC S.A.</t>
  </si>
  <si>
    <t>vmoran@grupoquimipac.com.ec</t>
  </si>
  <si>
    <t>QUIMISER S.A.</t>
  </si>
  <si>
    <t>esegarra@esl-impexec.com</t>
  </si>
  <si>
    <t>QUIMITRANSPORT S.A.</t>
  </si>
  <si>
    <t>rober_ecuador@outlook.com</t>
  </si>
  <si>
    <t>QUIMPAC ECUADOR S.A QUIMPACSA</t>
  </si>
  <si>
    <t>pcano@quimpac.com.ec</t>
  </si>
  <si>
    <t>QUIMSAGRO S A</t>
  </si>
  <si>
    <t>contabilidad@quimsagro.com</t>
  </si>
  <si>
    <t>QUINCHE MORAN FREDDY ORLANDO</t>
  </si>
  <si>
    <t>QUINDE AVELINO CANDELARIO JAVIER</t>
  </si>
  <si>
    <t>QUINSAEXPORT S.A.</t>
  </si>
  <si>
    <t>quinsaexport-sa@hotmail.com</t>
  </si>
  <si>
    <t>QUINTALEC S A</t>
  </si>
  <si>
    <t>quintalec@quintal.com.co</t>
  </si>
  <si>
    <t>QUINTANA NOROÑA CHRISTIAN EMILIO</t>
  </si>
  <si>
    <t>QUINTANA VILLARROEL NELSON SEBASTIAN</t>
  </si>
  <si>
    <t>QUINTEROS FREIRE MIRYAN STEFANNIE</t>
  </si>
  <si>
    <t>info@aduport.com</t>
  </si>
  <si>
    <t>QUINTEROS VELASCO ELSA ROSARIO</t>
  </si>
  <si>
    <t>QUINTO MONCADA FELIX ANTONIO</t>
  </si>
  <si>
    <t>QUINTO RODRIGUEZ</t>
  </si>
  <si>
    <t>QUIROGA OROZCO CHRISTIAN EDUARDO</t>
  </si>
  <si>
    <t>vviteri@dataproec.com</t>
  </si>
  <si>
    <t>QUIROZ MOREJON FAUSTO GERMANICO</t>
  </si>
  <si>
    <t>QUISHPE SALAZAR CRISTIAN MANUEL</t>
  </si>
  <si>
    <t>pattymora@tatoo.ws</t>
  </si>
  <si>
    <t>QUISNIA TIERRA JORGE ENRIQUE</t>
  </si>
  <si>
    <t>rioplas@hotmail.com</t>
  </si>
  <si>
    <t>QUISNIA TIERRAKLEVER ALFREDO</t>
  </si>
  <si>
    <t>QUITO CASTILLO PEDRO SANTIAGO</t>
  </si>
  <si>
    <t>QUITO MOTORS S.A. COMERCIAL E INDUSTRIAL</t>
  </si>
  <si>
    <t>QUIZHPI QUIZHPI JORGE EDUARDO</t>
  </si>
  <si>
    <t>QUIZHPI SUPACELA RAFAEL EDUARDO</t>
  </si>
  <si>
    <t>evp@tpsac.com.ec</t>
  </si>
  <si>
    <t>QUÍMICOS EXPORTACIONES E IMPORTACIONES RELUBQUIM CÍA. LTDA.</t>
  </si>
  <si>
    <t>ileanajn@hotmail.com</t>
  </si>
  <si>
    <t>Quicornac S.A.</t>
  </si>
  <si>
    <t>exports@quicornac.com</t>
  </si>
  <si>
    <t>RACING MOTO DEL ECUADOR RM-EC S.A.</t>
  </si>
  <si>
    <t>c.importaciones@motdis.com</t>
  </si>
  <si>
    <t>RADECO REPUESTOS DE COSECHADORAS C. LTDA.</t>
  </si>
  <si>
    <t>diegojimbos@gmail.com</t>
  </si>
  <si>
    <t>RADELINDUSTRY S. A</t>
  </si>
  <si>
    <t>contabilidad@radel.com.ec</t>
  </si>
  <si>
    <t>RAFAEL YAGUAL QUINDE</t>
  </si>
  <si>
    <t>claudia.palacios@elsystec.com.ec</t>
  </si>
  <si>
    <t>RAFILPORT SA</t>
  </si>
  <si>
    <t>rafilportec@gmail.com</t>
  </si>
  <si>
    <t>RALCO NUTRITIONS RALCONUTRI CIA. LTDA.</t>
  </si>
  <si>
    <t>factura@ccdc-ec.com;vcabay@ccdc-ec.com</t>
  </si>
  <si>
    <t>RAMIREZ ALDAZ BELEN</t>
  </si>
  <si>
    <t>RAMIREZ APOLO AYRTON MANUEL</t>
  </si>
  <si>
    <t>agroimportec@outlook.com</t>
  </si>
  <si>
    <t>RAMIREZ CANO HECTOR FABIO</t>
  </si>
  <si>
    <t>RAMIREZ LITARDO LUIS MIGUEL</t>
  </si>
  <si>
    <t>import@tecnoplast.com.ec</t>
  </si>
  <si>
    <t>RAMIRO CASTELLANOS</t>
  </si>
  <si>
    <t>transporte.castellanos@hotmail.com</t>
  </si>
  <si>
    <t>RAMON BOLIVAR SORNOZA ESPINALES</t>
  </si>
  <si>
    <t>RAMOS ALTAMIRANO EDGAR GERARDO</t>
  </si>
  <si>
    <t>bolobonilla@hotmail.com</t>
  </si>
  <si>
    <t>RAMOS MENESES TEODORO AUGUSTO</t>
  </si>
  <si>
    <t>m_multimarmol@hotmail.com</t>
  </si>
  <si>
    <t>RAMÓN JAVIER DURANGO CHICA</t>
  </si>
  <si>
    <t>RAO SUJIN</t>
  </si>
  <si>
    <t>RAUL ANTONIO ROSERO</t>
  </si>
  <si>
    <t>autotapizryr@yahoo.es</t>
  </si>
  <si>
    <t>RAVAGO DE ECUADOR C.A.</t>
  </si>
  <si>
    <t>sipi85@hotmail.com</t>
  </si>
  <si>
    <t>REACTLAB IMPORT CIA. LTDA</t>
  </si>
  <si>
    <t>REBECA TERAN</t>
  </si>
  <si>
    <t>RECALDE ANDRADE MARIA GARDENIA</t>
  </si>
  <si>
    <t>silviapaulimoposita@hotmail.com</t>
  </si>
  <si>
    <t>RECALFRENO IMPORTADORA DE REPUESTOS</t>
  </si>
  <si>
    <t>RECICLADORA DE PLASTICOS RECIPLASTICOS S.A.</t>
  </si>
  <si>
    <t>RECICLADORA JR</t>
  </si>
  <si>
    <t>jan70jr@hotmail.com</t>
  </si>
  <si>
    <t>RECICLAJES DEL PACIFICO RECYCLINGPACIFIC S.A.</t>
  </si>
  <si>
    <t>RECIPLAST C.A.</t>
  </si>
  <si>
    <t>gandrade@aquaysistemas.com</t>
  </si>
  <si>
    <t>RECOGRAPH INTERNACIONAL S . A.</t>
  </si>
  <si>
    <t>fn.ekinoxproduc@gmail.com</t>
  </si>
  <si>
    <t>RECOR DENTAL Y QUIMEDIC CIA. LTDA</t>
  </si>
  <si>
    <t>importaciones2@recordq.com</t>
  </si>
  <si>
    <t>RECUBRIMIENTOS PIEDRAS NATURALES S.A. REPIENA</t>
  </si>
  <si>
    <t>RECYFOREST S.A.</t>
  </si>
  <si>
    <t>LISSETTE.ARBELAEZ@CGLOGISTICS.COM</t>
  </si>
  <si>
    <t>REENCAUCHADORA</t>
  </si>
  <si>
    <t>REENCAUCHADORA DE LA SIERRA, CAUCHOSIERRA SOCIEDAD ANONIMA</t>
  </si>
  <si>
    <t>rcarrasco@cauchosierra.com</t>
  </si>
  <si>
    <t>REENCAUCHADORA DEL PACIFICO S.A. RENPACIFSA</t>
  </si>
  <si>
    <t>REFIN S.A.</t>
  </si>
  <si>
    <t>MONITOREO@TRANSTEINER.COM</t>
  </si>
  <si>
    <t>REFRACTARIOS ESPECIALES E INSTALACIONES REEI S.A.</t>
  </si>
  <si>
    <t>REFRESCOS SIN GAS S.A. RE.S.GA.SA</t>
  </si>
  <si>
    <t>compras@integral.com.ec</t>
  </si>
  <si>
    <t>REFRIGERACION Y REPUESTOS DEL ECUADOR S.A. REFRISA</t>
  </si>
  <si>
    <t>r.llanos@romanhermanos.com.ec; dianamoyano2012@gmail.com</t>
  </si>
  <si>
    <t>REGALADO TOVAR LUIS HERIBERTO</t>
  </si>
  <si>
    <t>luisregat@hotmail.com</t>
  </si>
  <si>
    <t>REGENTEAK ECUADOR S.A.</t>
  </si>
  <si>
    <t>exportaciones.regenteak@gmail.com</t>
  </si>
  <si>
    <t>REILPROS S.A. -</t>
  </si>
  <si>
    <t>reilprossa@gmail.com</t>
  </si>
  <si>
    <t>REIMPCONEX COMERCIO Y REPRESENTACIONES CIA. LTDA.</t>
  </si>
  <si>
    <t>javierguerrero@ectradelogistic.com</t>
  </si>
  <si>
    <t>REINGENIERIA ZIEBELL CIA. LTDA.</t>
  </si>
  <si>
    <t>yunfei.liao@yahoo.com</t>
  </si>
  <si>
    <t>REINOSO LEON SERGIO FROILAN</t>
  </si>
  <si>
    <t>REINOSO MORENO IVAN MAURICIO</t>
  </si>
  <si>
    <t>REIPROACERO S A</t>
  </si>
  <si>
    <t>operaciones@macerlogistics.com</t>
  </si>
  <si>
    <t>RELOCATIONS SERVICE OF ECUADOR</t>
  </si>
  <si>
    <t>REMACHE SANTILLAN EDWIN FABIAN</t>
  </si>
  <si>
    <t>REMBERI S.A.</t>
  </si>
  <si>
    <t>RENAN PATRICIO PEREZ GUAMAN</t>
  </si>
  <si>
    <t>TRANSPORTE@GRUPOEXIMSA.COM</t>
  </si>
  <si>
    <t>RENDON BARROS DARWIN BENIGNO</t>
  </si>
  <si>
    <t>darwin.rendon-81@outlook.com</t>
  </si>
  <si>
    <t>RENFID S.A.</t>
  </si>
  <si>
    <t>info@renfid.com</t>
  </si>
  <si>
    <t>RENGIFO TRANSPORTE PESADO SA</t>
  </si>
  <si>
    <t>REPCOMPLAST C.A.</t>
  </si>
  <si>
    <t>REPCONTRANSPORT S.A.</t>
  </si>
  <si>
    <t>cmenoscal@repcontransport.com</t>
  </si>
  <si>
    <t>REPREMARVA CIA. LTDA.</t>
  </si>
  <si>
    <t>REPRESENTACIONES ACAZA ALFREDO CAZA S.A.</t>
  </si>
  <si>
    <t>ericapeniafiel@kaosportcenter.com</t>
  </si>
  <si>
    <t>REPRESENTACIONES E IMPORTACIONES CARLOS CUESTA ZAPATA S.C.C.</t>
  </si>
  <si>
    <t>REPRESENTACIONES EL MUNDO MUSICAL ELMUNDSISA S.A.</t>
  </si>
  <si>
    <t>compraselmundsisa@gmail.com</t>
  </si>
  <si>
    <t>REPRESENTACIONES ELOHIM RELOHIMSA S.A.</t>
  </si>
  <si>
    <t>enaranjo@centad.com.ec</t>
  </si>
  <si>
    <t>REPRESENTACIONES GARSA, REGARSA CIA. LTDA.</t>
  </si>
  <si>
    <t>egarcia@regarsa.ec; operaciones7@garciaygarcia.com.ec; carmenpozom@gmail.com</t>
  </si>
  <si>
    <t>REPRESENTACIONES INDUSTRIALES C. LTDA. RINDA</t>
  </si>
  <si>
    <t>importacionesjaguilar@litargmode.net;contabilidad@litargmode.net</t>
  </si>
  <si>
    <t>REPRESENTACIONES INTERNACIONALES VERA TOMALA S.A. RIVETO TRADE CO. RIVETOSA</t>
  </si>
  <si>
    <t>patricia.bustos@asecomasap.com</t>
  </si>
  <si>
    <t>REPRESENTACIONES MEDICAS JARA FABIAN JARAFABI CIA. LTDA.</t>
  </si>
  <si>
    <t>operaciones@intraservice.com.ec</t>
  </si>
  <si>
    <t>REPRESENTACIONES METALMECANICAS C.A.</t>
  </si>
  <si>
    <t>candaluz@remecoecuador.com</t>
  </si>
  <si>
    <t>REPUBLICA DEL CACAO CACAOREPUBLIC CIA. LTDA.</t>
  </si>
  <si>
    <t>alexandra.plaza@coveris.com</t>
  </si>
  <si>
    <t>REPYDISA CA</t>
  </si>
  <si>
    <t>RESINAS Y QUIMICOS DEL ECUADOR S.A. REQUIMEC</t>
  </si>
  <si>
    <t>investigacion@requimec.com</t>
  </si>
  <si>
    <t>RESIQUIM S. A.</t>
  </si>
  <si>
    <t>importaciones@resiquim.com</t>
  </si>
  <si>
    <t>RETRACO S.A.</t>
  </si>
  <si>
    <t>german.reino@yahoo.es</t>
  </si>
  <si>
    <t>REX PLASTICS SA</t>
  </si>
  <si>
    <t>rociocondor@insumad.com</t>
  </si>
  <si>
    <t>REYBANPAC, REY BANANO DEL PACIFICO C.L.</t>
  </si>
  <si>
    <t>oper.pto.fact@favoritafc.com; gcaldas.fact@favoritafc.com; xmartillo@favoritafc.com</t>
  </si>
  <si>
    <t>REYBOSQUES C.L.</t>
  </si>
  <si>
    <t>gcaldas@favoritafc.com;xmartillo@favoritafc.com</t>
  </si>
  <si>
    <t>REYES ARGUDOVINICIO</t>
  </si>
  <si>
    <t>isabelitaimportaciones@hotmail.com; vreyes@fructiferaec.com</t>
  </si>
  <si>
    <t>REYES CORDERO MARIA DE LA PAZ</t>
  </si>
  <si>
    <t>REYES DEL TRANSPORTE REYTRANSP S.A.</t>
  </si>
  <si>
    <t>REYES MORENO FABRICIO ANTONIO</t>
  </si>
  <si>
    <t>wchicaiza@lozanoasesores.com</t>
  </si>
  <si>
    <t>REYES OBANDO MARCOS ALBERTO</t>
  </si>
  <si>
    <t>REYES QUICHIMBO SANDRA VERONICA</t>
  </si>
  <si>
    <t>REYLACTEOS C.L.</t>
  </si>
  <si>
    <t>importacion_fact@favoritafc.com; mlitardo@favoritafc.com</t>
  </si>
  <si>
    <t>RFS S.A. ROAD FEEDER SERVICES</t>
  </si>
  <si>
    <t>Fbejarano@grupocitikold.com</t>
  </si>
  <si>
    <t>RHENANIA SA</t>
  </si>
  <si>
    <t>alejandrasinalin@gmail.com</t>
  </si>
  <si>
    <t>RHINOPLAST S.A.</t>
  </si>
  <si>
    <t>RHINOTRUCK CIA. LTDA.</t>
  </si>
  <si>
    <t>fmnarvaez@yahoo.com</t>
  </si>
  <si>
    <t>RIANDI CIA. LTDA.</t>
  </si>
  <si>
    <t>Ciatbb@hotmail.com</t>
  </si>
  <si>
    <t>RIBEL S.A.</t>
  </si>
  <si>
    <t>RICARDO JARAMILLO</t>
  </si>
  <si>
    <t>RICARDO SERRANO JARAMILLO</t>
  </si>
  <si>
    <t>RICARDO WILFRIDO CHICA CALLE</t>
  </si>
  <si>
    <t>globaltra_2000@yahoo.es</t>
  </si>
  <si>
    <t>RICAURTE CHARLES FERNANDO</t>
  </si>
  <si>
    <t>fricaurteb@yahoo.com</t>
  </si>
  <si>
    <t>RICAURTE GUARDERAS Y ASOCIADOS CIA. LTDA.</t>
  </si>
  <si>
    <t>sandra.rosero@rg-aso.com</t>
  </si>
  <si>
    <t>RICMETRUCKS S.A.</t>
  </si>
  <si>
    <t>RICSONS CIA. LTDA.</t>
  </si>
  <si>
    <t>cruz_molina_garlor@hotmail.com</t>
  </si>
  <si>
    <t>RIE CORP CIA.LTDA.</t>
  </si>
  <si>
    <t>RIERA RODRIGUEZ MONICA LUCIA</t>
  </si>
  <si>
    <t>RIERA SUAREZ CHRISTIAN GABRIEL</t>
  </si>
  <si>
    <t>JENNY.RIERA@JRSLOGISTICS.COM.EC</t>
  </si>
  <si>
    <t>RIESSEL S.A.</t>
  </si>
  <si>
    <t>RIFANTRANS S.A.</t>
  </si>
  <si>
    <t>darlindct@live.com</t>
  </si>
  <si>
    <t>RIMAX ECUADOR CIA.LTDA.</t>
  </si>
  <si>
    <t>RINBOUR S.A.</t>
  </si>
  <si>
    <t>geovannymedrano2009@hotmail.com</t>
  </si>
  <si>
    <t>RINOLPAVIMENTA ECUADOR S.A.</t>
  </si>
  <si>
    <t>gabriela.grijalva@damjumer.com; ntixe@sobreruedas.ec; logistica@damjumer.com</t>
  </si>
  <si>
    <t>RINOTRUCK TRANSPORTE DE CARGA PESADA RINO TRUCK S.A.</t>
  </si>
  <si>
    <t>jessica_asencio@rinotruck.com</t>
  </si>
  <si>
    <t>RIO NEGRO</t>
  </si>
  <si>
    <t>yovicast2019@hotmail.com</t>
  </si>
  <si>
    <t>RISCO PALADINES ROBINSON RAUL</t>
  </si>
  <si>
    <t>robinsonrisco@hotmail.com</t>
  </si>
  <si>
    <t>RISTOKCACAO CIA. LTDA.</t>
  </si>
  <si>
    <t>COM@RISTOKCACAO.COM</t>
  </si>
  <si>
    <t>RIVERA CARVAJAL ROMULO OLMEDO</t>
  </si>
  <si>
    <t>RIVERA CHIGUANO ERIKA VANESSA</t>
  </si>
  <si>
    <t>RIVERA DILIGENCIAS ADUANERAS S.A. RIVEDASA</t>
  </si>
  <si>
    <t>gabbyleonzambrano@hotmail.com; contabilidad@rivedasa.com</t>
  </si>
  <si>
    <t>RIVERA GRIJALVA PAUL ANDRES</t>
  </si>
  <si>
    <t>cadenajimmy1985@hotmail.com; cadena_jimmy@oca.com.ec</t>
  </si>
  <si>
    <t>RIVERA MARMOLEJO EDGAR ADRIAN</t>
  </si>
  <si>
    <t>accounting@seunsa.com</t>
  </si>
  <si>
    <t>RIVESA GLOBAL LOGISTICS RGL S.A.</t>
  </si>
  <si>
    <t>lionel@rivesa-global.com</t>
  </si>
  <si>
    <t>RIZZOKNIT CIA. LTDA.</t>
  </si>
  <si>
    <t>logistica@mivicomex.page</t>
  </si>
  <si>
    <t>RJMIMPORT CIA. LTDA.</t>
  </si>
  <si>
    <t>jmoyano@cellairis.ec</t>
  </si>
  <si>
    <t>ROADBOSS TRANSPORTES EXTRAPESADOS</t>
  </si>
  <si>
    <t>roadboss_gl@yahoo.es</t>
  </si>
  <si>
    <t>ROBAYO ARCOS EDWIN ROMAN</t>
  </si>
  <si>
    <t>ROBERT HERRERA NUÑEZ</t>
  </si>
  <si>
    <t>ROBERTO POZO</t>
  </si>
  <si>
    <t>ROBLEDO RUIZ CARMEN MARLENE</t>
  </si>
  <si>
    <t>ZHENXIONG@OUTLOOK.ES</t>
  </si>
  <si>
    <t>ROBLES BORJA EDWIN FERNANDO</t>
  </si>
  <si>
    <t>ROBLES ORTIZ ERNESTO MARIA</t>
  </si>
  <si>
    <t>oalava@almetal.com.ec</t>
  </si>
  <si>
    <t>ROBLETRANS S.A.</t>
  </si>
  <si>
    <t>elitecomex@hotmail.com</t>
  </si>
  <si>
    <t>ROCALVI S.A.</t>
  </si>
  <si>
    <t>FACTURA_OPER@ROCALVI.COM</t>
  </si>
  <si>
    <t>ROCELUMA CIA LTDA</t>
  </si>
  <si>
    <t>sergiou86@yahoo.com</t>
  </si>
  <si>
    <t>ROCTRANS SA</t>
  </si>
  <si>
    <t>RODELFLOWERS COMPANIA LIMITADA</t>
  </si>
  <si>
    <t>manuelgrijalva@impgrivaz.com</t>
  </si>
  <si>
    <t>RODOTRI S.A.</t>
  </si>
  <si>
    <t>operaciones@rodotri.com</t>
  </si>
  <si>
    <t>RODRIGO CONZA</t>
  </si>
  <si>
    <t>RODRIGUEZ CORTEZ IRENE PAULINA</t>
  </si>
  <si>
    <t>jarajohn1@gmail.com</t>
  </si>
  <si>
    <t>RODRIGUEZ FULVIA DE JESUS</t>
  </si>
  <si>
    <t>pchulde@royalamerica.com</t>
  </si>
  <si>
    <t>RODRIGUEZ LUCERO ALEX EDUARDO</t>
  </si>
  <si>
    <t>operacionesgye@gmail.com</t>
  </si>
  <si>
    <t>RODRIGUEZ ORTUÑO KARLA MERCEDES</t>
  </si>
  <si>
    <t>gerencia.uio.gye@gmail.com</t>
  </si>
  <si>
    <t>RODRIGUEZ PULLAS KLEVER GONZALO</t>
  </si>
  <si>
    <t>kleverrp@hotmail.com</t>
  </si>
  <si>
    <t>RODRIGUEZ RODRIGUEZ DIEGO</t>
  </si>
  <si>
    <t>RODRIGUEZ ROSERO PEDRO ALVARO</t>
  </si>
  <si>
    <t>RODRIGUEZ SANCHEZ HUGO MAURICIO</t>
  </si>
  <si>
    <t>ROGER GAVILANEZ</t>
  </si>
  <si>
    <t>paolarojascarpio@outlook.com</t>
  </si>
  <si>
    <t>ROLA INTERNACIONAL S.A.</t>
  </si>
  <si>
    <t>msuarez@rolasa.com; smite@rolasa.com</t>
  </si>
  <si>
    <t>ROLACARGA S.A.</t>
  </si>
  <si>
    <t>msuarez@rolasa.com</t>
  </si>
  <si>
    <t>ROLDAN ORTIZ JUAN CARLOS</t>
  </si>
  <si>
    <t>ROLDAN PESANTEZVANESSA ALEJANDRA</t>
  </si>
  <si>
    <t>sofiandra@hotmail.com</t>
  </si>
  <si>
    <t>ROLDAN SIGUENZA CARLOS EFRAIN</t>
  </si>
  <si>
    <t>veronicamacancela@carlosroldan.com.ec; jchango@carlosrondan.com.ec</t>
  </si>
  <si>
    <t>ROLHERTRUCK S.A. SERVICIO PESADO DE CARGA, COMBUSTIBLES Y VOLQUETAS</t>
  </si>
  <si>
    <t>carcastro@transazuaya.com</t>
  </si>
  <si>
    <t>ROLLINGROAD CIA. LTDA.</t>
  </si>
  <si>
    <t>adrian_lan_divar@hotmail.com</t>
  </si>
  <si>
    <t>ROLLINGWORLD S.A.</t>
  </si>
  <si>
    <t>dannybsc86@hotmail.com</t>
  </si>
  <si>
    <t>ROMACC COMERCIALIZADORA SOCIEDAD CIVIL Y COMERCIAL</t>
  </si>
  <si>
    <t>ROMAN HERMANOS CIA. LTDA .</t>
  </si>
  <si>
    <t>aviles.adrian@hotmail.com; contabilidad@horticoop.ec</t>
  </si>
  <si>
    <t>ROMERO AVELLAN TOMAS ERNESTO</t>
  </si>
  <si>
    <t>ROMERO ESPINOZA BRAULIO ALEXANDER</t>
  </si>
  <si>
    <t>ROMERO GALLEGOS CARLOS ERMEL</t>
  </si>
  <si>
    <t>info@ecuadormoves.com;info@ecuadormoves.com</t>
  </si>
  <si>
    <t>ROMERO GARCIA HUGO FERNANDO</t>
  </si>
  <si>
    <t>gerencia@immeq.com</t>
  </si>
  <si>
    <t>ROMERO GARCIA MARIANA DE JESUS</t>
  </si>
  <si>
    <t>brodriguez@ils.com.ec</t>
  </si>
  <si>
    <t>ROMERO LOAIZA JOSE MIGUEL</t>
  </si>
  <si>
    <t>documentaciontgl@siatigroup.com</t>
  </si>
  <si>
    <t>ROMERO URREA MARCO ANTONIO</t>
  </si>
  <si>
    <t>eliza29@hotmail.com</t>
  </si>
  <si>
    <t>RONG YIN SHAN</t>
  </si>
  <si>
    <t>RONKLERCORP S.A.</t>
  </si>
  <si>
    <t>majoyemma21@gmail.com</t>
  </si>
  <si>
    <t>RONNY ZAMBRANO SOLORZANO</t>
  </si>
  <si>
    <t>ronnysky81@hotmail.com</t>
  </si>
  <si>
    <t>RONQUILLO GORDILLO MANUEL FRANCISCO</t>
  </si>
  <si>
    <t>tramiaustro@hotmail.com</t>
  </si>
  <si>
    <t>ROSA HERMINIA MONTENEGRO CABRERA</t>
  </si>
  <si>
    <t>vsaltos@frigolab.com.ec</t>
  </si>
  <si>
    <t>ROSAPRIMA CIA. LTDA.</t>
  </si>
  <si>
    <t>ROSAS BECERRA FRANKLIN ARMANDO</t>
  </si>
  <si>
    <t>xeps@xeps.com.ec</t>
  </si>
  <si>
    <t>ROSAS ROMERO JUAN CARLOS</t>
  </si>
  <si>
    <t>ROSEMA S.A.</t>
  </si>
  <si>
    <t>yvillamar@siatigroup.com</t>
  </si>
  <si>
    <t>ROSERO GARNICA MARIA MARTINA</t>
  </si>
  <si>
    <t>carlostomalamarfa@gmail.com</t>
  </si>
  <si>
    <t>ROSERO HERNANDEZJAIRO NELSON ENRIQUE</t>
  </si>
  <si>
    <t>ROTOMOLD S.A.</t>
  </si>
  <si>
    <t>ROUMIE TAREK</t>
  </si>
  <si>
    <t>christianavilafaican.av@gmail.com</t>
  </si>
  <si>
    <t>ROUTE LOGISTICS ROUTELOGISTICS CIA.LTDA.</t>
  </si>
  <si>
    <t>ROYAL MONTACARGAS ECUADOR COMERCIALRENTAL S.A. -</t>
  </si>
  <si>
    <t>ROYALBANANA S.A.</t>
  </si>
  <si>
    <t>comercioexterior.royalbanana@hotmail.com</t>
  </si>
  <si>
    <t>RUBIO DE LA TORRE S.A. R.D.L.T.</t>
  </si>
  <si>
    <t>k.saenz@perpacif.com</t>
  </si>
  <si>
    <t>RUBY DEL CARMEN FUENTES NENGER</t>
  </si>
  <si>
    <t>carolina.escobar@ambafruits.com</t>
  </si>
  <si>
    <t>RUEDA CUEVA JORGE RICARDO -</t>
  </si>
  <si>
    <t>dkplastsa@hotmail.com</t>
  </si>
  <si>
    <t>RUIS BOLIVAR ENCALADA OJEDA</t>
  </si>
  <si>
    <t>impresionescolores@gmail.com</t>
  </si>
  <si>
    <t>ibermeo@induloja.com</t>
  </si>
  <si>
    <t>RUIZ VEGA EDGAR HIPOLITO</t>
  </si>
  <si>
    <t>RUTH CEDENO ARAGON</t>
  </si>
  <si>
    <t>RUVICOA CIA.LTDA.</t>
  </si>
  <si>
    <t>ruvicoa@outlook.com; logistic.trade@outlook.com</t>
  </si>
  <si>
    <t>RVR TRANSFORMADORES CIA LTDA</t>
  </si>
  <si>
    <t>jsanchezz@isc.com.ec</t>
  </si>
  <si>
    <t>RYC S.A.</t>
  </si>
  <si>
    <t>monicazurita@ryc.com.ec</t>
  </si>
  <si>
    <t>RYR TRANSLOGIC</t>
  </si>
  <si>
    <t>operacionesryrtranslogic@gmail.com; ryrtranslogic@gmail.com; ryrtranslogic@gmail.com</t>
  </si>
  <si>
    <t>Refrigerantes Ecologicos S.A.</t>
  </si>
  <si>
    <t>salimar@gye.satnet.net</t>
  </si>
  <si>
    <t>S.A.S.E. GANADERA CIA. LTDA.</t>
  </si>
  <si>
    <t>S.N.B. EXPORT</t>
  </si>
  <si>
    <t>documentos@snbexport.com;contablesnbexport@gmail.com</t>
  </si>
  <si>
    <t>S.P.I.PACKERS SOUTH PACIFIC INTERNATIONAL CIA. LTDA.</t>
  </si>
  <si>
    <t>lfdillon@spipackers.net</t>
  </si>
  <si>
    <t>SA CSULTREND SA</t>
  </si>
  <si>
    <t>importaciones.zapec@hotmail.com</t>
  </si>
  <si>
    <t>SA PRODUCTOS MANZHI</t>
  </si>
  <si>
    <t>SAAVEDRA CASTILLO LEONARDO DANIEL</t>
  </si>
  <si>
    <t>SAAVEDRA LOAYZA EDISON DANIEL</t>
  </si>
  <si>
    <t>SABANDO BERMUDEZ MARIA DE LOS ANGELES</t>
  </si>
  <si>
    <t>rosasabando@outlook.com</t>
  </si>
  <si>
    <t>SABROSTAR FRUIT COMPANY S.A.</t>
  </si>
  <si>
    <t>jromero@sabrostarfruitcompany.com; faclogistica@sabrostarfruitcompany.com</t>
  </si>
  <si>
    <t>SACO SHIPPING SA</t>
  </si>
  <si>
    <t>e-payments@ec.sacoshipping.com; operaciones.impo@ec.sacoshipping.com</t>
  </si>
  <si>
    <t>SACOS DURAN REYSAC S.A.</t>
  </si>
  <si>
    <t>rmartinez@ice.com.ec</t>
  </si>
  <si>
    <t>SACOSGALLARDO CIA. LTDA.</t>
  </si>
  <si>
    <t>dyse@uio.satnet.net</t>
  </si>
  <si>
    <t>SADEMUN S.A.</t>
  </si>
  <si>
    <t>fenix_admicont@hotmail.com</t>
  </si>
  <si>
    <t>SADUNAC S.A.</t>
  </si>
  <si>
    <t>gestion@sadunacsa.com; contabilidad@sadunacsa.com</t>
  </si>
  <si>
    <t>SAENZ FERNANDEZ MARIA DEL CARMEN</t>
  </si>
  <si>
    <t>miguel.miranda@vialgroup.com.ec</t>
  </si>
  <si>
    <t>SAESIMEX CIA. LTDA.</t>
  </si>
  <si>
    <t>jclupero@hotmail.com</t>
  </si>
  <si>
    <t>SAFIED SA</t>
  </si>
  <si>
    <t>edwincurillo01@gmail.com; angela.castillo@safied.com</t>
  </si>
  <si>
    <t>SAGARLLANTAS CIA. LTDA.</t>
  </si>
  <si>
    <t>tracomex-jacky@hotmail.com</t>
  </si>
  <si>
    <t>SAIT SAMANIEGO ITURRALDE S.A.</t>
  </si>
  <si>
    <t>monica.santo@sait44.com</t>
  </si>
  <si>
    <t>SALAS AGUINZACA VICENTE STALIN</t>
  </si>
  <si>
    <t>SALAS CASTRO LUIS HUMBERTO</t>
  </si>
  <si>
    <t>puerto@macerlogistics.com</t>
  </si>
  <si>
    <t>SALAS GAME FELIX AMBROSIO</t>
  </si>
  <si>
    <t>jcuadros@anvalelogistics.com</t>
  </si>
  <si>
    <t>merafabian50@gmail.com</t>
  </si>
  <si>
    <t>SALAZAR GUERRA RICHARD ANDRES</t>
  </si>
  <si>
    <t>richardsalazarg@hotmail.com</t>
  </si>
  <si>
    <t>SALAZAR TAMAYO LUIS</t>
  </si>
  <si>
    <t>coexev1980@hotmail.com</t>
  </si>
  <si>
    <t>SALAZAR TOBAR IVAN VINICIO</t>
  </si>
  <si>
    <t>SALAZAR TRUJILLO WILSON OSWALDO</t>
  </si>
  <si>
    <t>SALAZAR VALENCIA JORGE LUIS</t>
  </si>
  <si>
    <t>terrafruit@hotmail.es; operacionestrk1@freshcargo.ec</t>
  </si>
  <si>
    <t>SALDAÑA CHABLA MARIA FELICIA</t>
  </si>
  <si>
    <t>SALGADO PLAZA CARMEN MARIA ESTHER</t>
  </si>
  <si>
    <t>Gizellezavalas@gmail.com</t>
  </si>
  <si>
    <t>SALICA DEL ECUADOR S.A.</t>
  </si>
  <si>
    <t>gpazmino@cli.com.ec; agavilanes@cli.com.ec</t>
  </si>
  <si>
    <t>SALIMARCORP SA</t>
  </si>
  <si>
    <t>mcristina@provefrut.com.ec</t>
  </si>
  <si>
    <t>SALINAS LEON EUGENIO WLADIMIR</t>
  </si>
  <si>
    <t>SALINAS RIVADENEIRA JACQUELINE ANDREA</t>
  </si>
  <si>
    <t>AOBREGON@BOPPDELECUADOR.COM</t>
  </si>
  <si>
    <t>SALINAS TELLO JOSE NICANOR</t>
  </si>
  <si>
    <t>aduana1@alltranscargoec.com</t>
  </si>
  <si>
    <t>SALINAS YACHT CLUB</t>
  </si>
  <si>
    <t>ecojacqueponguillo31@hotmail.com</t>
  </si>
  <si>
    <t>SALJUPER S.A.</t>
  </si>
  <si>
    <t>SALTOS FIRMAT RONNY ANTONIO</t>
  </si>
  <si>
    <t>ronnsalt66@hotmail.com</t>
  </si>
  <si>
    <t>SALVCOLLA CIA LTDA</t>
  </si>
  <si>
    <t>SAMIR TECHNOLOGY S.A.</t>
  </si>
  <si>
    <t>contabilidad@bos-latincopiers.com</t>
  </si>
  <si>
    <t>SAMISA SERVICIOS AEREOS Y MARITIMOS INTERNACIONALES S.A.</t>
  </si>
  <si>
    <t>operations1@samisa.com.ec</t>
  </si>
  <si>
    <t>SAMIYAMEALS SA</t>
  </si>
  <si>
    <t>SAN FRANCISCO SOCIEDAD ANONIMA EN PREDIO RUSTICO</t>
  </si>
  <si>
    <t>cjativa@asesoramil.com</t>
  </si>
  <si>
    <t>SANCHEZ BANGUERA ANGEL MIGUEL</t>
  </si>
  <si>
    <t>SANCHEZ CAGUANA MARIA ESTHELA</t>
  </si>
  <si>
    <t>comercialmelanie@hotmail.com</t>
  </si>
  <si>
    <t>SANCHEZ DIAZ DANNY RENE</t>
  </si>
  <si>
    <t>SANCHEZ ECUADOR SAESA S.A.S.</t>
  </si>
  <si>
    <t>SANCHEZ ELIZALDE PAMELA DEL PILAR</t>
  </si>
  <si>
    <t>SANCHEZ GALLARDO MARIO FERNANDO</t>
  </si>
  <si>
    <t>SANCHEZ GORDILLO SONIA MARIELA</t>
  </si>
  <si>
    <t>SANCHEZ GOYES ESTEBAN ANDRES</t>
  </si>
  <si>
    <t>SANCHEZ MANTILLA OMAR EUCLIDES</t>
  </si>
  <si>
    <t>SANCHEZ PEÑA MARJORIE ISABEL</t>
  </si>
  <si>
    <t>finanzas1@aseconadex.com</t>
  </si>
  <si>
    <t>SANCHEZ SALAZAR MARIA JOSE</t>
  </si>
  <si>
    <t>mayita-1081@hotmail.com</t>
  </si>
  <si>
    <t>SANCHEZ SANCHEZ JENNIFER ZULAY</t>
  </si>
  <si>
    <t>SANCHEZ VELIZ EDGAR ENRIQUE</t>
  </si>
  <si>
    <t>ventasquito@latgyk.com</t>
  </si>
  <si>
    <t>SANCHEZ VINUEZA COMERCIO EXTERIOR SAVINCOMEX CIA.LTDA.</t>
  </si>
  <si>
    <t>marcos@savincomex.com</t>
  </si>
  <si>
    <t>SANDE ECUADOR CIA. LTDA.</t>
  </si>
  <si>
    <t>mtamayo@sandeflowers.com</t>
  </si>
  <si>
    <t>SANDOVAL CHALEN EMILIO CESAR</t>
  </si>
  <si>
    <t>willzz682@hotmail.com</t>
  </si>
  <si>
    <t>SANGO HNOS SA</t>
  </si>
  <si>
    <t>SANGUÑA MULLO DAISY PAMELA</t>
  </si>
  <si>
    <t>info@myrimportaciones.com</t>
  </si>
  <si>
    <t>SANGUÑA MULLO KARINA JANETH</t>
  </si>
  <si>
    <t>SANITRON INGENIERIA DE PURIFICACION Y REPRESENTACIONES CIA. LTDA.</t>
  </si>
  <si>
    <t>contabilidad@sanitronec.com</t>
  </si>
  <si>
    <t>SANTAMARIA SALVADOR LUIS HERNAN</t>
  </si>
  <si>
    <t>lhsantamaria@yahoo.com</t>
  </si>
  <si>
    <t>SANTANDER GORDILLO JONAS ALFREDO</t>
  </si>
  <si>
    <t>SANTANDER MONTENEGRO ELOY MEDARDO</t>
  </si>
  <si>
    <t>aduana@ilc.com.ec</t>
  </si>
  <si>
    <t>SANTA_CRUZ_HURTADO_JAVIER_AUGUSTO</t>
  </si>
  <si>
    <t>multicopy-jsc@hotmail.com</t>
  </si>
  <si>
    <t>SANTIAGO OÑATE</t>
  </si>
  <si>
    <t>SANTILLAN MALES ELENA</t>
  </si>
  <si>
    <t>SANTILLAN MALES GERMAN OSWALDO</t>
  </si>
  <si>
    <t>cparra@lignoquim.com.ec</t>
  </si>
  <si>
    <t>SANTILLAN SANTANA MARIA SEMIRA</t>
  </si>
  <si>
    <t>SANTILLAN VELIZ FRANKLIN GEOVANNY</t>
  </si>
  <si>
    <t>miguelbarreraperez_60@live.com</t>
  </si>
  <si>
    <t>SANTOS DEL CASTILLO CLINT ARTURO</t>
  </si>
  <si>
    <t>SANTOS SANTOS TRANS</t>
  </si>
  <si>
    <t>SANULAC NUTRICION ECUADOR S A</t>
  </si>
  <si>
    <t>SARA BECERRA</t>
  </si>
  <si>
    <t>timmygarcia@gmail.com</t>
  </si>
  <si>
    <t>SARAGURO GRANDA ANGEL MANUEL</t>
  </si>
  <si>
    <t>SARDINAS DEL PACIFICO S.A. SARDIPAC</t>
  </si>
  <si>
    <t>SARMIENTO OJEDA JOSUE GERARDO</t>
  </si>
  <si>
    <t>SARZOSA FLORES JUAN CARLOS</t>
  </si>
  <si>
    <t>felipao21km@hotmail.com</t>
  </si>
  <si>
    <t>SASTUCARGA S.A.</t>
  </si>
  <si>
    <t>SATOBA NINO JOSE HERNANDO</t>
  </si>
  <si>
    <t>SAUL PATRICIO BARRERA GARNICA</t>
  </si>
  <si>
    <t>SAVREH S.A</t>
  </si>
  <si>
    <t>fzapata@savreh.com</t>
  </si>
  <si>
    <t>SAXIMAN S. A.</t>
  </si>
  <si>
    <t>zoila.navarrete@grupomancero.com</t>
  </si>
  <si>
    <t>SAXIMAN.LOGISTIC INC S.A.</t>
  </si>
  <si>
    <t>SAZONADORES DEL PACIFICO CIA. LTDA.</t>
  </si>
  <si>
    <t>logisticaexportaciones@lafabril.com.ec;lalarcon@lafabril.com.ec</t>
  </si>
  <si>
    <t>SCHECOMEX SCHRECKINGER EMPRESA DE COMERCIO EXTERIOR CIA. LTD</t>
  </si>
  <si>
    <t>ericka.salgado@incable.com</t>
  </si>
  <si>
    <t>SCHERING PLOUGH DEL ECUADOR S.A.</t>
  </si>
  <si>
    <t>natalya.pacheco@merck.com</t>
  </si>
  <si>
    <t>SCHRYVER DEL ECUADOR S.A</t>
  </si>
  <si>
    <t>guayaquil@schryver.com</t>
  </si>
  <si>
    <t>SEACO SRL</t>
  </si>
  <si>
    <t>SEAFOOD - INTERNATIONAL S.A.</t>
  </si>
  <si>
    <t>veritonvarrete82@gmail.com</t>
  </si>
  <si>
    <t>SEBATELEC</t>
  </si>
  <si>
    <t>SECURE LOGISTICS INTERNACIONAL</t>
  </si>
  <si>
    <t>SEDEMI SCC</t>
  </si>
  <si>
    <t>ierazo@selsilvertsa.com; compras9@sedemi.com</t>
  </si>
  <si>
    <t>SEEDPLC CIA.LTDA. -</t>
  </si>
  <si>
    <t>irodriguez@seedplc.ec</t>
  </si>
  <si>
    <t>SEGRATI S.A.</t>
  </si>
  <si>
    <t>kvera@segrati.com</t>
  </si>
  <si>
    <t>SEGUNDO CHAVEZ BERMEO</t>
  </si>
  <si>
    <t>logistica@grupoanka.com.ec</t>
  </si>
  <si>
    <t>SEGUNDO LUIS CHAVEZ</t>
  </si>
  <si>
    <t>SEGUNDO LUIS CHAVEZ BERMEO</t>
  </si>
  <si>
    <t>paola_mayorga@yahoo.com</t>
  </si>
  <si>
    <t>SEGUNDO QUICHIMBO</t>
  </si>
  <si>
    <t>diliagranizo@perfectech.com.ec</t>
  </si>
  <si>
    <t>SEGUPLAST S.A.</t>
  </si>
  <si>
    <t>arturo-belgica@hotmail.com</t>
  </si>
  <si>
    <t>SEINYLOG</t>
  </si>
  <si>
    <t>psaavedra@impexaonline.com</t>
  </si>
  <si>
    <t>SELOPORT S.A.</t>
  </si>
  <si>
    <t>logistica@SELOPORT.com</t>
  </si>
  <si>
    <t>SELSILVERT S.A</t>
  </si>
  <si>
    <t>00032275K</t>
  </si>
  <si>
    <t>SELVIN GUDIEL HERRERA ALFARO</t>
  </si>
  <si>
    <t>gabby_andrade@outlook.com</t>
  </si>
  <si>
    <t>SEMAGRO S.A.</t>
  </si>
  <si>
    <t>SEMIDOR CIA. LTDA.</t>
  </si>
  <si>
    <t>SENCO S.A.</t>
  </si>
  <si>
    <t>dianita_735@hotmail.com</t>
  </si>
  <si>
    <t>SENTILVER S.A.</t>
  </si>
  <si>
    <t>ventas@conami-sa.com; gerencia@conami-sa.com</t>
  </si>
  <si>
    <t>SEPA TIRADO SALVADOR GONZALO</t>
  </si>
  <si>
    <t>comercial-salvador@hotmail.com</t>
  </si>
  <si>
    <t>SEPROTRANSPORTE S.A.</t>
  </si>
  <si>
    <t>facturacion@gruposepro.com.ec</t>
  </si>
  <si>
    <t>SER&amp;PRO SERVICES &amp; PRODUCTS S.A.</t>
  </si>
  <si>
    <t>aimportaciones@fairis.com</t>
  </si>
  <si>
    <t>SERATESA S.A.</t>
  </si>
  <si>
    <t>SERCHEM S.A.</t>
  </si>
  <si>
    <t>elmora@gls.com.ec</t>
  </si>
  <si>
    <t>SERDECORIMPORT S.A</t>
  </si>
  <si>
    <t>serdecorimport@outlook.com</t>
  </si>
  <si>
    <t>SERDELA ECUATORIANA S.A</t>
  </si>
  <si>
    <t>SERENIDAD S.A.</t>
  </si>
  <si>
    <t>SERGIYSA S.A.</t>
  </si>
  <si>
    <t>sergiysasgjj4321@gmail.com</t>
  </si>
  <si>
    <t>SERICONSUP SERVICIOS DE INGENIERIA Y CONSULTORIA PETROLERA C IA LTDA</t>
  </si>
  <si>
    <t>jlascano@olimpologistics.com</t>
  </si>
  <si>
    <t>SERINCONTALV  S.A.</t>
  </si>
  <si>
    <t>SERLOG, SERVICIOS LOGISTICOS S.A.</t>
  </si>
  <si>
    <t>administracion@serlog.com.ec; john.jara@serlog.com.ec</t>
  </si>
  <si>
    <t>SERMATEXTIL SERVICIOS Y MAQUINARIA TEXTIL CIA. LTDA.</t>
  </si>
  <si>
    <t>SERRANO MENDOZA DANY MARTIN</t>
  </si>
  <si>
    <t>pagos.exportsanfran@gmail.com</t>
  </si>
  <si>
    <t>SERRANO ROMERO MAIRA ALEJANDRINA</t>
  </si>
  <si>
    <t>abpatricio.serrano@gmail.com</t>
  </si>
  <si>
    <t>SERTELINTE S A</t>
  </si>
  <si>
    <t>transporteslara7@hotmail.com</t>
  </si>
  <si>
    <t>SERTER S.A.</t>
  </si>
  <si>
    <t>palasquis@grupopalasquis.com</t>
  </si>
  <si>
    <t>SERTRANCARLOG C.A. SERVICIO DE TRANSPORTE DE CARGA Y LOGISTI</t>
  </si>
  <si>
    <t>administracion@sertrancarlog.com</t>
  </si>
  <si>
    <t>SERVICIO DE AUTOPARTES AUTODESER S.A.</t>
  </si>
  <si>
    <t>aduanas1@masgroup.com.ec</t>
  </si>
  <si>
    <t>SERVICIO DE MUDANZA DINAMICO DINAMOVING S.A</t>
  </si>
  <si>
    <t>SERVICIO DE TRANSPORTE Y LOGISTICA INTEGRADO TRANSLOINTEG S.</t>
  </si>
  <si>
    <t>COORDINADOR.EXPORTACIONES@TRANSLOINTEG.COM</t>
  </si>
  <si>
    <t>SERVICIO EN COMERCIO EXTERIOR Y ADUANA SCADUANA S.A.S.</t>
  </si>
  <si>
    <t>SERVICIO INTEGRAL PARA LA INDUSTRIA ALIMENTICIA SIPIA S.A.</t>
  </si>
  <si>
    <t>montesinosy@sipia.com.ec</t>
  </si>
  <si>
    <t>SERVICIO LOGISTICO Y TRANSPORTE DE CARGA PESADA BLADTRANS S.</t>
  </si>
  <si>
    <t>logistica@bladtrans.com</t>
  </si>
  <si>
    <t>SERVICIOS ADUANEROS CORPORATIVOS SACPC S.A.</t>
  </si>
  <si>
    <t>belen.cevallos@aduanasac.com</t>
  </si>
  <si>
    <t>SERVICIOS AEROMARCARGO C. LTDA.</t>
  </si>
  <si>
    <t>bsabando@hotmail.com</t>
  </si>
  <si>
    <t>SERVICIOS CLINICOS Y HOSPITALARIOS HOSPISOLUCION C</t>
  </si>
  <si>
    <t>SERVICIOS DE CARGA INTERNACIONAL S.A. SECARINSA</t>
  </si>
  <si>
    <t>SERVICIOS DE COMERCIO EXTERIOR LANATA SERCOMEXLAN S.A.</t>
  </si>
  <si>
    <t>gzambrano@lanata.com.ec; facturaciongye@lanata.com.ec</t>
  </si>
  <si>
    <t>SERVICIOS E INSPECCIONES MARITIMAS CARDENAS &amp; ASOCIADOS C. L</t>
  </si>
  <si>
    <t>asistenteuio@ecuadorlogistics.com</t>
  </si>
  <si>
    <t>SERVICIOS INTEGRADOS NANNAN PETROLEO NANNANSERVICIOS S.A.</t>
  </si>
  <si>
    <t>lenin_com@hotmail.com</t>
  </si>
  <si>
    <t>SERVICIOS INTEGRALES DE LOGÍSTICA Y COMERCIO EXTERIOR SILOGISTIKS S.A.</t>
  </si>
  <si>
    <t>SERVICIOS LOGISTICOS TOTALES TOTALOGISTIC S.A.</t>
  </si>
  <si>
    <t>SERVICIOS NAVIEROS EUROPEOS EUROSERVICIOS CIA. LTDA. -</t>
  </si>
  <si>
    <t>LCEVALLOS@SATIVA.COM.EC</t>
  </si>
  <si>
    <t>SERVICIOS TECNICOS INDUSTRIALES KSTI CIA LTDA</t>
  </si>
  <si>
    <t>SERVICIOS TECNICOS INDUSTRIALES S.A. TEINSERSA</t>
  </si>
  <si>
    <t>importacion@teinsersa.com</t>
  </si>
  <si>
    <t>SERVICIOS UNIDOS S.A.</t>
  </si>
  <si>
    <t>SERVICIOS Y SOLUCIONES INTEGRALES SERVIHELP S.A.</t>
  </si>
  <si>
    <t>administracion@servihelp.net</t>
  </si>
  <si>
    <t>SERVICIOS Y SUPLIDORA PETROLERA ECUATORIANA S.A. PETROSERVISUPPLY</t>
  </si>
  <si>
    <t>SERVICIOS y TRANSPORTE S.A. SETRANCORP</t>
  </si>
  <si>
    <t>setrancorp@setrancorp.com.ec</t>
  </si>
  <si>
    <t>SERVICOMEXLOGISTIC S.A.</t>
  </si>
  <si>
    <t>SERVICUEROS S.A.</t>
  </si>
  <si>
    <t>tnarvaez@teimsa.com.ec</t>
  </si>
  <si>
    <t>SERVIDISTRIBUCIONES DE MATERIALES PARA LA CONSTRUCCION SCC</t>
  </si>
  <si>
    <t>pedidosservitec2@gmail.com</t>
  </si>
  <si>
    <t>SERVIENTERPRISE S. A.</t>
  </si>
  <si>
    <t>johana.pineda@shark.com.ec</t>
  </si>
  <si>
    <t>SERVIFRENO C.A.</t>
  </si>
  <si>
    <t>recepcion@dilipa.com.ec; rcollaguazo@dilipa.com.ec</t>
  </si>
  <si>
    <t>SERVILORD S.A.</t>
  </si>
  <si>
    <t>documentacion@translatin.com.ec</t>
  </si>
  <si>
    <t>SERVIPAXA S.A.</t>
  </si>
  <si>
    <t>SERVIREEFERTRANSPORT S.A.</t>
  </si>
  <si>
    <t>psanchez@proalco.com;documentoselectronicos@proalco.com</t>
  </si>
  <si>
    <t>SERVIREPUESTOS LOZADA S.A. SERVILOZA</t>
  </si>
  <si>
    <t>SERVIREPUESTOS S.A.</t>
  </si>
  <si>
    <t>importaciones2@servirepuestos.com</t>
  </si>
  <si>
    <t>SERVISONIC S.A.</t>
  </si>
  <si>
    <t>SEVILLA COBO MONICA MARIA DEL PILAR</t>
  </si>
  <si>
    <t>SEVY IMPORT - EXPORT COMPANY S.A.S.</t>
  </si>
  <si>
    <t>SEYER TECH INDUSTRIES S.A.</t>
  </si>
  <si>
    <t>trafico2@alltranscargoec.com</t>
  </si>
  <si>
    <t>SEYQUIIN CIA LTDA</t>
  </si>
  <si>
    <t>SGBIOMED CIA. LTDA.</t>
  </si>
  <si>
    <t>erika90_4@hotmail.com</t>
  </si>
  <si>
    <t>SHADDAIMPORT S.A.</t>
  </si>
  <si>
    <t>SHAHIMPORT CIA. LTDA.</t>
  </si>
  <si>
    <t>asistente_logistica@grupomancero.com</t>
  </si>
  <si>
    <t>SHARK LOGISTICS</t>
  </si>
  <si>
    <t>761975468</t>
  </si>
  <si>
    <t>SHATUNOV ALEKSANDR</t>
  </si>
  <si>
    <t>suovik@mail.ru</t>
  </si>
  <si>
    <t>SHEN XUCHAO</t>
  </si>
  <si>
    <t>SHI WU JIANLONG</t>
  </si>
  <si>
    <t>SHI XIAOYI</t>
  </si>
  <si>
    <t>SHI YONGSHENG</t>
  </si>
  <si>
    <t>SHI ZHIFENG</t>
  </si>
  <si>
    <t>SHINESHINE S.A.</t>
  </si>
  <si>
    <t>SHINRA S.A.</t>
  </si>
  <si>
    <t>sac@mavimpo.com</t>
  </si>
  <si>
    <t>SHUNTA ARMIJOS HENRY FAUSTO</t>
  </si>
  <si>
    <t>hshuntaarmijos@hotmail.com</t>
  </si>
  <si>
    <t>SIATIADUANAS S.A.</t>
  </si>
  <si>
    <t>MFARFAN@SIATIGROUP.COM</t>
  </si>
  <si>
    <t>SIATILOGISTICS SA</t>
  </si>
  <si>
    <t>asistenciatgl2@siatigroup.com; gbalarezo@siatigroup.com</t>
  </si>
  <si>
    <t>SIATITRANS S.A.</t>
  </si>
  <si>
    <t>kleber_jadan@hotmail.com; logistica@siatigroup.com</t>
  </si>
  <si>
    <t>SIBAN PEOSA S.A.</t>
  </si>
  <si>
    <t>SICHELL  GONZALEZ JHON FERNANDO</t>
  </si>
  <si>
    <t>manuel.arias1966@hotmail.com</t>
  </si>
  <si>
    <t>SICOMEX CIA.LTDA.</t>
  </si>
  <si>
    <t>operador1@sicomex-ec.com</t>
  </si>
  <si>
    <t>SIDDHI VINAYAK S.A.</t>
  </si>
  <si>
    <t>SIEMBRANUEVA S.A.</t>
  </si>
  <si>
    <t>mario.ayerve@dole.com</t>
  </si>
  <si>
    <t>SIERRACARGO CIA LTDA</t>
  </si>
  <si>
    <t>jibarra@exportadorasoprisa.com</t>
  </si>
  <si>
    <t>SIERRAFERTTIL CIA.LTDA.</t>
  </si>
  <si>
    <t>SIETE MARES CIA. LTDA.</t>
  </si>
  <si>
    <t>daniel.gonzalez@sietemares.com.ec</t>
  </si>
  <si>
    <t>SIGMAEC CIA LTDA</t>
  </si>
  <si>
    <t>SIGMANSERVICE S.A.</t>
  </si>
  <si>
    <t>rmanuel17@hotmail.com</t>
  </si>
  <si>
    <t>SIGMAPLAST S.A.</t>
  </si>
  <si>
    <t>SIGNSOLUTIONS S.A.</t>
  </si>
  <si>
    <t>produccion@mascorona.com</t>
  </si>
  <si>
    <t>SIGUENCIA SAÑAY ANGEL RODRIGO</t>
  </si>
  <si>
    <t>SIGUENZA BUESTAN ANA MARIUXI</t>
  </si>
  <si>
    <t>secretaria1citep@hotmail.com, imporpisos@gmail.com</t>
  </si>
  <si>
    <t>SIGUENZA RIVERA DANIEL ELIAS</t>
  </si>
  <si>
    <t>SILCEPARCORP S.A.</t>
  </si>
  <si>
    <t>LDELGADO@silceparcorp.com</t>
  </si>
  <si>
    <t>SILVA ARELLANO JORGE LUIS</t>
  </si>
  <si>
    <t>SILVA SILVA DIEGO ARMANDO</t>
  </si>
  <si>
    <t>mcazar@lozanoec.com</t>
  </si>
  <si>
    <t>SILVARIHOGAR</t>
  </si>
  <si>
    <t>OPERACIONES@TRAVILSA.COM</t>
  </si>
  <si>
    <t>SILVATECH S.A.</t>
  </si>
  <si>
    <t>SILVIA NARIGUANGA MONTALEZA</t>
  </si>
  <si>
    <t>SILVIO SAMANIEGO</t>
  </si>
  <si>
    <t>SIMBA ASIPUELA JAVIER SANTIAGO</t>
  </si>
  <si>
    <t>speedaduanas@gmail.com</t>
  </si>
  <si>
    <t>SIMED S. A.</t>
  </si>
  <si>
    <t>analistascomex@simedcorp.com</t>
  </si>
  <si>
    <t>SINOBALSA S.A.</t>
  </si>
  <si>
    <t>sinobalsaec@gmail.com</t>
  </si>
  <si>
    <t>SINOLINK ECUADOR CIA. LTDA.</t>
  </si>
  <si>
    <t>cesar-alana@hotmail.com</t>
  </si>
  <si>
    <t>SINOPEC INTERNATIONAL PETROLEUM SERVICE ECUADOR S.A.</t>
  </si>
  <si>
    <t>nuevosiglo@126.com</t>
  </si>
  <si>
    <t>SINPET SA</t>
  </si>
  <si>
    <t>cartera@sinpetsa.com</t>
  </si>
  <si>
    <t>SINTECUERO S.A.</t>
  </si>
  <si>
    <t>maritza.rodriguez@impalaterminals.com</t>
  </si>
  <si>
    <t>SINTERCORP S.A.</t>
  </si>
  <si>
    <t>SINTOFIL C.A.</t>
  </si>
  <si>
    <t>SIQUALITY S.A.</t>
  </si>
  <si>
    <t>SISALEMA QUISHPE ZORAIDA RAQUEL</t>
  </si>
  <si>
    <t>grupoparova@gmail.com</t>
  </si>
  <si>
    <t>SISALIMA PUGO MANUEL GUSTAVO</t>
  </si>
  <si>
    <t>SISCLIMA S.A.</t>
  </si>
  <si>
    <t>SISEKAROF S.A.</t>
  </si>
  <si>
    <t>SISMEING SISTEMAS MECANICOS E INGENIERIA S.A.</t>
  </si>
  <si>
    <t>hguadamud@sismeing.com</t>
  </si>
  <si>
    <t>SISMODE CIA. LTDA.</t>
  </si>
  <si>
    <t>jorgellumipanta0@gmail.com</t>
  </si>
  <si>
    <t>SISTEMAS ARQUITECTONICOS ARKILIT S.A.</t>
  </si>
  <si>
    <t>operaciones2@seatce.com</t>
  </si>
  <si>
    <t>SISTEMAS CONSTRULIVIANOS CIA LTDA</t>
  </si>
  <si>
    <t>aviles.adrian@hotmail.com</t>
  </si>
  <si>
    <t>SISTEMAS DE ESCAPE MASTERAX CIA. LTDA.</t>
  </si>
  <si>
    <t>SISTEMAS DE SEGURIDAD S.A. SISEGUSA</t>
  </si>
  <si>
    <t>OPERACIONES2@AGENTRADIMEX.COM.EC</t>
  </si>
  <si>
    <t>SISTEMAS SERVICIOS Y SUMINISTROS MEDICOS 3SMED CIA.LTDA.</t>
  </si>
  <si>
    <t>SISTEMAS Y CONTROLES ELECTRICOS SICOELEC CIA LTDA</t>
  </si>
  <si>
    <t>SITIOS-BTS C.L.</t>
  </si>
  <si>
    <t>fernandafarias688@gmail.com</t>
  </si>
  <si>
    <t>SJTCORP S.A.</t>
  </si>
  <si>
    <t>operaciones@transpcampo.com</t>
  </si>
  <si>
    <t>SM MUUSA INTERNATIONAL SA MUUSAINTERNATIONAL S.A.</t>
  </si>
  <si>
    <t>muusa.international@gmail.com</t>
  </si>
  <si>
    <t>SMART - MOTORS CIA. LTDA.</t>
  </si>
  <si>
    <t>cdwmotorecuador@hotmail.com</t>
  </si>
  <si>
    <t>SMART AGRO FOOD AGRONOINVESTMENTS CIA.LTDA.</t>
  </si>
  <si>
    <t>smartagrofood@hotmail.com</t>
  </si>
  <si>
    <t>SMART-MOVILITY CIA.LTDA.</t>
  </si>
  <si>
    <t>SMARTSTORES S.A.</t>
  </si>
  <si>
    <t>e.alvarez@ritransguay.ec</t>
  </si>
  <si>
    <t>SOCIEDAD AGRICOLA E INDUSTRIAL SAN CARLOS S.A.</t>
  </si>
  <si>
    <t>cristina.rugel@sumifru.com</t>
  </si>
  <si>
    <t>SOCIEDAD CIVIL "ARMIPLAST"</t>
  </si>
  <si>
    <t>serviciostcommerce@gmail.com</t>
  </si>
  <si>
    <t>SOCIEDAD CIVIL CENTERVET AGROEXPORT</t>
  </si>
  <si>
    <t>tazuero@servicioslogisticosintegrales.com</t>
  </si>
  <si>
    <t>SOCIEDAD CIVIL IMPORTADORA JR</t>
  </si>
  <si>
    <t>SOCIEDAD CIVIL MINERA GOLDMINS</t>
  </si>
  <si>
    <t>SOCIEDAD CIVIL MINERA REINA DEL CARMEN 16</t>
  </si>
  <si>
    <t>SOCIEDAD CIVIL MULTIPACK S.C.</t>
  </si>
  <si>
    <t>SOCIEDAD CIVIL Y COMERCIAL GABYS IMPORTADORA</t>
  </si>
  <si>
    <t>gabrielysgonzalez24g@gmail.com</t>
  </si>
  <si>
    <t>SOCIEDAD CIVIL Y COMERCIAL IMPORTADORA LANDAO</t>
  </si>
  <si>
    <t>importadoralandao@gmail.com</t>
  </si>
  <si>
    <t>SOCIEDAD CIVIL Y COMERCIAL IMPORTRADE S.C.C.</t>
  </si>
  <si>
    <t>bcabascango@importrade.ec</t>
  </si>
  <si>
    <t>SOCIEDAD CIVIL Y COMERCIAL INTITEX</t>
  </si>
  <si>
    <t>sociedadintitex2019@gmail.com</t>
  </si>
  <si>
    <t>SOCIEDAD CIVIL Y COMERCIAL ZAINO IMPORTADORA</t>
  </si>
  <si>
    <t>JORGE_VLASQUEZ@HOTMAIL.COM</t>
  </si>
  <si>
    <t>SOCIEDAD CIVIL Y COMERCIAL ZICO</t>
  </si>
  <si>
    <t>SOCIEDAD CIVIL Y MERCANTIL MEGABLESSING S C</t>
  </si>
  <si>
    <t>logistic.trade@outlook.com; joseloruiz_cocoa@hotmail.com</t>
  </si>
  <si>
    <t>SOCIEDAD CIVIL YCOMERCIAL MODATEX</t>
  </si>
  <si>
    <t>Sociedadmodatex@gmail.com</t>
  </si>
  <si>
    <t>SOCIEDAD COMERCIAL INDUSTRIAL ECUAMUEBLE CIA. LTDA.</t>
  </si>
  <si>
    <t>SOCIEDAD DE COMERCIALIZACION Y DE EVENTOS WHOLEBUSINESS DEL ECUADOR S.A.</t>
  </si>
  <si>
    <t>SOCIEDAD DE FOMENTO EMPRESARIAL E INDUSTRIAL SOFEI S.A.</t>
  </si>
  <si>
    <t>tesoreria@cipem.org.ec</t>
  </si>
  <si>
    <t>SOCIEDAD DE TRANSPORTE VALPARAISO S.A.</t>
  </si>
  <si>
    <t>dayana.Cuasapud@ec.dufry.com</t>
  </si>
  <si>
    <t>SOCIEDAD ESTUDIANTES DE LA BIBLIA TESTIGOS DE JEHO</t>
  </si>
  <si>
    <t>SOCIEDAD FRUTERA MAJO S.A. MAJOFRUT</t>
  </si>
  <si>
    <t>SOCIEDAD ITALO ECUATORIANA DE ABRASIVOS S.A. S.I.</t>
  </si>
  <si>
    <t>SOCIEDAD MINERA LOS RIOS SOMIR S A</t>
  </si>
  <si>
    <t>alvarog@centrocomercioexterior.com.ec</t>
  </si>
  <si>
    <t>SOCIEDAD PREDIAL Y MERCANTIL MILATEX S.A.</t>
  </si>
  <si>
    <t>SOFTEKCORP S.A.</t>
  </si>
  <si>
    <t>SOHAIL IQBAL</t>
  </si>
  <si>
    <t>SOITGAR S.A.</t>
  </si>
  <si>
    <t>SOLANO CHUMA MARIANA ALEXANDRA</t>
  </si>
  <si>
    <t>exportaciones@premiumlogistics.com.ec</t>
  </si>
  <si>
    <t>SOLANO CORDOVA AMILCAR GERARDO MARTIN</t>
  </si>
  <si>
    <t>SOLBRIC CIA.LTDA</t>
  </si>
  <si>
    <t>contabilidad@solbric-ec.com</t>
  </si>
  <si>
    <t>SOLCON CIA. LTDA.</t>
  </si>
  <si>
    <t>SOLDADURAS Y EQUIPOS DE SEGURIDAD INDUSTRIAL SOLDEQUIPO CIA. LTDA.</t>
  </si>
  <si>
    <t>aarambulo@clar-logistic.com</t>
  </si>
  <si>
    <t>SOLETANCHE BACHY CIMAS S.A.</t>
  </si>
  <si>
    <t>SOLGASIND S A</t>
  </si>
  <si>
    <t>SOLIS MENDOZA MARIELA RAQUEL</t>
  </si>
  <si>
    <t>SOLIS ULLOA CIA. LTDA</t>
  </si>
  <si>
    <t>ana.morales@asesoriacomex.com</t>
  </si>
  <si>
    <t>SOLIZ PAREDES WILSON EFRAIN</t>
  </si>
  <si>
    <t>SOLMARTEX CIA. LTDA.</t>
  </si>
  <si>
    <t>gabriela.espinosa@vialgroup.com.ec; administrativo.financiero@vialgroup.com.ec</t>
  </si>
  <si>
    <t>SOLOINCARGO CIA LTDA</t>
  </si>
  <si>
    <t>alessgaldan106@gmail.com</t>
  </si>
  <si>
    <t>SOLORZANO BRAVO ELIAS JOSE</t>
  </si>
  <si>
    <t>emontero@ecuamoving.com</t>
  </si>
  <si>
    <t>SOLUBLES INSTANTANEOS COMPAÑIA ANONIMA S.I.C.A.</t>
  </si>
  <si>
    <t>gorralasica@hotmail.com</t>
  </si>
  <si>
    <t>SOLUCIONES AGRICOLAS SUSTENTABLES DIPAFRE CIA. LTDA.</t>
  </si>
  <si>
    <t>tprodfrontesa@gmail.com</t>
  </si>
  <si>
    <t>SOLUCIONES AMBIENTALES DEL ECUADOR ECSADE S.A</t>
  </si>
  <si>
    <t>contabilidad@ecsade.com</t>
  </si>
  <si>
    <t>SOLUCIONES DE IMPRESION SOPRINT CIA. LTDA.</t>
  </si>
  <si>
    <t>contab@gls.com.ec; contab2@golderie.com</t>
  </si>
  <si>
    <t>SOLUCIONES DIGITALES GLOBALES COMPUTACION RIOFRIO</t>
  </si>
  <si>
    <t>asandoval@galvanorte.ec</t>
  </si>
  <si>
    <t>SOLUCIONES EMPRESARIALES DE COMERCIO EXTERIOR SOLEMCE S.A.</t>
  </si>
  <si>
    <t>SOLUCIONES ESTRATEGICAS SOLSTRAT S.A.</t>
  </si>
  <si>
    <t>SOLUCIONES INDUSTRIALES PARK SOLUCIONESPARK S.A.</t>
  </si>
  <si>
    <t>cogecomsa@panchonet.net</t>
  </si>
  <si>
    <t>SOLUCIONES INDUSTRIALES Y MEDICAS SOINMED CIA. LTDA.</t>
  </si>
  <si>
    <t>TRACASSA@HOTMAIL.COM</t>
  </si>
  <si>
    <t>SOLUCIONES INNOVADORAS DE CONSTRUCCION INNSOLU S.A.</t>
  </si>
  <si>
    <t>jescobar@comsa.cl</t>
  </si>
  <si>
    <t>SOLUCIONES INTEGRALES TRANSPORTE CARGA PESADA SOLINTRACARG</t>
  </si>
  <si>
    <t>hcarpio@agenciafma.com.ec</t>
  </si>
  <si>
    <t>SOLUCIONES LOGISTICAS DE TRANSPORTE SOLTRANS S.A.</t>
  </si>
  <si>
    <t>muraga@soltrans.com.ec;adassau@soltrans.com.ec</t>
  </si>
  <si>
    <t>SOLUCIONES PARA HOTELERIA Y GASTRONOMIA EQUINDECA CIA. LTDA.</t>
  </si>
  <si>
    <t>importaciones@equindeca.com</t>
  </si>
  <si>
    <t>SOLUCIONES PROFESIONALES JOHNSOF S.A.</t>
  </si>
  <si>
    <t>matiencia@imprentamariscal.com</t>
  </si>
  <si>
    <t>SOLUCIONES TECNICAS INTEGRALES ENERPRO CIA. LTDA.</t>
  </si>
  <si>
    <t>wroldan1204@hotmail.com</t>
  </si>
  <si>
    <t>SOLUCIONES Y ASESORIA EN SERVICIOS ADUANEROS SIASA S.A.</t>
  </si>
  <si>
    <t>SOLVAY ECUADOR C.LTDA. -</t>
  </si>
  <si>
    <t>SOLVENTES Y MASILLAS NACIONALES NEIRA NEIRASOLVEN CIA LTDA</t>
  </si>
  <si>
    <t>cliente@tonicomsa.com</t>
  </si>
  <si>
    <t>SOLVESA ECUADOR S.A</t>
  </si>
  <si>
    <t>importaciones@solvesacorp.com, joseline.rosales@solvesacorp.com</t>
  </si>
  <si>
    <t>SOMELISA S.A.</t>
  </si>
  <si>
    <t>SONG XIULIN XIULIN</t>
  </si>
  <si>
    <t>SONIA SOLIS</t>
  </si>
  <si>
    <t>SOPRISA S.A.</t>
  </si>
  <si>
    <t>dpbermeo@indurama.com</t>
  </si>
  <si>
    <t>SORIANO CASTILLO JUAN MARCELO</t>
  </si>
  <si>
    <t>juansorianocastillo@gmail.com</t>
  </si>
  <si>
    <t>SORNOZA VELIZ LICENIA ANNABELL</t>
  </si>
  <si>
    <t>solchifle@gmail.com</t>
  </si>
  <si>
    <t>SOSA LEMA DORIS CRISTINA</t>
  </si>
  <si>
    <t>SOSA LEMA EDWIN RAMIRO</t>
  </si>
  <si>
    <t>export@tagua.global</t>
  </si>
  <si>
    <t>SOSA LUCANO LUIS ROBERTO</t>
  </si>
  <si>
    <t>SOSA MERO MICHAEL PAVEL</t>
  </si>
  <si>
    <t>maicolsosam@gmail.com</t>
  </si>
  <si>
    <t>SOTO JARAMILLO DUVAN</t>
  </si>
  <si>
    <t>SOTO ROBLADILLO JOSSELYN LIZETH</t>
  </si>
  <si>
    <t>SOTO ROJAS MARTIN DAVID</t>
  </si>
  <si>
    <t>administracion@transfierro.com</t>
  </si>
  <si>
    <t>SOTO SERNA JOHNATAN ALEXANDER</t>
  </si>
  <si>
    <t>SOUTH AMERICA AGRI  PRODUCTS SOAMEAGRI S.A.</t>
  </si>
  <si>
    <t>soameagri@hotmail.com</t>
  </si>
  <si>
    <t>SOUTH ECUAMERIDIAN S.A.</t>
  </si>
  <si>
    <t>SOUTH FLORIDA FARMING FLORIDAFRAM S.A.</t>
  </si>
  <si>
    <t>imports1@sffarming.com</t>
  </si>
  <si>
    <t>SOUTH IMPORT CIA. LTDA.</t>
  </si>
  <si>
    <t>departamentdoc@acgroupecuador.com; imports@southimport.com.ec</t>
  </si>
  <si>
    <t>SOUTH PACIFIC SEAFOOD S.A. SOPASE</t>
  </si>
  <si>
    <t>lvillamar@sopase.com</t>
  </si>
  <si>
    <t>SOUTHCORP S.A</t>
  </si>
  <si>
    <t>SOUTHLOGIC CIA LTDA</t>
  </si>
  <si>
    <t>SPEEDERCORP CIA. LTDA.</t>
  </si>
  <si>
    <t>importaciones@cobbler.com.ec</t>
  </si>
  <si>
    <t>SPITZACK VICKI</t>
  </si>
  <si>
    <t>ops@movingecuador.com</t>
  </si>
  <si>
    <t>SPORTMOTORS IMPORTADORA CIA.LTDA.</t>
  </si>
  <si>
    <t>SPTIMBERS S.A.</t>
  </si>
  <si>
    <t>sptimbers2019@gmail.com</t>
  </si>
  <si>
    <t>SQM ECUADOR S.A.</t>
  </si>
  <si>
    <t>SSAAZ INTERNATIONAL S.A.</t>
  </si>
  <si>
    <t>ssaazinternational@gmail.com</t>
  </si>
  <si>
    <t>STAR CERAMICAS STARCER S.A.</t>
  </si>
  <si>
    <t>magallysalgueroll@yahoo.com</t>
  </si>
  <si>
    <t>STAR REEFERS POOL INC</t>
  </si>
  <si>
    <t>adminstracion@amzacomex.com</t>
  </si>
  <si>
    <t>STARCARGO CIA. LTDA</t>
  </si>
  <si>
    <t>ftorres@starcargo.com.ec</t>
  </si>
  <si>
    <t>STDRIVE DEL ECUADOR</t>
  </si>
  <si>
    <t>logistica@heavytrans.com.ec</t>
  </si>
  <si>
    <t>STEAD BERMEO JACK REYNERO</t>
  </si>
  <si>
    <t>operaciones@urcomex.com</t>
  </si>
  <si>
    <t>STEFANO BARQUET QUIJIJE</t>
  </si>
  <si>
    <t>STORAGE SYSTEM DUQUEMATRIZ CIA. LTDA.</t>
  </si>
  <si>
    <t>STROKEN S.A.</t>
  </si>
  <si>
    <t>4pl@universalcargoecuador.com</t>
  </si>
  <si>
    <t>SU HIDROMERCADO S.A.</t>
  </si>
  <si>
    <t>SU KAINING</t>
  </si>
  <si>
    <t>SU TRANSPORTE SEGURO SUTRANSEG S.A.</t>
  </si>
  <si>
    <t>operaciones.sutranseg@gmail.com</t>
  </si>
  <si>
    <t>SU YICHENG</t>
  </si>
  <si>
    <t>SUAREZ BERMUDEZ RONNY XAVIER</t>
  </si>
  <si>
    <t>tatianap@repimextranspen.com</t>
  </si>
  <si>
    <t>SUAREZ CASTROCARLOS ENRIQUE</t>
  </si>
  <si>
    <t>SUAREZ MORENO SEGUNDO ESTUARDO</t>
  </si>
  <si>
    <t>SUAREZ RIPALDA LICIMACO JAVIER</t>
  </si>
  <si>
    <t>jpabana@hotmail.com</t>
  </si>
  <si>
    <t>SUAREZ SAQUISILI PAUL ANDRES</t>
  </si>
  <si>
    <t>dimbaquingo@alexismejia.com</t>
  </si>
  <si>
    <t>SUAREZ SURATI OSWALDO XAVIER</t>
  </si>
  <si>
    <t>Alexandra.valencia@yolandavilla.com</t>
  </si>
  <si>
    <t>SUAREZ VODOPIVEC CIA DE TRANSPORTE S.A</t>
  </si>
  <si>
    <t>SUBCONTRERAS S.A.</t>
  </si>
  <si>
    <t>SUCESORES DE JACOBO PAREDES M. S.A.</t>
  </si>
  <si>
    <t>jpuli@sucesores.ec</t>
  </si>
  <si>
    <t>SUCESORES DE LUIS RODRIGUEZ M. C. LTDA</t>
  </si>
  <si>
    <t>SUCUZHAÑAY SUCUZHAÑAY LUIS CORNELIO</t>
  </si>
  <si>
    <t>textilmariabelen2010@gmail.com</t>
  </si>
  <si>
    <t>SUDARIO JIMENEZ JOFFRE ISAAC</t>
  </si>
  <si>
    <t>SUELA Y CUERO 999 CIA LTDA</t>
  </si>
  <si>
    <t>auditoria@inti-moda.com</t>
  </si>
  <si>
    <t>SUGAR CORP</t>
  </si>
  <si>
    <t>SUKER S.A. LOTIZACION SANTA ADRIANA</t>
  </si>
  <si>
    <t>SULAMIL S.A.</t>
  </si>
  <si>
    <t>SUM &amp; MER SANDALIA S&amp;MSANDALIA S.A.</t>
  </si>
  <si>
    <t>logisticon@icloud.com</t>
  </si>
  <si>
    <t>SUMACUA IMPORTADORA &amp; COMERCIALIZADORA</t>
  </si>
  <si>
    <t>SUMAKEARTH S.A</t>
  </si>
  <si>
    <t>SUMELEC S.A.</t>
  </si>
  <si>
    <t>pparra@iclaro.com.ec</t>
  </si>
  <si>
    <t>SUMIFRU ECUADOR S.A.</t>
  </si>
  <si>
    <t>MNUNEZCARVAJAL@suppliers.tenaris.com</t>
  </si>
  <si>
    <t>SUMIN SUMINISTROS INDUSTRIALES CIA LTDA</t>
  </si>
  <si>
    <t>import3@vicdelcargo.com.ec</t>
  </si>
  <si>
    <t>SUMINISTROS DEL LITORAL ECUATORIANO, SUMLIEC S.A.</t>
  </si>
  <si>
    <t>idis.importaciones@gmail.com</t>
  </si>
  <si>
    <t>SUMINISTROS MUNOZ FARIAS SUMUFA S.A.</t>
  </si>
  <si>
    <t>impor.expor@inplasban.com.ec</t>
  </si>
  <si>
    <t>SUMINISTROS PARA LA INDUSTRIA CONSTRUCCION E INGENIERIA INDUSTRIAL SUINCO-INGIN CIA. LTDA.</t>
  </si>
  <si>
    <t>SUMINISTROS TOPOGRAFICOS S.A. SUMITOPOSA</t>
  </si>
  <si>
    <t>SUMINISTROS Y EXPLOSIVOS DEL SUR SUMEXSUR SA</t>
  </si>
  <si>
    <t>mordonez@amber.ec</t>
  </si>
  <si>
    <t>SUMMIT PAPEL</t>
  </si>
  <si>
    <t>SUN XIAOJUN</t>
  </si>
  <si>
    <t>SUNCHODESA REPRESENTACIONES C. LTDA.</t>
  </si>
  <si>
    <t>SUNWORK S.A.</t>
  </si>
  <si>
    <t>SUPERCINES SA</t>
  </si>
  <si>
    <t>SUPERMERCADO ESCOBAR MALIZA SUCOMESCO S.A.</t>
  </si>
  <si>
    <t>SUPERTRADE S.A.</t>
  </si>
  <si>
    <t>SUPRAPLAST S.A.</t>
  </si>
  <si>
    <t>notificaciones2@agentradimex.com.ec; Christian.andrade@tc.tc</t>
  </si>
  <si>
    <t>SUPRINSA SU PROVEEDOR INDUSTRIAL S. A.</t>
  </si>
  <si>
    <t>ivanchica@ecuanobel.com.ec</t>
  </si>
  <si>
    <t>SUPROQUIM S.A. SUMINISTRO DE PRODUCTOS QUIMICOS</t>
  </si>
  <si>
    <t>OP@FLETIMPEX.COM</t>
  </si>
  <si>
    <t>SUQUILANDI GUAMAN EVELYN YESENIA</t>
  </si>
  <si>
    <t>evelynsuquilandi@hotmail.com</t>
  </si>
  <si>
    <t>SURESTESA S.A.</t>
  </si>
  <si>
    <t>SURPAPELCORP S.A.</t>
  </si>
  <si>
    <t>M.GUERREROGABINO@GMAIL.COM</t>
  </si>
  <si>
    <t>SURSEMILLAS S.A.</t>
  </si>
  <si>
    <t>msalas@savain.com</t>
  </si>
  <si>
    <t>SURTAX S.A.</t>
  </si>
  <si>
    <t>SVF ECUADOR S.A.</t>
  </si>
  <si>
    <t>kcruz@gruposvf.com</t>
  </si>
  <si>
    <t>SWEET &amp; CHOCOLATE S.A. SWEETCHOCO</t>
  </si>
  <si>
    <t>danielita.1980@hotmail.com</t>
  </si>
  <si>
    <t>SWISSLINES CIA. LTDA.</t>
  </si>
  <si>
    <t>marisol.romero@swiss-lines.com</t>
  </si>
  <si>
    <t>SYQUEM_QUIMICOS_Y_SERVICIOS_S.A</t>
  </si>
  <si>
    <t>mmendieta@torresytorres.com</t>
  </si>
  <si>
    <t>SYSCARGO S.A</t>
  </si>
  <si>
    <t>Sushicorp S.A.</t>
  </si>
  <si>
    <t>evelyn.arellano@sushicorp.ec,facturasplanta@noesushibar.com</t>
  </si>
  <si>
    <t>TABACALERA BARREIRO &amp; SUAREZ TABASUA S.A.S.</t>
  </si>
  <si>
    <t>TABACALERA LA MECA S.A. TABAMESA</t>
  </si>
  <si>
    <t>malvarez@tercon.com.ec; accounting@asrowd.com; joseluis@asrowd.com</t>
  </si>
  <si>
    <t>TABACALERA MENHURSA S.A.</t>
  </si>
  <si>
    <t>joao2_escalante@hotmail.com</t>
  </si>
  <si>
    <t>TABACOS DE COSTA RICA AROMATIZADOS S.A.</t>
  </si>
  <si>
    <t>luisangelmendez583@gmail.com</t>
  </si>
  <si>
    <t>TABLEROS&amp;HERRAJES CIA. LTDA.</t>
  </si>
  <si>
    <t>marceloz.sicel@hotmail.com</t>
  </si>
  <si>
    <t>TACO CARDENAS DIEGO PAUL</t>
  </si>
  <si>
    <t>vernazaluis18@hotmail.com</t>
  </si>
  <si>
    <t>TADEC TECNICOS AGROPECUARIOS DEL ECUADOR CIA LTDA</t>
  </si>
  <si>
    <t>TADEL S.A.</t>
  </si>
  <si>
    <t>LESPINOSA@VELESASESORES.COM</t>
  </si>
  <si>
    <t>TAGEAR S.A.</t>
  </si>
  <si>
    <t>TAIRI S.A.</t>
  </si>
  <si>
    <t>OPERACIONESIMP@AMZACOMEX.COM</t>
  </si>
  <si>
    <t>TALLER ARTESANAL ALUMCOL</t>
  </si>
  <si>
    <t>TALLERES HIDRAULICOS S.A. TH ECUADOR</t>
  </si>
  <si>
    <t>TALLERES Y SERVICIOS TASESA CA</t>
  </si>
  <si>
    <t>gmoran@tasesa.com, lmuniz@tasesa.com</t>
  </si>
  <si>
    <t>TALMAX S. A.</t>
  </si>
  <si>
    <t>Jlilianzaq@yahoo.com</t>
  </si>
  <si>
    <t>TAMAYO MERA PATRICIO EDMUNDO</t>
  </si>
  <si>
    <t>patriciotamayomera@gmail.com</t>
  </si>
  <si>
    <t>TANDAYAMO BERMEO RAFAEL MARCOS</t>
  </si>
  <si>
    <t>katiuska_2346@hotmail.com</t>
  </si>
  <si>
    <t>TANDAZO BETANCOURT TELMO HENRY</t>
  </si>
  <si>
    <t>henrytandazob@gmail.com</t>
  </si>
  <si>
    <t>TANG SHUANGCHANG</t>
  </si>
  <si>
    <t>TANG YUN</t>
  </si>
  <si>
    <t>tangyunimportaciones@gmail.com</t>
  </si>
  <si>
    <t>TANNIA SEMINARIO</t>
  </si>
  <si>
    <t>TAPIA BARRENO MANUEL ANTONIO</t>
  </si>
  <si>
    <t>coordinador.transporte@valeroyvalero.com.ec</t>
  </si>
  <si>
    <t>TAPIA NARANJO FAUSTO MARCELO</t>
  </si>
  <si>
    <t>soledad.roman@vialgroup.com.ec</t>
  </si>
  <si>
    <t>TAPIA PERALTA FLAVIO RENE</t>
  </si>
  <si>
    <t>TAPIA VALENCIA OLGA IRENE</t>
  </si>
  <si>
    <t>ymcamanabi@outlook.com</t>
  </si>
  <si>
    <t>TAPITEX M&amp;B CIA. LTDA.</t>
  </si>
  <si>
    <t>tapiteximportaciones@gmail.com; IMPORTACIONES@TAPITEX.COM</t>
  </si>
  <si>
    <t>TARGOSTY S.A.</t>
  </si>
  <si>
    <t>TARGOSTY_SA2015@HOTMAIL.COM</t>
  </si>
  <si>
    <t>TARPUQ CIA. LTDA.</t>
  </si>
  <si>
    <t>vasquez_diana@iiasacat.com</t>
  </si>
  <si>
    <t>TCPLUMESAL S.A.</t>
  </si>
  <si>
    <t>tcplumesal@hotmail.com</t>
  </si>
  <si>
    <t>TDM IMPORTACIONES COMPAÑIA LIMITADA</t>
  </si>
  <si>
    <t>importacionesotelofe@garzozi.com; flimones@garzozi.com</t>
  </si>
  <si>
    <t>TECA EXPORT</t>
  </si>
  <si>
    <t>tekaexport2019@hotmailcom</t>
  </si>
  <si>
    <t>TECARGOSA S.A. TECARGOSA S.A.</t>
  </si>
  <si>
    <t>TECH - LED S.A.</t>
  </si>
  <si>
    <t>nbenavides@techled.com.ec</t>
  </si>
  <si>
    <t>TECH STORE BY AITON TESAITON CIA.LTDA.</t>
  </si>
  <si>
    <t>evacomexgye@hotmail.com</t>
  </si>
  <si>
    <t>TECH-MARINE &amp; LOGISTICS CO. S.A.</t>
  </si>
  <si>
    <t>TECHNOFILM S.A.</t>
  </si>
  <si>
    <t>TECMED S.A.</t>
  </si>
  <si>
    <t>TECNANDINA S.A.</t>
  </si>
  <si>
    <t>gabriela.galarza@grunenthal.com; waleska.ortiz@grunenthal.com;  marianacastro@chavezbasociados.com</t>
  </si>
  <si>
    <t>TECNIAROMAS S.A. AROMAS TECNICOS</t>
  </si>
  <si>
    <t>pisosalma5@hotmail.com</t>
  </si>
  <si>
    <t>TECNICA Y COMERCIO DE LA PESCA C.A. TECOPESCA</t>
  </si>
  <si>
    <t>factura_e@tecopesca.com</t>
  </si>
  <si>
    <t>TECNICAS AVANZADAS S.A. TECNIAVANZADA</t>
  </si>
  <si>
    <t>info@tecniavanzada.com</t>
  </si>
  <si>
    <t>TECNICAS Y SERVICIOS MULTIPLES TESERMUL S.A</t>
  </si>
  <si>
    <t>jefe.importaciones@autoradiador.com</t>
  </si>
  <si>
    <t>TECNICO MARITIMO Y SERVICIO TECMARSER C.A.</t>
  </si>
  <si>
    <t>tecmarser1@gmail.com; dunnia-granda@hotmail.es</t>
  </si>
  <si>
    <t>TECNIFICACIONES ACUÍCOLAS PROQUALIA S A</t>
  </si>
  <si>
    <t>TECNOBLOCK S. A.</t>
  </si>
  <si>
    <t>joseluismenoscal@hotmail.com</t>
  </si>
  <si>
    <t>TECNOCARGA EXPRESO Y TURISMO CIA. LTDA.</t>
  </si>
  <si>
    <t>jen_mvm1986@hotmail.com</t>
  </si>
  <si>
    <t>TECNOCYCLO S.A.</t>
  </si>
  <si>
    <t>jarumo777@hotmail.com</t>
  </si>
  <si>
    <t>TECNODIGI CIA. LTDA.</t>
  </si>
  <si>
    <t>TECNOLOGIA APLICADA DEL ECUADOR S.A.TECNASA</t>
  </si>
  <si>
    <t>TECNOLOGIA Y MAQUILA S.A. THERMAX BIOCIENCIA</t>
  </si>
  <si>
    <t>palasqui@grupopalasquis.com</t>
  </si>
  <si>
    <t>TECNOLOGIAS ACUSTICAS DEL ECUADOR S.A</t>
  </si>
  <si>
    <t>exportaciones@duagui.com</t>
  </si>
  <si>
    <t>TECNOLOGÍA AGRÍCOLA AGRO FUTURO AFU S.A.</t>
  </si>
  <si>
    <t>tvera2195@gmail.com</t>
  </si>
  <si>
    <t>TECNOLUB TECNOLOGIAS Y LUBRICANTES CIA. LTDA.</t>
  </si>
  <si>
    <t>VENTAS@AKAISAN.COM</t>
  </si>
  <si>
    <t>TECNOMEGA C.A.</t>
  </si>
  <si>
    <t>azambrano@plastigomez.com;mberrones@plastigomez.com;kerlly.idrovo@valeroyvalero.com.ec</t>
  </si>
  <si>
    <t>TECNOMOVILEC S.A.</t>
  </si>
  <si>
    <t>tecnomovilec.sa@gmail.com</t>
  </si>
  <si>
    <t>TECNOPLAST DEL ECUADOR CIA LTDA</t>
  </si>
  <si>
    <t>TECNOQUIMICAS DEL ECUADOR S.A.</t>
  </si>
  <si>
    <t>rojas.sebastian@mundigroup.net</t>
  </si>
  <si>
    <t>TECNOSHIPPING SA</t>
  </si>
  <si>
    <t>nor_my85@hotmail.com</t>
  </si>
  <si>
    <t>TECNOVOLADURAS S.A.</t>
  </si>
  <si>
    <t>TECNUSA TECNICA UNIDA S.A.</t>
  </si>
  <si>
    <t>TEIXIDOR MASDEVALL ALFONS</t>
  </si>
  <si>
    <t>atmasdevall@gmail.com</t>
  </si>
  <si>
    <t>TEJADA ANDRADE JUAN CARLOS</t>
  </si>
  <si>
    <t>ecuarad@hotmail.com</t>
  </si>
  <si>
    <t>TEJADA ERAZO MICHAEL ALEJANDRO</t>
  </si>
  <si>
    <t>atejada@comex-solutions.com</t>
  </si>
  <si>
    <t>TELAX S.A.</t>
  </si>
  <si>
    <t>IMPOTELAXSA@GMAIL.COM</t>
  </si>
  <si>
    <t>TELEFONICA INGENIERIA DE SEGURIDAD</t>
  </si>
  <si>
    <t>lmoralesgranda@gmail.com</t>
  </si>
  <si>
    <t>TELEPOINT CIA. LTDA.</t>
  </si>
  <si>
    <t>importaciones@dismac.com.ec</t>
  </si>
  <si>
    <t>TELEPUERTO INTERNACIONAL DEL ECUADOR CABLERED S A</t>
  </si>
  <si>
    <t>aduana@loine-sa.com</t>
  </si>
  <si>
    <t>TELEWEI S.A.</t>
  </si>
  <si>
    <t>TELLO ASTUDILLO ANDREA JACQUELINE</t>
  </si>
  <si>
    <t>atelloas@yahoo.com</t>
  </si>
  <si>
    <t>TELLO PADILLA JUAN CARLOS</t>
  </si>
  <si>
    <t>TELLO SAGAL PIEDAD</t>
  </si>
  <si>
    <t>marlene79torres@hotmail.com</t>
  </si>
  <si>
    <t>TELMO IVAN MESIAS MARTINEZ</t>
  </si>
  <si>
    <t>cpena@seicomex.ec</t>
  </si>
  <si>
    <t>TELSUPREMA S.A.</t>
  </si>
  <si>
    <t>telsupremasa@hotmail.com; contabilidadtelsupremasa@hotmail.com</t>
  </si>
  <si>
    <t>TELVER S.A.</t>
  </si>
  <si>
    <t>TEMPERTECK S.A</t>
  </si>
  <si>
    <t>control@mirrorteck.com</t>
  </si>
  <si>
    <t>TENARIS GLOBAL SERVICES ECUADOR SA</t>
  </si>
  <si>
    <t>ihquimi@hidrosa.com.ec</t>
  </si>
  <si>
    <t>TENEMPAGUAY SANGURIMA ROSA LIDUVINA</t>
  </si>
  <si>
    <t>TENERIA DIAZ COMPAÑIA LIMITADA</t>
  </si>
  <si>
    <t>cedrax_s.a@hotmail.com</t>
  </si>
  <si>
    <t>TENESACA QUICHIMBO LUIS ANIBAL</t>
  </si>
  <si>
    <t>TENESACA ROJAS BLANCA ESTHER</t>
  </si>
  <si>
    <t>fmiranda@inmobiliariaguangala.com</t>
  </si>
  <si>
    <t>TENEZACA BRAVO TELMO ABSALON</t>
  </si>
  <si>
    <t>TENEZACA PAREDES BYRON FABRICIO</t>
  </si>
  <si>
    <t>TEOMA DEL ECUADOR S.A.</t>
  </si>
  <si>
    <t>mantosan56@hotmail.com</t>
  </si>
  <si>
    <t>TERAN PEÑAFIEL RICHARTH JAVIER</t>
  </si>
  <si>
    <t>fayala_vasquez@hotmail.com</t>
  </si>
  <si>
    <t>TERAN SIERRA OSCAR LAURO</t>
  </si>
  <si>
    <t>TERAN ZABALA FERNANDO JAVIER</t>
  </si>
  <si>
    <t>TERESA SANI SANCHEZ</t>
  </si>
  <si>
    <t>TERMALIMEX CIA LTDA.</t>
  </si>
  <si>
    <t>malmeida@termalimex.com</t>
  </si>
  <si>
    <t>TERMODINAMICA Y FLUIDOS T&amp;F CIA. LTDA.</t>
  </si>
  <si>
    <t>imiranda@tf-ec.com</t>
  </si>
  <si>
    <t>TERMOPACK GONZALEZ ESCOBAR CIA. LTD.</t>
  </si>
  <si>
    <t>TERRA SOL CORP S.A.</t>
  </si>
  <si>
    <t>juliocarbo@terra-sol.com</t>
  </si>
  <si>
    <t>TERRAFERTIL S.A.</t>
  </si>
  <si>
    <t>jushina@terra-fertil.com</t>
  </si>
  <si>
    <t>TEST LAB SUPPLIERS</t>
  </si>
  <si>
    <t>jimmy.diaz@sumliecsa.com</t>
  </si>
  <si>
    <t>TESTITELAS S.A.</t>
  </si>
  <si>
    <t>testitelaximpo@gmail.com</t>
  </si>
  <si>
    <t>TETRA PAK CIA LTDA</t>
  </si>
  <si>
    <t>TEXCOMERCIAL S.A</t>
  </si>
  <si>
    <t>coordinacion@trading.ec</t>
  </si>
  <si>
    <t>TEXCORB_CIA_LTDA</t>
  </si>
  <si>
    <t>TEXFASHION S.A.</t>
  </si>
  <si>
    <t>TEXPORTBALSA CIA.LTDA.</t>
  </si>
  <si>
    <t>Texportbalsa.export@gmail.com</t>
  </si>
  <si>
    <t>TEXTIGLOBAL S. A.</t>
  </si>
  <si>
    <t>TEXTIL PADILLA E HIJOS TEXPADILLA CIA LTDA.</t>
  </si>
  <si>
    <t>TEXTIL SAN PEDRO S.A.</t>
  </si>
  <si>
    <t>TEXTIL SANTA ROSA TEXSARO C.A.</t>
  </si>
  <si>
    <t>TEXTILES &amp; CONFECCIONES JOSE BASTIDAS ESCOBAR BAESC S.A.</t>
  </si>
  <si>
    <t>TEXTILES COTOPAXI XPOTEXTIL CIA. LTDA.</t>
  </si>
  <si>
    <t>TEXTILES DEL LITORAL SA TEXTOSA</t>
  </si>
  <si>
    <t>msuarez@textosa.com.ec</t>
  </si>
  <si>
    <t>TEXTILES DEL PACIFICO TEXPAC CIA LTDA</t>
  </si>
  <si>
    <t>TEXTILES DEL VALLE SA TEXVALLE</t>
  </si>
  <si>
    <t>importaciones1@graphicsource.com.ec</t>
  </si>
  <si>
    <t>TEXTILES GUALILAHUA S.A.</t>
  </si>
  <si>
    <t>rsuarez@suarezsurati.com</t>
  </si>
  <si>
    <t>TEXTILES GUTIERREZ GUTMAN CIA. LTDA.</t>
  </si>
  <si>
    <t>CHRISTIANVEL@HOTMAIL.COM</t>
  </si>
  <si>
    <t>TEXTILES INDUSTRIALES AMBATEÑOS S.A. TEIMSA</t>
  </si>
  <si>
    <t>operaciones@aduamat.com</t>
  </si>
  <si>
    <t>TEXTILES LA ESCALA S.A.</t>
  </si>
  <si>
    <t>zhongpeizhen@hotmail.com</t>
  </si>
  <si>
    <t>TEXTILES MAR Y SOL S.A.</t>
  </si>
  <si>
    <t>tesoreria@ibea.com.ec</t>
  </si>
  <si>
    <t>TEXTILES TEXTINEL CIA. LTDA</t>
  </si>
  <si>
    <t>facturatextinel@yahoo.com</t>
  </si>
  <si>
    <t>TEXTILES-SONNYTEX S.A.</t>
  </si>
  <si>
    <t>THAR S.A.</t>
  </si>
  <si>
    <t>THERMOCONT SA</t>
  </si>
  <si>
    <t>recepcionCE@transoceanica.com.ec; jvera@transoceanica.com.ec</t>
  </si>
  <si>
    <t>TIAN FENG FISH TIANFENGFISH S.A.</t>
  </si>
  <si>
    <t>TIBA ECUADOR-FORWARDING S.A.</t>
  </si>
  <si>
    <t>msuarez@tibagroup.com; vfranco@tibagroup.com</t>
  </si>
  <si>
    <t>TIMBERTEAK S.A.</t>
  </si>
  <si>
    <t>timberteaksa@gmail.com</t>
  </si>
  <si>
    <t>TINFLEX S.A.</t>
  </si>
  <si>
    <t>TINOCO VALAREZO FRANCISCO JAVIER</t>
  </si>
  <si>
    <t>inelite1963@hotmail.com</t>
  </si>
  <si>
    <t>TIPANTASIG CHANATASIG MARIA ISABEL</t>
  </si>
  <si>
    <t>gerencia@stiecuador.com</t>
  </si>
  <si>
    <t>TIRES PLUS &amp; PURIFIERS SOCIEDAD ANONIMA</t>
  </si>
  <si>
    <t>TIREXPRESS ECUADOR S.A.</t>
  </si>
  <si>
    <t>TITUAPORTSA S.A.</t>
  </si>
  <si>
    <t>big_smal.sa@hotmail.com</t>
  </si>
  <si>
    <t>TITUAÑA CHICAIZA</t>
  </si>
  <si>
    <t>TITUAÑA IÑACATO CHRISTIAN ROBERTO</t>
  </si>
  <si>
    <t>robertituana@yahoo.com</t>
  </si>
  <si>
    <t>TKSAMAN S.A. IMPORTADORA Y EXPORTADORA</t>
  </si>
  <si>
    <t>exportacion@tkconfortable.com</t>
  </si>
  <si>
    <t>TO ORDER</t>
  </si>
  <si>
    <t>TOBAR MONTENEGRO EDWIN FERNANDO</t>
  </si>
  <si>
    <t>TOBON SOTO CLARENA MARIA</t>
  </si>
  <si>
    <t>D.T.GRAPHICPLUS@hotmail.com</t>
  </si>
  <si>
    <t>TOCACAMIONES S.A.</t>
  </si>
  <si>
    <t>TOCOMRUP S.A</t>
  </si>
  <si>
    <t>operaciones@tramarter.com</t>
  </si>
  <si>
    <t>TODOIMPORT S.A.</t>
  </si>
  <si>
    <t>todoimport20@gmail.com</t>
  </si>
  <si>
    <t>TODOTEK S.A.</t>
  </si>
  <si>
    <t>operaciones.todotek@gmail.com</t>
  </si>
  <si>
    <t>TOLEDO CABALLERO MANUEL JESUS</t>
  </si>
  <si>
    <t>jcruz@vinesa.com.ec</t>
  </si>
  <si>
    <t>TOLEDO CABRERAALCIVAR CORNELIO</t>
  </si>
  <si>
    <t>TONICOMSA S.A.</t>
  </si>
  <si>
    <t>robles_xavier@oca.com.ec</t>
  </si>
  <si>
    <t>TONVILCOR FREIGHT CORPORATION TONVILCORP S.A.</t>
  </si>
  <si>
    <t>operaciones@tonvilcorp.com.ec</t>
  </si>
  <si>
    <t>TOP LINE CIA. LTDA.</t>
  </si>
  <si>
    <t>paguirre@sotrans-sa.com</t>
  </si>
  <si>
    <t>TOP TRADING TOPTRA CIA LTDA</t>
  </si>
  <si>
    <t>importtrans@gmail.com</t>
  </si>
  <si>
    <t>TOPMACHINERY S.A.</t>
  </si>
  <si>
    <t>ahuayamave@surtax.com.ec</t>
  </si>
  <si>
    <t>TORO ANDRANGO JUAN CARLOS</t>
  </si>
  <si>
    <t>juancarlostoro@hotmail.com</t>
  </si>
  <si>
    <t>TORRES &amp; TORRES AGENTES DE ADUANAS TTADAD C.A.</t>
  </si>
  <si>
    <t>TORRES GUARNIZO WILMER</t>
  </si>
  <si>
    <t>TORRES LOPEZ CARLOS ANTONIO</t>
  </si>
  <si>
    <t>mleon@importorres.com</t>
  </si>
  <si>
    <t>TORRES MALDONADO OMAR ISAAC</t>
  </si>
  <si>
    <t>vvargas@vasconezyvasconez.com</t>
  </si>
  <si>
    <t>TORRES PESANTEZ MARIA PAULINA</t>
  </si>
  <si>
    <t>TORRES ROMERO NORMA PATRICIA</t>
  </si>
  <si>
    <t>YHABLICH@GMAIL.COM</t>
  </si>
  <si>
    <t>TORRES SOLIS ROSA PIEDAD</t>
  </si>
  <si>
    <t>fnivelo@hotmail.com</t>
  </si>
  <si>
    <t>TOTAL TEK S.A.</t>
  </si>
  <si>
    <t>TOTALFOR COMERCIO INTERNACIONAL S.A.</t>
  </si>
  <si>
    <t>TOTALINK S.A.</t>
  </si>
  <si>
    <t>IMPORTACIONES@PRODIMEDA.COM</t>
  </si>
  <si>
    <t>TOVAR CORREA MADELAINE LISBETH</t>
  </si>
  <si>
    <t>cmiranda@resiquim.com</t>
  </si>
  <si>
    <t>TOVECO</t>
  </si>
  <si>
    <t>lili@prosonido.net</t>
  </si>
  <si>
    <t>TRACOSER CIA LTDA</t>
  </si>
  <si>
    <t>tracoser2010@gmail.com</t>
  </si>
  <si>
    <t>TRACTO DIESEL CIA. LTDA. TRACDI</t>
  </si>
  <si>
    <t>doc.electronico@importadoralolita.com</t>
  </si>
  <si>
    <t>TRACTO PARTES S.A.</t>
  </si>
  <si>
    <t>TTomala@tractopartes.com.ec</t>
  </si>
  <si>
    <t>TRACTOECUADOR CIA. LTDA.</t>
  </si>
  <si>
    <t>TRACTOMAQ S.A.</t>
  </si>
  <si>
    <t>TRADING ACROSS CONTINENTAL ACROSSCON S.A.</t>
  </si>
  <si>
    <t>TRADING BROKERAGE AND CONSULTING TRADECONSULTING S.A.</t>
  </si>
  <si>
    <t>jmarquez.aduana@gmail.com</t>
  </si>
  <si>
    <t>TRADING SOLUTIONS</t>
  </si>
  <si>
    <t>TRADINTER S.A</t>
  </si>
  <si>
    <t>alexiscardenass@mail.ru</t>
  </si>
  <si>
    <t>TRAILYNVESA S.A.</t>
  </si>
  <si>
    <t>TRALACSA</t>
  </si>
  <si>
    <t>luis.duenas@agrocampina.com</t>
  </si>
  <si>
    <t>TRAMIAUSTRO CIA. LTDA.</t>
  </si>
  <si>
    <t>TRAN TANG DIUE LUONG</t>
  </si>
  <si>
    <t>tdiueluong@gmail.com</t>
  </si>
  <si>
    <t>TRANADECA S.A</t>
  </si>
  <si>
    <t>ISOLORZANOZAMBRANO@GMAIL.COM</t>
  </si>
  <si>
    <t>TRANE TECHNOLOGIES INTERNATIONAL</t>
  </si>
  <si>
    <t>miguelAngel.Lopez@thermoking.com</t>
  </si>
  <si>
    <t>TRANS CHILUISA TRANSPORTES PESADOS S.A.</t>
  </si>
  <si>
    <t>miltonchiluisa@hotmail.com</t>
  </si>
  <si>
    <t>TRANS ORDOÑEZ E HIJOS CIA LTDA</t>
  </si>
  <si>
    <t>TRANS PIONEROS DEL AUSTRO CIA LTDA</t>
  </si>
  <si>
    <t>k_santiagoc_t@hotmail.com</t>
  </si>
  <si>
    <t>TRANS-ESTIBA INTERNACIONAL SA</t>
  </si>
  <si>
    <t>ecortez@transestiba.com.ec; wvelez@transestiba.com.ec; dmtoapanta@transestiba.com.ec</t>
  </si>
  <si>
    <t>TRANSALMAGRO S.A.</t>
  </si>
  <si>
    <t>agroquimicaventas@gmail.com</t>
  </si>
  <si>
    <t>TRANSANJU C.A</t>
  </si>
  <si>
    <t>ciatransanju@hotmail.com</t>
  </si>
  <si>
    <t>TRANSANPAZ S.A.</t>
  </si>
  <si>
    <t>TRANSASIA PACIFIC S.A</t>
  </si>
  <si>
    <t>OPERACIONES@TRANSASIA.COM.EC</t>
  </si>
  <si>
    <t>TRANSAZUAYA Cía. Ltda.</t>
  </si>
  <si>
    <t>TRANSBAHAMONS CIA. LTDA.</t>
  </si>
  <si>
    <t>transbamos@outlook.com</t>
  </si>
  <si>
    <t>TRANSBOLAÃ‘OS S.A.</t>
  </si>
  <si>
    <t>rvillagran@logitransport.com.ec</t>
  </si>
  <si>
    <t>TRANSBOLSINI S.A.</t>
  </si>
  <si>
    <t>ceci.v@hotmail.com</t>
  </si>
  <si>
    <t>TRANSBONILL S.A</t>
  </si>
  <si>
    <t>exportacion@pacificexport.ec</t>
  </si>
  <si>
    <t>TRANSBULUBULU S.A.</t>
  </si>
  <si>
    <t>leninrcastt@hotmail.com</t>
  </si>
  <si>
    <t>TRANSCABA S.A.</t>
  </si>
  <si>
    <t>TRANSCAMILSA</t>
  </si>
  <si>
    <t>angiebanana2008@hotmail.com</t>
  </si>
  <si>
    <t>TRANSCANTERA S.A.</t>
  </si>
  <si>
    <t>TRANSCARGA S.A.</t>
  </si>
  <si>
    <t>knuio.fcs.proveedores@kuehne-nagel.com</t>
  </si>
  <si>
    <t>TRANSCARGOM S.A.</t>
  </si>
  <si>
    <t>transcargom@hotmail.com</t>
  </si>
  <si>
    <t>TRANSCARRASCO SA</t>
  </si>
  <si>
    <t>TRANSCASANTO</t>
  </si>
  <si>
    <t>alex_maigua@hotmail.com</t>
  </si>
  <si>
    <t>TRANSCASH S.A. -</t>
  </si>
  <si>
    <t>jazmin2279@hotmail.com;mramon@latinoamericacarga.com</t>
  </si>
  <si>
    <t>TRANSCASTILLOCOR S A</t>
  </si>
  <si>
    <t>transcastillocor2018@gmail.com</t>
  </si>
  <si>
    <t>TRANSCEMER SA</t>
  </si>
  <si>
    <t>TRACTOTEAMSA@HOTMAIL.COM</t>
  </si>
  <si>
    <t>TRANSCEPSALVA S.A.</t>
  </si>
  <si>
    <t>oarellanoraffo@msn.com</t>
  </si>
  <si>
    <t>TRANSCHIRPIL S.A.</t>
  </si>
  <si>
    <t>logistica@transchirpil.com</t>
  </si>
  <si>
    <t>TRANSCIPTRA S.A.</t>
  </si>
  <si>
    <t>recepciondte@portrans.com.ec; cflores@portrans.com.ec</t>
  </si>
  <si>
    <t>TRANSCOLONOS S.A</t>
  </si>
  <si>
    <t>TRANSCOMERINTER CIA LTDA</t>
  </si>
  <si>
    <t>TRANSCONLOGISTICS CIA.LTDA</t>
  </si>
  <si>
    <t>danquimica.ec@gmail.com</t>
  </si>
  <si>
    <t>TRANSCONTEAUSTRO S.A.</t>
  </si>
  <si>
    <t>TRANSCONTINENTAL LOGISTICS CONTILOGISTICS CIA. LTDA.</t>
  </si>
  <si>
    <t>dastudillo@transcontinental.ec</t>
  </si>
  <si>
    <t>TRANSDESEX.CIA.LTDA</t>
  </si>
  <si>
    <t>TRANSDIRSERVICES TRANSPORTE DIRECTO Y SERVICIOS CIA. LTDA</t>
  </si>
  <si>
    <t>m.espinoza@transdir.com.ec</t>
  </si>
  <si>
    <t>TRANSEKUACHIC</t>
  </si>
  <si>
    <t>Transekuachics.a@hotmail.com</t>
  </si>
  <si>
    <t>TRANSEMANUEL S.A.</t>
  </si>
  <si>
    <t>TRANSERCARGA ECUADOR SA</t>
  </si>
  <si>
    <t>puertogyq@aldialogistica.com</t>
  </si>
  <si>
    <t>TRANSERINTER</t>
  </si>
  <si>
    <t>vinicio.olivo@hotmail.com;germanico_grijalva@hotmail.com</t>
  </si>
  <si>
    <t>TRANSERVI S.A.</t>
  </si>
  <si>
    <t>comprobantes.electronicos@transervi.com.ec</t>
  </si>
  <si>
    <t>TRANSEVANRUZ CIA. LTDA.</t>
  </si>
  <si>
    <t>alex.pozo@ecuapoliuretanos.com</t>
  </si>
  <si>
    <t>TRANSEXIMSA S.A.</t>
  </si>
  <si>
    <t>TRANSFIGUETHER SA</t>
  </si>
  <si>
    <t>TRANSFISMOR S.A.</t>
  </si>
  <si>
    <t>transfismor@outlook.com; asistentecontable@transfismor.com.ec</t>
  </si>
  <si>
    <t>TRANSGAVIOCCIDENT</t>
  </si>
  <si>
    <t>wilsondavila777@gmail.com</t>
  </si>
  <si>
    <t>TRANSGEOKARS S.A</t>
  </si>
  <si>
    <t>jestrada@frutiboni.com</t>
  </si>
  <si>
    <t>TRANSGFPORTES S A</t>
  </si>
  <si>
    <t>gportesm@hotmail.com</t>
  </si>
  <si>
    <t>TRANSGUAMAN</t>
  </si>
  <si>
    <t>TRANSHARRIS CIA. LTDA.</t>
  </si>
  <si>
    <t>TRANSITOS DE EXTREMADURA ECUADOR S. A.</t>
  </si>
  <si>
    <t>Darlindct@live.com</t>
  </si>
  <si>
    <t>TRANSJOHBEANSA</t>
  </si>
  <si>
    <t>TRANSKINTS SA</t>
  </si>
  <si>
    <t>andres@transystmat.com</t>
  </si>
  <si>
    <t>TRANSKUMORDI S.A.</t>
  </si>
  <si>
    <t>Logistica@greenforcefruits.com</t>
  </si>
  <si>
    <t>TRANSLATIN S.A.</t>
  </si>
  <si>
    <t>DOCUMENTACION@FADAVILL.EC</t>
  </si>
  <si>
    <t>TRANSLOGAL S.A.</t>
  </si>
  <si>
    <t>TRANSLOGIC</t>
  </si>
  <si>
    <t>TRANSLOZAM S.A</t>
  </si>
  <si>
    <t>rengifo.sandy@gmail.com</t>
  </si>
  <si>
    <t>TRANSMALGO S.A.</t>
  </si>
  <si>
    <t>logistica@gruposepro.con.ec</t>
  </si>
  <si>
    <t>TRANSMARINA C. A.</t>
  </si>
  <si>
    <t>TRANSMAXIS CIA. LTDA.</t>
  </si>
  <si>
    <t>servicios_logisticos@transmaxis.org</t>
  </si>
  <si>
    <t>TRANSMERF S.A.</t>
  </si>
  <si>
    <t>transmerf@hotmail.com</t>
  </si>
  <si>
    <t>TRANSMONTERO S.A.</t>
  </si>
  <si>
    <t>TRANSMURIPONG S.A</t>
  </si>
  <si>
    <t>jacquelineponguillocoello@gmail.com; ecojacqueponguillo31@hotmail.com</t>
  </si>
  <si>
    <t>TRANSNEXOS S.A</t>
  </si>
  <si>
    <t>TRANSNUPERSA S.A.</t>
  </si>
  <si>
    <t>TRANSOCEAN LOGISTICS CORPORATION S.A.</t>
  </si>
  <si>
    <t>OPERACIONES.TRANSOCEAN@TPSAC.COM.EC</t>
  </si>
  <si>
    <t>TRANSOCEANICA CIA. LTDA.</t>
  </si>
  <si>
    <t>recepcionCE@transpoint.com.ec; psilva@transpoint.com.ec</t>
  </si>
  <si>
    <t>TRANSPACIFICO S.A.</t>
  </si>
  <si>
    <t>TRANSPAL S.A.</t>
  </si>
  <si>
    <t>administracion@transpal.com.ec</t>
  </si>
  <si>
    <t>TRANSPART S.A.</t>
  </si>
  <si>
    <t>jortiz@nirsa.com</t>
  </si>
  <si>
    <t>TRANSPCHEVEZ SA</t>
  </si>
  <si>
    <t>CONTABILIDAD@TRANSPCHEVEZ.COM</t>
  </si>
  <si>
    <t>TRANSPEGUASA CIA LTDA</t>
  </si>
  <si>
    <t>jorge_delatorre@eximsa.net</t>
  </si>
  <si>
    <t>TRANSPEPRO</t>
  </si>
  <si>
    <t>TRANSPERSERCORP S.A.</t>
  </si>
  <si>
    <t>transpersercorp@gmail.com</t>
  </si>
  <si>
    <t>TRANSPESAMER S.A.</t>
  </si>
  <si>
    <t>logisticatranspesamer@hotmail.com</t>
  </si>
  <si>
    <t>TRANSPIEDRAHITA S.A.</t>
  </si>
  <si>
    <t>transportespiedrahita@hotmail.com</t>
  </si>
  <si>
    <t>TRANSPOINT S.A.</t>
  </si>
  <si>
    <t>operaciones@transpoint.com.ec;rvargas@transpoint.com.ec; jmiranda@TRANSPOINT.COM.EC</t>
  </si>
  <si>
    <t>TRANSPORCON S.A. TRANSPORTES DE CONTENEDORES</t>
  </si>
  <si>
    <t>TRANSPORFREDCAR S. A.</t>
  </si>
  <si>
    <t>ollanos@sobreruedas.ec</t>
  </si>
  <si>
    <t>TRANSPORPLUS S.A</t>
  </si>
  <si>
    <t>transporplus.sa@gmail.com</t>
  </si>
  <si>
    <t>TRANSPORT SOLUTIONS TSTM S.A.</t>
  </si>
  <si>
    <t>TRANSPORTACION CARGAPESADA TRANS ZAMBRANO S.A.</t>
  </si>
  <si>
    <t>OPERACIONES@GREENEXPRESS.EC</t>
  </si>
  <si>
    <t>TRANSPORTADOR OPERADOR LOGISTICO PORTUARIO S A</t>
  </si>
  <si>
    <t>marceloyepez2013@hotmail.com</t>
  </si>
  <si>
    <t>TRANSPORTE AGED CIA.LTDA.</t>
  </si>
  <si>
    <t>TRANSPORTE AGIL DE CARGA TRANSEAGLE S.A.</t>
  </si>
  <si>
    <t>operaciones@transeagle.net</t>
  </si>
  <si>
    <t>TRANSPORTE ASQUEL Y ASOCIADOS S.A.</t>
  </si>
  <si>
    <t>contabilidad1@cumpleaños.com.ec</t>
  </si>
  <si>
    <t>TRANSPORTE BALLADARES TABSA S.A.</t>
  </si>
  <si>
    <t>transporte.tabsa@gmail.com</t>
  </si>
  <si>
    <t>TRANSPORTE CHICAIZA LLANO E HIJOS S.A.</t>
  </si>
  <si>
    <t>TRANSPORTE CRISTO REY CRISTOREYTRANS S.A</t>
  </si>
  <si>
    <t>TRANSPORTE DANEW S.A</t>
  </si>
  <si>
    <t>EXP.EXPORTGRID@GMAIL.COM, CUENTAS@GREENFORCEFRUITS.COM</t>
  </si>
  <si>
    <t>TRANSPORTE DE CARGA CEDEÑO MEDINA S.A.</t>
  </si>
  <si>
    <t>jorgecedenomedina@hotmail.com</t>
  </si>
  <si>
    <t>TRANSPORTE DE CARGA GOMEZ TRANSGOM S.A.</t>
  </si>
  <si>
    <t>operaciones@transgom.com.ec</t>
  </si>
  <si>
    <t>TRANSPORTE DE CARGA PESADA "MORENO &amp;COLOBON" TRANSMORCOLSA SOCIEDAD ANONIMA</t>
  </si>
  <si>
    <t>alex_30_gp@hotmail.com</t>
  </si>
  <si>
    <t>TRANSPORTE DE CARGA PESADA ATLASCARGO S.A.</t>
  </si>
  <si>
    <t>TRANSPORTE DE CARGA PESADA CARRERA BAQUERO CARPECARBAQ S.A.</t>
  </si>
  <si>
    <t>TRANSPORTE DE CARGA PESADA DIRLENY TRANSPORT DIRLENYTRANS S.A.</t>
  </si>
  <si>
    <t>recepciondte@aretina.com</t>
  </si>
  <si>
    <t>TRANSPORTE DE CARGA PESADA LOGICSMART S.A</t>
  </si>
  <si>
    <t>ebenavides@tropicalfruitexport.com; jclaudett@tropicalfruitexport.com</t>
  </si>
  <si>
    <t>TRANSPORTE DE CARGA PESADA LOS VILOS S.A.</t>
  </si>
  <si>
    <t>jmella@transvilos.com</t>
  </si>
  <si>
    <t>TRANSPORTE DE CARGA PESADA MOISESTRUCK S.A</t>
  </si>
  <si>
    <t>Titanic.sabando@gmail.com</t>
  </si>
  <si>
    <t>TRANSPORTE DE CARGA PESADA PIONEROS DEL CAMINO PIOCAM SA</t>
  </si>
  <si>
    <t>agrorve@hotmail.com</t>
  </si>
  <si>
    <t>TRANSPORTE DE CARGA PESADA QUINDE Y PILAY TRANSPORTQUINDE S.A.</t>
  </si>
  <si>
    <t>TRANSPORTE DE CARGA PESADA QUINTRUCK S.A.</t>
  </si>
  <si>
    <t>quintrucksa@gmail.com</t>
  </si>
  <si>
    <t>TRANSPORTE DE CARGA PESADA RIVERA&amp;HIJOS S.A.</t>
  </si>
  <si>
    <t>transporterivera2020@gmail.com</t>
  </si>
  <si>
    <t>TRANSPORTE DE CARGA PESADA S.A. INTERPORTEO</t>
  </si>
  <si>
    <t>facturacionfarfan2014@hotmail.com</t>
  </si>
  <si>
    <t>TRANSPORTE DE CARGA PESADA TRANSAMTAG S.A.</t>
  </si>
  <si>
    <t>operaciones.transamtag@gmail.com</t>
  </si>
  <si>
    <t>TRANSPORTE DE CARGA PESADA TRANSCARSELL S.A.</t>
  </si>
  <si>
    <t>sebacc.07@icloud.com</t>
  </si>
  <si>
    <t>TRANSPORTE DE CARGA PESADA TRANSGLOBALSUR S.A.</t>
  </si>
  <si>
    <t>leontransglobalsursa@gmail.com</t>
  </si>
  <si>
    <t>TRANSPORTE DE CARGA PESADA TRANSOBSA CIA LTDA</t>
  </si>
  <si>
    <t>fac-inv-trans@obsa.com.ec</t>
  </si>
  <si>
    <t>TRANSPORTE DE CARGA PESADA TRANSPECARBA S A</t>
  </si>
  <si>
    <t>carmen@farletza.com.ec; johanna@farletza.com.ec</t>
  </si>
  <si>
    <t>TRANSPORTE DE CARGA PESADA TRONBANACAÑA S A</t>
  </si>
  <si>
    <t>alcivarerlyn_69@hotmail.com</t>
  </si>
  <si>
    <t>TRANSPORTE DE CARGA PESADA WORLD TRANS S.A. TRANSCARWORLD</t>
  </si>
  <si>
    <t>leonelt84@hotmail.com;transcarworld_gye@hotmail.com</t>
  </si>
  <si>
    <t>TRANSPORTE DE CARGA PESADA Y COMBUSTIBLES TRANSCORALV S.A.</t>
  </si>
  <si>
    <t>mcruz@transcoralv.com</t>
  </si>
  <si>
    <t>TRANSPORTE DE CARGA SUR TRANSCARSUR S.A.</t>
  </si>
  <si>
    <t>transcarsur@outlook.com</t>
  </si>
  <si>
    <t>TRANSPORTE DE CARGA TOALA TRANSTOALA S.A.</t>
  </si>
  <si>
    <t>administracion@transtoala.com</t>
  </si>
  <si>
    <t>TRANSPORTE DE CARGA VASQUEZ TRANSCARVAS S.A.</t>
  </si>
  <si>
    <t>TRANSPORTE DE CARGA Y CONTENEDORES TRANSCARCONT S.A.</t>
  </si>
  <si>
    <t>jvtransport@hotmail.com</t>
  </si>
  <si>
    <t>TRANSPORTE DE CARGA Y LOGISTICA SOLIS Y PELAEZ SOPELTRANSP S</t>
  </si>
  <si>
    <t>sopeltransp@gmail.com</t>
  </si>
  <si>
    <t>TRANSPORTE DE CARGA Y MUDANZAS LARA TRANS LARA S.A.</t>
  </si>
  <si>
    <t>iliana.aduana@gmail.com</t>
  </si>
  <si>
    <t>TRANSPORTE DE CARGA Y SERVICIOS INTEGRALES TRANS&amp;DITRAS S A</t>
  </si>
  <si>
    <t>logistica@transditras.com</t>
  </si>
  <si>
    <t>TRANSPORTE DE CONTENEDORES S.A. TRANSCON</t>
  </si>
  <si>
    <t>transconsa@outlook.com</t>
  </si>
  <si>
    <t>TRANSPORTE DEL MUNDO S.A. TRANSDELMUNDO</t>
  </si>
  <si>
    <t>andreasamaniego@massline.com.ec</t>
  </si>
  <si>
    <t>TRANSPORTE DIRECTO DE CARGA TRANSDYR CIA. LTDA</t>
  </si>
  <si>
    <t>nmaldonado@transdyr.com.ec; rluna@transdyr.com.ec</t>
  </si>
  <si>
    <t>TRANSPORTE DISTRIBUCION Y LOGISTICA TRADISLOG SA .</t>
  </si>
  <si>
    <t>TRANSPORTE DON TUTO S.A. DTTDSA</t>
  </si>
  <si>
    <t>transdontuto@gmail.com</t>
  </si>
  <si>
    <t>TRANSPORTE ESPECIALIZADO P&amp;S TRANSESPECSEG S.A.</t>
  </si>
  <si>
    <t>amantilla@ilc.com.ec; contabilidad@pstransporte.com</t>
  </si>
  <si>
    <t>TRANSPORTE ESTRATEGICO DE PRODUCTOS TRANS CONEXION TRAX S.A.</t>
  </si>
  <si>
    <t>ventas@mct.com.ec</t>
  </si>
  <si>
    <t>TRANSPORTE EXPOIMPO S.A. TRANEXIMP</t>
  </si>
  <si>
    <t>TRANSPORTE INTERNACIONAL CONSOLIDADO Y MARITIMO DE CARGA</t>
  </si>
  <si>
    <t>TRANSPORTE INTERNACIONAL ROCALOBA CIA. LTDA</t>
  </si>
  <si>
    <t>operacionesgye@rocaloba.com</t>
  </si>
  <si>
    <t>TRANSPORTE JBILBAO S.A.</t>
  </si>
  <si>
    <t>GMACIAS@YOUNGLIVING.COM</t>
  </si>
  <si>
    <t>TRANSPORTE KENDO TRANS COGUKENDO S.A.</t>
  </si>
  <si>
    <t>kemon_9@hotmail.com</t>
  </si>
  <si>
    <t>TRANSPORTE M&amp;A TRANSPORTE&amp;EMANUEL TRANSPORTE&amp;MUSO S.A.</t>
  </si>
  <si>
    <t>logisticatransfernandez@gmail.com</t>
  </si>
  <si>
    <t>TRANSPORTE NACIONAL DE HIDROCARBUROS T.N.H. S.A.</t>
  </si>
  <si>
    <t>logistica@transporteasquel.com</t>
  </si>
  <si>
    <t>TRANSPORTE NACIONAL E INTERNACIONAL DE CARGA PESADA Y COMBUSTIBLES CASTILLO S.A.</t>
  </si>
  <si>
    <t>mflores@hidrosa.com.ec</t>
  </si>
  <si>
    <t>TRANSPORTE NACIONAL E INTERNACIONAL PESADO Y DE COMBUSTIBLESTRANSSALCAS S.A.</t>
  </si>
  <si>
    <t>jsalcar@hotmail.com</t>
  </si>
  <si>
    <t>TRANSPORTE NARVAEZ&amp;HIJOS S.A.</t>
  </si>
  <si>
    <t>TRANSPORTE PALMA PACHECO CIA. LTDA.</t>
  </si>
  <si>
    <t>TRANSPORTE PEREZ</t>
  </si>
  <si>
    <t>Kattperez2014@gmail.com</t>
  </si>
  <si>
    <t>TRANSPORTE PESADO AZUCENA RIOS TRANSZURIOS S. A.</t>
  </si>
  <si>
    <t>TRANSPORTE PESADO CHAVEZ MECANICTRANS CIA LTDA</t>
  </si>
  <si>
    <t>cjimenez@cgsa.com.ec</t>
  </si>
  <si>
    <t>TRANSPORTE PESADO LUIS ANTONIO COLLAGUAZO ARELLANO IMPORLOGISTICS S.A.</t>
  </si>
  <si>
    <t>TRANSPORTE PESADO NACIONAL E INTERNACIONAL SILVA CAIZA HERMANOS SILCAHE SOCIEDAD ANONIMA</t>
  </si>
  <si>
    <t>transportesilcahe@hotmail.com</t>
  </si>
  <si>
    <t>TRANSPORTE PESADO PASTRANO TASIGUANO TRANSPASIG S.A.</t>
  </si>
  <si>
    <t>TRANSPORTE PESADO RUTAS DEL GUAYAS CARSURTRAN S.A.</t>
  </si>
  <si>
    <t>mzambrano@sentilver.com; operaciones@sentilver.com</t>
  </si>
  <si>
    <t>TRANSPORTE PESADO SKAPE TRANSSKAPE S.A</t>
  </si>
  <si>
    <t>info@transskape.com</t>
  </si>
  <si>
    <t>TRANSPORTE PESADO TRANSGALSANT CIA. LTDA.</t>
  </si>
  <si>
    <t>pgalarragas@hotmail.com</t>
  </si>
  <si>
    <t>TRANSPORTE PESADO TRANSSELIN S.A.</t>
  </si>
  <si>
    <t>TRANSPORTE PESADO VELASQUEZ &amp; TORRES VELASQUEZLOGISTIC CIA LTDA</t>
  </si>
  <si>
    <t>velasquezlogistic@hotmail.com</t>
  </si>
  <si>
    <t>TRANSPORTE PESADO Y DE COMBUSTIBLES CAVOLTRON S.A.</t>
  </si>
  <si>
    <t>cavoltronsa@hotmail.com</t>
  </si>
  <si>
    <t>TRANSPORTE PESADO ZURITA ZURCARGO CIA LTDA</t>
  </si>
  <si>
    <t>stevenzurita1993@gmail.com</t>
  </si>
  <si>
    <t>TRANSPORTE PESADOS LINCE S.A. TRANSPELINCESA</t>
  </si>
  <si>
    <t>monitoreo@litransa.com.ec</t>
  </si>
  <si>
    <t>TRANSPORTE PEÑA FLORES DANIEL AGUSTIN S.A. TRANSPEÑA</t>
  </si>
  <si>
    <t>rdelgado@thebestcargo.com</t>
  </si>
  <si>
    <t>TRANSPORTE PUERTO MARITIMO GUAYAQUIL TRANSPUMAQUIL S.A.</t>
  </si>
  <si>
    <t>marcoviy14@hotmail.com</t>
  </si>
  <si>
    <t>TRANSPORTE SANCHEZ TRANSANCHEZ S.A.</t>
  </si>
  <si>
    <t>sandy.centeno@hotmail.com</t>
  </si>
  <si>
    <t>TRANSPORTE SANTAMARIA CIA. LTDA.</t>
  </si>
  <si>
    <t>contacto@transportesantamaria.com</t>
  </si>
  <si>
    <t>TRANSPORTE TERRESTRE FERNANDEZ S. A. TRANSTEFER</t>
  </si>
  <si>
    <t>transtefer@outlook.es</t>
  </si>
  <si>
    <t>TRANSPORTE TRAINHCO CIA. LTDA.</t>
  </si>
  <si>
    <t>karinanderson15@hotmail.com; cris_1996illescas20@hotmail.com</t>
  </si>
  <si>
    <t>TRANSPORTE TRANSATLANTIC TRANS ATLANTIC S.A.</t>
  </si>
  <si>
    <t>TRANSPORTE TRUCKSINTERFREIG S.A.</t>
  </si>
  <si>
    <t>TRANSPORTE WALTER TRANSWALTER CIA. LTDA.</t>
  </si>
  <si>
    <t>TRANSPORTES@EFRUCTIFERA.COM</t>
  </si>
  <si>
    <t>TRANSPORTE Y LOGISTICA CONTRERAS</t>
  </si>
  <si>
    <t>TRANSPORTE Y LOGISTICA ENDARA S.A. TRANSENDARA</t>
  </si>
  <si>
    <t>transporte@grupoeximsa.com;  operaciones@transendara.com.ec</t>
  </si>
  <si>
    <t>TRANSPORTE Y LOGISTICA ESTRELLA AZUL TRANSLOGESTA S.A</t>
  </si>
  <si>
    <t>logistica@aerocomex.net</t>
  </si>
  <si>
    <t>TRANSPORTE Y LOGISTICA LOPEZ &amp; LOPEZ TRANSLOPEZCORP S.A</t>
  </si>
  <si>
    <t>trans-lopez22@outlook.com</t>
  </si>
  <si>
    <t>TRANSPORTE Y LOGISTICA MERO GARCIA TRANSLOGISMEGA S.A.</t>
  </si>
  <si>
    <t>TRANSPORTE Y LOGISTICA RAMIREZ &amp; TIAMBA TRANSLOGISR&amp;T S. A.</t>
  </si>
  <si>
    <t>richard.chica@spc.spg.ec</t>
  </si>
  <si>
    <t>TRANSPORTE Y SERVICIOS ALFONSO RECALDE E HIJOS S.A.</t>
  </si>
  <si>
    <t>log4cotransar@gmail.com</t>
  </si>
  <si>
    <t>TRANSPORTE Y SERVICIOS ASOCIADOS SYTSA CIA LTDA</t>
  </si>
  <si>
    <t>TRANSPORTE Y SERVICIOS SOLA HNOS C LTDA</t>
  </si>
  <si>
    <t>web@maquinariasparalaconstruccion.com</t>
  </si>
  <si>
    <t>TRANSPORTE-MABA S.A</t>
  </si>
  <si>
    <t>TRANSPORTEDUP S.A.</t>
  </si>
  <si>
    <t>gerencia@tlt.com.ec</t>
  </si>
  <si>
    <t>TRANSPORTES  VALMANDINA CIA LTDA</t>
  </si>
  <si>
    <t>TRANSPORTES &amp; TRANSPORES T&amp;T IMPEX CARGO CA</t>
  </si>
  <si>
    <t>mrizzo@mcgdiagnostica.com.ec</t>
  </si>
  <si>
    <t>TRANSPORTES ARPI PEREZ TAPERSA CIA. LTDA.</t>
  </si>
  <si>
    <t>RAYARPIP@GMAIL.COM</t>
  </si>
  <si>
    <t>TRANSPORTES BENITEZ C.A.</t>
  </si>
  <si>
    <t>TRANSPORTES BILBAO BURGOS CIA. LTDA.</t>
  </si>
  <si>
    <t>ibejaranoec@hotmail.com; servicioalcliente@espinosaltda.com</t>
  </si>
  <si>
    <t>TRANSPORTES CLAVON VALDIVIESO S.A.</t>
  </si>
  <si>
    <t>TRANSPORTES DE CARGA PESADA VOLANTIS S.A .</t>
  </si>
  <si>
    <t>melita-05@hotmail.com</t>
  </si>
  <si>
    <t>TRANSPORTES DE CARGA Y SERVICIOS JUSTISERV S.A.</t>
  </si>
  <si>
    <t>transportes.justiser.sa@gmail.com</t>
  </si>
  <si>
    <t>TRANSPORTES DEL AUSTRO LACOESA S.A.</t>
  </si>
  <si>
    <t>r@vicrig.com</t>
  </si>
  <si>
    <t>TRANSPORTES EDREVAL S.A.</t>
  </si>
  <si>
    <t>jpuli@grupocordillera.com</t>
  </si>
  <si>
    <t>TRANSPORTES JIMA TRANSJIMA CIA LTDA</t>
  </si>
  <si>
    <t>mishel.lopez@virlogistico.com</t>
  </si>
  <si>
    <t>TRANSPORTES LA INTERNACIONAL S.A. TRANSINTERSA</t>
  </si>
  <si>
    <t>intersa.logistica@gmail.com</t>
  </si>
  <si>
    <t>TRANSPORTES LIMA SANTA MARIA S.A. TRANSLIMSSA</t>
  </si>
  <si>
    <t>TRANSPORTES LOGIS-TRANS FERCAB S.A.</t>
  </si>
  <si>
    <t>TRANSPORTES MALVANDINO CIA. LTDA.</t>
  </si>
  <si>
    <t>TRANSPORTES MANSSUR</t>
  </si>
  <si>
    <t>TRANSPORTES MARITIMOS Y TERRESTRES SA TRAMARTER</t>
  </si>
  <si>
    <t>EC149-recepcionelect.mscecuador@msc.com</t>
  </si>
  <si>
    <t>TRANSPORTES MOLINA GARCIA</t>
  </si>
  <si>
    <t>TRANSPORTES NOROCCIDENTAL CIA. LTDA.</t>
  </si>
  <si>
    <t>afernandez@noroccidental.com</t>
  </si>
  <si>
    <t>TRANSPORTES ORDONEZ CAMPOVERDE CIA. LTDA.</t>
  </si>
  <si>
    <t>TRANSPORTES PAGUAY TRANSPAGUAY S.A.</t>
  </si>
  <si>
    <t>TRANSPORTES PESADO SANCHEZ BALSECA SOCIEDAD ANONIMA</t>
  </si>
  <si>
    <t>TRANSPORTES PESADOS ARIAS ALDAS COMPAÑIA LIMITADA</t>
  </si>
  <si>
    <t>TRANSPORTES PESADOS COSTAMANABITA CIA.LTDA</t>
  </si>
  <si>
    <t>Compcostamanabi2008@hotmail.com</t>
  </si>
  <si>
    <t>TRANSPORTES PESADOS RICME TRANSPORT S.A. RICMETRANSPORT</t>
  </si>
  <si>
    <t>ricmetransport@gmail.com</t>
  </si>
  <si>
    <t>TRANSPORTES RAYFRANK CIA. LTDA.</t>
  </si>
  <si>
    <t>TRANSPORTES RHINO - PAUTE CIA. LTDA.</t>
  </si>
  <si>
    <t>transportesrhinopaute@gmail.com</t>
  </si>
  <si>
    <t>TRANSPORTES RIVERA DEL GUAYAS S.A. RITRANSGUAY</t>
  </si>
  <si>
    <t>contabilidad@ritransguay.ec; info@ritransguay.ec</t>
  </si>
  <si>
    <t>TRANSPORTES SORNOZA VERA SORNOVERA S.A.</t>
  </si>
  <si>
    <t>sornovera@gmail.com</t>
  </si>
  <si>
    <t>TRANSPORTES TEOBUCSA S.A.</t>
  </si>
  <si>
    <t>teofilobukram@gmail.com</t>
  </si>
  <si>
    <t>TRANSPORTES TERRESTRES ECUATORIANO DE CARGA TRASECUADORCAR S.A.</t>
  </si>
  <si>
    <t>TRANSPORTES TRANSAMADOR S.A.</t>
  </si>
  <si>
    <t>syepez@esacero.com</t>
  </si>
  <si>
    <t>TRANSPORTES TRANSRODAVELI CIA. LTDA.</t>
  </si>
  <si>
    <t>cavila@siatigroup.com</t>
  </si>
  <si>
    <t>TRANSPORTES UNIVERSALES DEL PACIFICO UNIVERTRANSPORT S.A.</t>
  </si>
  <si>
    <t>cecilia.agila@intralog.com.ec</t>
  </si>
  <si>
    <t>TRANSPORTES VIALES S.A. TRANSVIALSA</t>
  </si>
  <si>
    <t>admin@transportviales.com</t>
  </si>
  <si>
    <t>TRANSPORTES Y CARGA TRANSJARMO CIA LTDA</t>
  </si>
  <si>
    <t>estela.zambrano@oliojoya.com</t>
  </si>
  <si>
    <t>TRANSPORTES Y LOGISTICA HONORES MENDEZ TRANSLOGISHOME S.A</t>
  </si>
  <si>
    <t>TRANSPORTES Y SERVICIOS CARNA S.A.</t>
  </si>
  <si>
    <t>TRANSPORTES Y SERVICIOS CORPORATIVOS TRAILERSCORP S.A</t>
  </si>
  <si>
    <t>trailerscorp@yahoo.com</t>
  </si>
  <si>
    <t>TRANSPORTES Y SERVICIOS VASCONES S.A. TRANSVAS</t>
  </si>
  <si>
    <t>ops@transvasecuador.com</t>
  </si>
  <si>
    <t>TRANSPORTHERBER</t>
  </si>
  <si>
    <t>MANGELESMEZA@AGROEDEN.COM.EC</t>
  </si>
  <si>
    <t>TRANSPORTISTAS UNIDOS ECUATORIANOS C.A. TRUECA</t>
  </si>
  <si>
    <t>TRANSPORTSEG S.A.</t>
  </si>
  <si>
    <t>cesar.enrique9@hotmail.com</t>
  </si>
  <si>
    <t>TRANSQUIMICA C LTDA</t>
  </si>
  <si>
    <t>servicioalcliente@mobarsa.com</t>
  </si>
  <si>
    <t>TRANSRODAR</t>
  </si>
  <si>
    <t>TRANSSDAVSA COMPAÑIA LIMITADA</t>
  </si>
  <si>
    <t>davidgavilanez@transsdavsa.com.ec; facturacion@transsdavsa.com.ec</t>
  </si>
  <si>
    <t>TRANSSOS S.A.</t>
  </si>
  <si>
    <t>TRANSTEINER S.A.</t>
  </si>
  <si>
    <t>mbriones@transteiner.com; mfiguero@transteiner.com; gquinto@transteiner.com</t>
  </si>
  <si>
    <t>TRANSTRADE S.A.</t>
  </si>
  <si>
    <t>operaciones@transtrade.com.ec</t>
  </si>
  <si>
    <t>TRANSUNIC S.A.</t>
  </si>
  <si>
    <t>TRANSURBANA S.A.</t>
  </si>
  <si>
    <t>marthaminan@hotmail.com</t>
  </si>
  <si>
    <t>TRANSUTAH S.A.</t>
  </si>
  <si>
    <t>TRANSVICTOR</t>
  </si>
  <si>
    <t>TRANSWORKERS S.A</t>
  </si>
  <si>
    <t>facturacion@quimitransport.com.ec</t>
  </si>
  <si>
    <t>TRASNEPM TRANSPORTES EXTRA PESADO PUERTO MARITIMO C.A.</t>
  </si>
  <si>
    <t>TRATAGUAS CIA. LTDA</t>
  </si>
  <si>
    <t>rosalba.rodriguez@aice-ec.com</t>
  </si>
  <si>
    <t>TRAVIEKO S.A.</t>
  </si>
  <si>
    <t>TRECX S.A.</t>
  </si>
  <si>
    <t>SQuintana@pelikano.com</t>
  </si>
  <si>
    <t>TRIANA RODRIGUEZ CAMILO</t>
  </si>
  <si>
    <t>TRIBOILGAS CIA. LTDA.</t>
  </si>
  <si>
    <t>vgarcia@homedeko.com.ec</t>
  </si>
  <si>
    <t>TRINYFRESH S.A.</t>
  </si>
  <si>
    <t>exportaciones01@trinyfresh.com.ec; Doritaca31@hotmail.com</t>
  </si>
  <si>
    <t>TRITURADOS MORTEROS HORMIGONES Y PREFABRICADOS DEL SUR TRIMHYPSA S.A</t>
  </si>
  <si>
    <t>masolisba@yahoo.es</t>
  </si>
  <si>
    <t>TROFEOS PLACAS Y MEDALLAS ECUATROFESA CIA. LTDA.</t>
  </si>
  <si>
    <t>TROKEIMPORT SA</t>
  </si>
  <si>
    <t>TROPICAL WOOD y FRUIT S.A.</t>
  </si>
  <si>
    <t>TROPICALFOODS S.A.</t>
  </si>
  <si>
    <t>TROPICALFRUIT EXPORT S.A.</t>
  </si>
  <si>
    <t>comercioexterior@tropicalfruitexport.com, infosap@tropicalfruitexport.com</t>
  </si>
  <si>
    <t>TROPICALSER ASISTENCIA TECNICA C. A.</t>
  </si>
  <si>
    <t>nperalta@tropicalfruitexport.com</t>
  </si>
  <si>
    <t>TROPIFRUTAS S.A.</t>
  </si>
  <si>
    <t>exportaciones.regenteak@gmail.com;</t>
  </si>
  <si>
    <t>TROPITIMBER S.A.</t>
  </si>
  <si>
    <t>incalmoda@yahoo.com</t>
  </si>
  <si>
    <t>TROYA CHUNGATA CESAR LEONARDO.</t>
  </si>
  <si>
    <t>ctroya@rectificadoratroya.com</t>
  </si>
  <si>
    <t>TRUCKCORPSA S.A.</t>
  </si>
  <si>
    <t>logistica@truckcorpsa.com</t>
  </si>
  <si>
    <t>TRUCKPESADA WORLD S.A.</t>
  </si>
  <si>
    <t>importadora.mu@hotmail.com</t>
  </si>
  <si>
    <t>TRUCKSOPARTEC C. LTDA.</t>
  </si>
  <si>
    <t>TRUE  INNOVATION S A</t>
  </si>
  <si>
    <t>TRUJILLO ORTIZ DANIEL ALEJANDRO</t>
  </si>
  <si>
    <t>coordinacion@operlogistic.com</t>
  </si>
  <si>
    <t>TRUNGELI S.A.</t>
  </si>
  <si>
    <t>jalban@trungeli.com</t>
  </si>
  <si>
    <t>TSANG FAI</t>
  </si>
  <si>
    <t>TUBERIAS PACIFICO S.A. TUPASA</t>
  </si>
  <si>
    <t>ktorres@tubospacifico.com</t>
  </si>
  <si>
    <t>TUBOTECNO CIA.LTDA.</t>
  </si>
  <si>
    <t>tubotecno@gmail.com</t>
  </si>
  <si>
    <t>TUBYTEK S.A.</t>
  </si>
  <si>
    <t>TUCHOK S.A.</t>
  </si>
  <si>
    <t>TULCAN TULCAN FLAVIO ANDRES</t>
  </si>
  <si>
    <t>TULCANAZA DE LA TORRE FRANKLIN GERMAN</t>
  </si>
  <si>
    <t>TULICORP S.A.</t>
  </si>
  <si>
    <t>elena@masterview.me; info@tulicorp.com</t>
  </si>
  <si>
    <t>TULIPANESA S.A.</t>
  </si>
  <si>
    <t>TUNASAT S.A</t>
  </si>
  <si>
    <t>TUNIDOS DEL PACIFICO S A</t>
  </si>
  <si>
    <t>Customerservice@tradinter-ec.com</t>
  </si>
  <si>
    <t>TUNNING AMERICA S.A. TUNINSA</t>
  </si>
  <si>
    <t>administrativo@tunningamerica.com</t>
  </si>
  <si>
    <t>TUVAL S.A.</t>
  </si>
  <si>
    <t>TW SOLUCIONES</t>
  </si>
  <si>
    <t>ULLOA ALVARADO ANDRES MAURICIO</t>
  </si>
  <si>
    <t>nmatute@nannytex.com</t>
  </si>
  <si>
    <t>ULLOA ALVEAR FREDDY LEONARDO</t>
  </si>
  <si>
    <t>alejandrojativa@hotmail.com</t>
  </si>
  <si>
    <t>ULLOATEX S.A.S.</t>
  </si>
  <si>
    <t>gatito7816176@gmail.com</t>
  </si>
  <si>
    <t>ULOG ECUADOR S.A.</t>
  </si>
  <si>
    <t>operaciones@ulog.com.ec;jsanchez@ulog.com.ec</t>
  </si>
  <si>
    <t>ULRIKE KOTTE KLEINMANN</t>
  </si>
  <si>
    <t>u_kotte@hotmail.com</t>
  </si>
  <si>
    <t>UMCO S.A.</t>
  </si>
  <si>
    <t>aarambulo@torresytorres.com</t>
  </si>
  <si>
    <t>UNICASA UNIHERRAMIENTAS UNICAHERR S.A.</t>
  </si>
  <si>
    <t>UNILINE TRANSPORT SYSTEM C. LTDA.</t>
  </si>
  <si>
    <t>customerservice@globalworldfreight.ec</t>
  </si>
  <si>
    <t>UNIMODAL S.A.</t>
  </si>
  <si>
    <t>UNION DE BANANEROS ECUATORIANOS S.A. UBESA</t>
  </si>
  <si>
    <t>transporte.banapuerto@dole.com; Facturacion.Logistica@Dole.com</t>
  </si>
  <si>
    <t>UNION DE ORGANIZACIONES CAMPESINAS CACAOTERAS UNOCACE</t>
  </si>
  <si>
    <t>info@unocace.com</t>
  </si>
  <si>
    <t>UNION REGIONAL DE ORGANIZACIONES CAMPESINAS DEL LITORAL UROCAL</t>
  </si>
  <si>
    <t>info@urocal.org</t>
  </si>
  <si>
    <t>UNION VERA PLASTIK S.C.C.</t>
  </si>
  <si>
    <t>operacionesgye@ticsa-ec.com</t>
  </si>
  <si>
    <t>UNION VINICOLA INTERNACIONAL S.A.</t>
  </si>
  <si>
    <t>UNIONAGRÍCOLA S.A.</t>
  </si>
  <si>
    <t>UNISCAN</t>
  </si>
  <si>
    <t>UNIT SINTEX</t>
  </si>
  <si>
    <t>d_u_choi@yahoo.com</t>
  </si>
  <si>
    <t>UNITEDMEDICAL CIA.LTDA.</t>
  </si>
  <si>
    <t>UNIVERCOMPANY S.A.</t>
  </si>
  <si>
    <t>documentos@univercompanysa.com</t>
  </si>
  <si>
    <t>UNIVERSAL DE COMERCIO UNIDECO S.A.</t>
  </si>
  <si>
    <t>UNIVERSAL DEL ECUADOR C.A. UNIDELCA</t>
  </si>
  <si>
    <t>UNIVERSAL SHOES S.A. UNISHOES</t>
  </si>
  <si>
    <t>UNIVERSAL SWEET INDUSTRIES S.A.</t>
  </si>
  <si>
    <t>mensajeria@torresytorres.com</t>
  </si>
  <si>
    <t>UNIVERSALCARGO S.A.</t>
  </si>
  <si>
    <t>UNIVERSIDAD POLITECNICA SALESIANA</t>
  </si>
  <si>
    <t>pmendez@starcargo.com.ec</t>
  </si>
  <si>
    <t>UNIVERSO TEXTIL UNITEXTIL S.A.</t>
  </si>
  <si>
    <t>asistente@neymatex.com</t>
  </si>
  <si>
    <t>UNLIMITED TRANSPORT S.A. UNLITRANSP.</t>
  </si>
  <si>
    <t>unlitransp@hotmail.com</t>
  </si>
  <si>
    <t>UNNOMOTORS S.A.</t>
  </si>
  <si>
    <t>ierazo@selsilvertsa.com; gboada@uio.satnet.net</t>
  </si>
  <si>
    <t>UPARINVEST S. A</t>
  </si>
  <si>
    <t>o.enriquez@teomaecuador.ec</t>
  </si>
  <si>
    <t>URANTICORP S.A.</t>
  </si>
  <si>
    <t>URGENCARGO</t>
  </si>
  <si>
    <t>URRUTIA DELGADO FREDMAN GUSTAVO</t>
  </si>
  <si>
    <t>gustavourrutia40@yahoo.com</t>
  </si>
  <si>
    <t>URRUTIA GUEVARA ROBERT RENEE</t>
  </si>
  <si>
    <t>k_ri85@hotmail.com</t>
  </si>
  <si>
    <t>USAFISH S.A.</t>
  </si>
  <si>
    <t>USHIÑA CANTOS JOSE SALVADOR</t>
  </si>
  <si>
    <t>USHIÑA SANTANA XAVIER PAUL</t>
  </si>
  <si>
    <t>UTILESA CIA. LTDA.</t>
  </si>
  <si>
    <t>UZVI FRUIT S.A.</t>
  </si>
  <si>
    <t>asistente@bateparts.com</t>
  </si>
  <si>
    <t>VACA CARGUA DIEGO FERNANDO</t>
  </si>
  <si>
    <t>goldentoysec@hotmail.com</t>
  </si>
  <si>
    <t>VACA JIMENEZ VERONICA DEL CARMEN</t>
  </si>
  <si>
    <t>VADOCORP S.A.</t>
  </si>
  <si>
    <t>VAETA ELEVAPLUS S.A</t>
  </si>
  <si>
    <t>VALAIDTRANS</t>
  </si>
  <si>
    <t>eminio21@outlook.com</t>
  </si>
  <si>
    <t>VALAREZO RIVERA JOSE GERARDO</t>
  </si>
  <si>
    <t>exportacioneslogisticavg@outlook.es</t>
  </si>
  <si>
    <t>VALAREZO SANCHEZ JOSE ABRAHAM</t>
  </si>
  <si>
    <t>VALEMINERALS S.A.</t>
  </si>
  <si>
    <t>smanzur@elmillon.net</t>
  </si>
  <si>
    <t>VALENCIA PERALTA MARCOS XAVIER</t>
  </si>
  <si>
    <t>domtaymax@gmail.com</t>
  </si>
  <si>
    <t>VALENCIA ROLDAN GUSTAVO ESTUARDO</t>
  </si>
  <si>
    <t>VALENCIA SUMBA DANTE GERMAN</t>
  </si>
  <si>
    <t>VALERO &amp; VALERO SERVICIOS LOGISTICOS S.A.</t>
  </si>
  <si>
    <t>facturacion@valeroyvalero.com.ec</t>
  </si>
  <si>
    <t>VALLADERES OLMEDO HECTOR</t>
  </si>
  <si>
    <t>asistente1.ds@hotmail.com</t>
  </si>
  <si>
    <t>VALLEJO APOLO DORETT ALEJANDRA</t>
  </si>
  <si>
    <t>VALLEJO BAEZPEDRO ANIBAL</t>
  </si>
  <si>
    <t>VALLEJO GONZALEZ JUAN MARTIN</t>
  </si>
  <si>
    <t>VALLEJO MORA FABIAN ARIOSTO</t>
  </si>
  <si>
    <t>conzu.0903@gmail.com</t>
  </si>
  <si>
    <t>VALLEJO MORENO JOSE LUIS</t>
  </si>
  <si>
    <t>comercio.exterior@lec-ecuador.com</t>
  </si>
  <si>
    <t>VALORTI S.A.</t>
  </si>
  <si>
    <t>VALSETRANSPORT S.A.</t>
  </si>
  <si>
    <t>valsetransport@gmail.com</t>
  </si>
  <si>
    <t>VALVE CORPORATION SUPPLY VALCORP-SUPPLY CIA.LTDA.</t>
  </si>
  <si>
    <t>VALVERDE GALLARDO JOSE MIGUEL</t>
  </si>
  <si>
    <t>dmartinez@ecuayutong.com</t>
  </si>
  <si>
    <t>VAN DER HAM STEFANUS JACOBUS PETRUS MARIA</t>
  </si>
  <si>
    <t>veronicamacancela@carlosroldan.com.ec; secretaria1citep@hotmail.com</t>
  </si>
  <si>
    <t>VANALIZ TRANSPORT S.A.</t>
  </si>
  <si>
    <t>operaciones@vanaliztransport.com; contabilidad@vanaliztransport.com.ec</t>
  </si>
  <si>
    <t>VANEGAS YANZA KLEBER FERNANDO</t>
  </si>
  <si>
    <t>VANGELYSSEAFOOD S.A.</t>
  </si>
  <si>
    <t>presidencia@vangelysseafood.com</t>
  </si>
  <si>
    <t>VANNAPACK S.A.</t>
  </si>
  <si>
    <t>exportaciones@vannapack.com.ec</t>
  </si>
  <si>
    <t>VARGAS AVENDAÑO MARIA ANTONIETA</t>
  </si>
  <si>
    <t>VARGAS MACHUCA ARBOLEDA ORLANDO DAVID</t>
  </si>
  <si>
    <t>VARGAS MACHUCA MORA LUIS FERNANDO</t>
  </si>
  <si>
    <t>operacionesimp@amzacomex.com</t>
  </si>
  <si>
    <t>VARIOS</t>
  </si>
  <si>
    <t>cgarzon@tercon.com.ec</t>
  </si>
  <si>
    <t>VARLUC S.A</t>
  </si>
  <si>
    <t>legal.ec@jw.org</t>
  </si>
  <si>
    <t>VARTRAXHEALTH S.A.</t>
  </si>
  <si>
    <t>paulina@saset.net</t>
  </si>
  <si>
    <t>VASCONEZ FREGONESE RICARDO</t>
  </si>
  <si>
    <t>VASCONEZ FREIRE FABIOLA</t>
  </si>
  <si>
    <t>VASQUEZ ARROYO JUAN ANTONIO</t>
  </si>
  <si>
    <t>VASQUEZ BERMEO EDWIN ARMANDO</t>
  </si>
  <si>
    <t>VASQUEZ BERMEO RAMIRO EDMUNDO</t>
  </si>
  <si>
    <t>matcoycapesa@hotmaio.com</t>
  </si>
  <si>
    <t>VASQUEZ FLORES JAIME</t>
  </si>
  <si>
    <t>VASQUEZ GALARZA JOSE EDUARDO</t>
  </si>
  <si>
    <t>logistica@repcuesta.com</t>
  </si>
  <si>
    <t>VASQUEZ ORDOÑEZ MSVO S.A</t>
  </si>
  <si>
    <t>homelifeecuador@gmail.com</t>
  </si>
  <si>
    <t>VASQUEZ REINO EDGAR WALTER</t>
  </si>
  <si>
    <t>VASQUEZ RODRIGUEZ DOUGLAS GUILLERMO</t>
  </si>
  <si>
    <t>douglasvasquez-ibg@hotmail.com</t>
  </si>
  <si>
    <t>VASQUEZ TORRES SEBASTIAN NICOLAS</t>
  </si>
  <si>
    <t>VASQUEZ VELASQUEZ MIRIAN ALEXANDRA</t>
  </si>
  <si>
    <t>d.davila@idmacero.com.ec</t>
  </si>
  <si>
    <t>VAZQUEZ VASQUEZ JOSE ANTONIO</t>
  </si>
  <si>
    <t>ruth.cedeno@milestone.com.ec</t>
  </si>
  <si>
    <t>VDS COMPAÃ‘IA CIVIL Y COMERCIAL</t>
  </si>
  <si>
    <t>conta02gsa@hotmail.com</t>
  </si>
  <si>
    <t>VECTORQUIM CIA. LTDA.</t>
  </si>
  <si>
    <t>julio.bravo@dole.com</t>
  </si>
  <si>
    <t>VEGA ARANDA CARMEN NERY</t>
  </si>
  <si>
    <t>contabilidadmetalw@gmail.com</t>
  </si>
  <si>
    <t>VEGA ORTEGA NELSON EDMUNDO</t>
  </si>
  <si>
    <t>nha@sucafina.com</t>
  </si>
  <si>
    <t>VEGA PEREZ JORGE PATRICIO</t>
  </si>
  <si>
    <t>VEGA VILLACRES</t>
  </si>
  <si>
    <t>ventas@americanledsa.com</t>
  </si>
  <si>
    <t>VEJAR LAVEILLE EDWIN VLADIMIR</t>
  </si>
  <si>
    <t>gerencia@cts-ecuador.com</t>
  </si>
  <si>
    <t>VELASCO GUANOLUISA MARIO GUSTAVO</t>
  </si>
  <si>
    <t>fabiola.soriano@safied.com; pagos@safied.com; angela.castillo@safied.com</t>
  </si>
  <si>
    <t>VELASCO MURGUEITIO BYRON FERNANDO</t>
  </si>
  <si>
    <t>faguas@fopeca.com</t>
  </si>
  <si>
    <t>VELASQUEZ CHANGOLUISA JULIO EFRAIN</t>
  </si>
  <si>
    <t>juliovelasquezjv@hotmail.com</t>
  </si>
  <si>
    <t>VELASQUEZ SANTILLAN JUAN CARLOS</t>
  </si>
  <si>
    <t>VELASQUEZ SANTILLAN LUIS ALBERTO</t>
  </si>
  <si>
    <t>VELASQUEZ SANTILLAN MAYRA ALEXANDRA</t>
  </si>
  <si>
    <t>XAVIER.RODRIGUEZP@HOTMAIL.COM</t>
  </si>
  <si>
    <t>VELESASESORES CIA. LTDA.</t>
  </si>
  <si>
    <t>lespinosa@velesasesores.com</t>
  </si>
  <si>
    <t>VELEZ SALGADO PABLO ANDRES</t>
  </si>
  <si>
    <t>lissette2310g@gmailcom</t>
  </si>
  <si>
    <t>VELEZ VALLEJOMIGUEL FERNANDO</t>
  </si>
  <si>
    <t>fernandovelez92@yahoo.com</t>
  </si>
  <si>
    <t>VELOZ REYES CARLOS PALERMO</t>
  </si>
  <si>
    <t>parssa@gye.satnet.net</t>
  </si>
  <si>
    <t>VENEGAS HERNANDEZ WALTER VICENTE</t>
  </si>
  <si>
    <t>natachacedeno@hotmail.com</t>
  </si>
  <si>
    <t>VENEGAS INTRIAGO JOSE ANDRES</t>
  </si>
  <si>
    <t>VENEGAS VALENCIA LESSLYE SOFIA</t>
  </si>
  <si>
    <t>VENTAS AVICOLAS VETAVES CIA. LTDA.</t>
  </si>
  <si>
    <t>hernanimportacion@vetaves.net</t>
  </si>
  <si>
    <t>VENTAS DE FERRETERIA Y SERVICIOS ASOCIADOS VEFERSA C. LTDA.</t>
  </si>
  <si>
    <t>ARUGEL@VERFESA.COM</t>
  </si>
  <si>
    <t>VENTURETRADING S.A.</t>
  </si>
  <si>
    <t>joanna.pons@tomebamba.com.ec</t>
  </si>
  <si>
    <t>VERA AREVALO ILEANA JAZMIN</t>
  </si>
  <si>
    <t>yreyes@surtax.com.ec</t>
  </si>
  <si>
    <t>VERA TORRES WILLIAM ALFREDO</t>
  </si>
  <si>
    <t>VERA VERA FERNANDO RENE</t>
  </si>
  <si>
    <t>rosalescantoso14@gmail.com</t>
  </si>
  <si>
    <t>VERBIK SANTILLAN TOMAS JOSE ROBERTO</t>
  </si>
  <si>
    <t>lreyes@rivimpsa.com</t>
  </si>
  <si>
    <t>VERDUGO SIGUENCIA JULIO PATRICIO</t>
  </si>
  <si>
    <t>VERNAZA GARCIA CAROLINA DE LOS</t>
  </si>
  <si>
    <t>mabeltherez@hotmail.com</t>
  </si>
  <si>
    <t>VERNAZA GRAFIC CIA LTDA</t>
  </si>
  <si>
    <t>VERONICA GONZALEZ QUISHPE</t>
  </si>
  <si>
    <t>gluis45@hotmail.com</t>
  </si>
  <si>
    <t>VESEIND S.A.</t>
  </si>
  <si>
    <t>ecuapass2012@gmail.com</t>
  </si>
  <si>
    <t>VETRIKO S.A</t>
  </si>
  <si>
    <t>comercio.exterior1@vetriko.com.ec</t>
  </si>
  <si>
    <t>VETURIA S.A.</t>
  </si>
  <si>
    <t>EDUARDOCAJAS54@HOTMAIL.COM</t>
  </si>
  <si>
    <t>VIAL SHIPPING &amp; REPRESENTACIONES C. A.</t>
  </si>
  <si>
    <t>damianmolina1996@gmail.com; monica.fonseca@vialgroup.com.ec</t>
  </si>
  <si>
    <t>VIALDENTAL GENERAL SERVICES CIA. LTDA.</t>
  </si>
  <si>
    <t>VIAVENETTO S.A.</t>
  </si>
  <si>
    <t>contabilidad@mundodeltrofeo.com.ec</t>
  </si>
  <si>
    <t>VIBAG C.A.</t>
  </si>
  <si>
    <t>temporalcompras@vibag.com.ec</t>
  </si>
  <si>
    <t>VICDEL CARGO S.A.</t>
  </si>
  <si>
    <t>contador@vicdelcargo.com.ec; import4@vicdelcargo.com.ec</t>
  </si>
  <si>
    <t>VICKY SUSANA GUTIERREZ TUPACYUPANQUI</t>
  </si>
  <si>
    <t>erik_borja@outlook.com</t>
  </si>
  <si>
    <t>VICSANLOGISTICS S.A.</t>
  </si>
  <si>
    <t>VICTOR LOPEZ</t>
  </si>
  <si>
    <t>VICUS CIA. LTDA.</t>
  </si>
  <si>
    <t>VIDLET_S.A</t>
  </si>
  <si>
    <t>VIDORTEC S.A.</t>
  </si>
  <si>
    <t>talava@vidortec.com.ec</t>
  </si>
  <si>
    <t>VIDRIO ANDINO ECUADOR S.A. VAECU</t>
  </si>
  <si>
    <t>VIDRIOS DEL SUR COMPAÑIA CIVIL Y COMERCIAL</t>
  </si>
  <si>
    <t>VIDRIOS VERTICAL VIDVERTICAL CIA. L</t>
  </si>
  <si>
    <t>VIDRIOS Y ESPEJOS VIDRES S.A.</t>
  </si>
  <si>
    <t>wilsonchuqui12@gmail.com</t>
  </si>
  <si>
    <t>VIERA BUSTILLOS GENOVEVA CORINA</t>
  </si>
  <si>
    <t>VIHUMONSAL CIA. LTDA.</t>
  </si>
  <si>
    <t>jorgemarquezc@hotmail.com</t>
  </si>
  <si>
    <t>VILANIA S.A.</t>
  </si>
  <si>
    <t>vilaniainfo@gmail.com</t>
  </si>
  <si>
    <t>VILLACIS BETANCOURTORLANDO FEDERICO</t>
  </si>
  <si>
    <t>OVIMPORT@PUNTONET.EC</t>
  </si>
  <si>
    <t>VILLACIS ESCOBAR ANGEL GEOVANNY</t>
  </si>
  <si>
    <t>comercio.exterior@agricominsa.com; transporte@travilsa.com</t>
  </si>
  <si>
    <t>VILLACIS SALGADO FRANCISCO MARCELO</t>
  </si>
  <si>
    <t>VILLACRES SANTILLAN VICTOR JULIO</t>
  </si>
  <si>
    <t>villacresvictorjulio2@gmail.com</t>
  </si>
  <si>
    <t>VILLAFUERTE MERA RONALD AGUSTIN</t>
  </si>
  <si>
    <t>ronaldvillafuerteaduana@gmail.com</t>
  </si>
  <si>
    <t>VILLAGOMEZ DAVILA CESAR</t>
  </si>
  <si>
    <t>ckitransport@hotmail.com</t>
  </si>
  <si>
    <t>VILLAGOMEZ HOLGUIN GALO GUILLERMO</t>
  </si>
  <si>
    <t>transportador_logistico@outlook.com</t>
  </si>
  <si>
    <t>VILLALVA ALAVA ANTONY WILLIAMS</t>
  </si>
  <si>
    <t>VILLAMAR ORTEGA ESTEBAN OSCAR</t>
  </si>
  <si>
    <t>adn_globaservices@hotmail.com</t>
  </si>
  <si>
    <t>VILLAMAR ZALDUMBIDE LAURA</t>
  </si>
  <si>
    <t>galopacheco7@gmail.com</t>
  </si>
  <si>
    <t>VILLAMARIN TAPIA JORGE EDGAR</t>
  </si>
  <si>
    <t>logistica@gruposepro.con.ec; conta3@gruposepro.com.ec</t>
  </si>
  <si>
    <t>VILLAMIL GORDIANA MACIAS TOA</t>
  </si>
  <si>
    <t>VILLARREAL SALAZAR FERNANDO JAVIER</t>
  </si>
  <si>
    <t>javier@villarrealconsultora.com</t>
  </si>
  <si>
    <t>VILLARROEL MIRANDA EDGAR GONZALO</t>
  </si>
  <si>
    <t>egonzalovm@hotmail.com</t>
  </si>
  <si>
    <t>VILLAVICENCIO RISCO CAROLINA</t>
  </si>
  <si>
    <t>VILLEGAS CARRANZA CESAR MEDARDO</t>
  </si>
  <si>
    <t>bonillabelen84@gmail.com</t>
  </si>
  <si>
    <t>VIMIN VITAMINAS Y MINERALES CA</t>
  </si>
  <si>
    <t>ventsi@dimpofer.com</t>
  </si>
  <si>
    <t>VINCIA S.A.</t>
  </si>
  <si>
    <t>vorellana@chiribogayjara.com</t>
  </si>
  <si>
    <t>VINICIO PAREDES</t>
  </si>
  <si>
    <t>VINOS DOS HEMISFERIOS C.A. VIDOHECA</t>
  </si>
  <si>
    <t>rtorres@transteiner.com</t>
  </si>
  <si>
    <t>VINTIMILLA CALLE JUAN PABLO</t>
  </si>
  <si>
    <t>VINTIMILLA OCHOA SANTIAGO PAUL</t>
  </si>
  <si>
    <t>VINTIPARTES CIA. LTDA.</t>
  </si>
  <si>
    <t>contabilidad1@vintipartes.com</t>
  </si>
  <si>
    <t>VINUEZA BUSTOS LUISANA KATIUSKA</t>
  </si>
  <si>
    <t>katdie8611@gmail.com</t>
  </si>
  <si>
    <t>VINUEZA PANCHEZ ARMANDO AMABLE</t>
  </si>
  <si>
    <t>andesitrnsa@yahoo.com</t>
  </si>
  <si>
    <t>VINUEZA VACACELA WALTER IGNACIO</t>
  </si>
  <si>
    <t>VIOLETA ESTELA GONZALEZ SILVA</t>
  </si>
  <si>
    <t>gerarive@hotmail.com</t>
  </si>
  <si>
    <t>VIPRENCAR SA</t>
  </si>
  <si>
    <t>VIRGINIA RONQUILLO</t>
  </si>
  <si>
    <t>VITALAGRO CIA. LTDA</t>
  </si>
  <si>
    <t>VITEMCOECUADOR S.A</t>
  </si>
  <si>
    <t>importaciones@pydaco.com</t>
  </si>
  <si>
    <t>VITERI SANCHEZ JOSE ANTONIO</t>
  </si>
  <si>
    <t>trugel.ccsa@gmail.com</t>
  </si>
  <si>
    <t>VITIVINICOLA DEL MORRO S.A.</t>
  </si>
  <si>
    <t>VIVANCO OBANDO VICTOR MANUEL</t>
  </si>
  <si>
    <t>mavitrucktransporte.sa@hotmail.com</t>
  </si>
  <si>
    <t>VIVAS CHIPANTIZA BYRON MAURICIO</t>
  </si>
  <si>
    <t>byronvivas4@gmail.com</t>
  </si>
  <si>
    <t>VIVAS FLORES CHRISTIAN ANDRES</t>
  </si>
  <si>
    <t>gerencia@mgmtradeconsulting.com</t>
  </si>
  <si>
    <t>VIVERO ANGEL DAVID</t>
  </si>
  <si>
    <t>VIVERO GORDILLO PABLO OSWALDO</t>
  </si>
  <si>
    <t>secretaria1citep@hotmail.comsecretaria1citep@hotmail.com</t>
  </si>
  <si>
    <t>VIZUETE ERAZO DANILO SILVANO</t>
  </si>
  <si>
    <t>asistente_administrativa@uzvi.com.ec</t>
  </si>
  <si>
    <t>VOLTRAPE S.A.</t>
  </si>
  <si>
    <t>aduanasytransportenavair@gmail.com</t>
  </si>
  <si>
    <t>VORFALLEN SA</t>
  </si>
  <si>
    <t>texpunto001@hotmail.com</t>
  </si>
  <si>
    <t>VOZMEDIANO MENDOZA DIEGO STALIN</t>
  </si>
  <si>
    <t>VPCEC S.A.</t>
  </si>
  <si>
    <t>ocampuzano@transmariner.com</t>
  </si>
  <si>
    <t>VTOROVA OLGA</t>
  </si>
  <si>
    <t>arodriguez@starcargo.com.ec</t>
  </si>
  <si>
    <t>VYO CARGO S.A.</t>
  </si>
  <si>
    <t>importacionesortomedica@gmail.com</t>
  </si>
  <si>
    <t>WAEL ALAM ETIQUETAS INTERNACIONALES CIA. LTDA.</t>
  </si>
  <si>
    <t>vjara@blastisa.com; vsimisterra@blastisa.com; msantos@blastisa.com</t>
  </si>
  <si>
    <t>WALKER NUÑEZ MACRO BAHIA CIA. LTDA.</t>
  </si>
  <si>
    <t>importadorawalker@yahoo.com</t>
  </si>
  <si>
    <t>WAN CHEN ZULEIKA</t>
  </si>
  <si>
    <t>556903415</t>
  </si>
  <si>
    <t>WANDA GLADYS WARMING</t>
  </si>
  <si>
    <t>financiero@merciotexa.com</t>
  </si>
  <si>
    <t>WANG CAILING</t>
  </si>
  <si>
    <t>WANG GUOFANG</t>
  </si>
  <si>
    <t>1396834037@qq.com</t>
  </si>
  <si>
    <t>WANG JIAN</t>
  </si>
  <si>
    <t>WANG JINWEI</t>
  </si>
  <si>
    <t>wwycelushow@gmail.com</t>
  </si>
  <si>
    <t>WANG MEI</t>
  </si>
  <si>
    <t>wmei1594@gmail.com</t>
  </si>
  <si>
    <t>WANG XIAOYU</t>
  </si>
  <si>
    <t>amigu2017@hotmail.com</t>
  </si>
  <si>
    <t>WANG XIULING</t>
  </si>
  <si>
    <t>gabrielachavez@chavezbasociados.com</t>
  </si>
  <si>
    <t>WANG YONGFU</t>
  </si>
  <si>
    <t>WANG ZHENYU</t>
  </si>
  <si>
    <t>WANGDA CIA LTDA</t>
  </si>
  <si>
    <t>marlon.aragon@hotmail.com</t>
  </si>
  <si>
    <t>WASCORP S.A.</t>
  </si>
  <si>
    <t>WCA WLADIMIR COKA ASOCIADOS S.A.</t>
  </si>
  <si>
    <t>andrea.astudillo@amtex-corp.com</t>
  </si>
  <si>
    <t>WCT WORLD CARGO TRANSPORT S.A.</t>
  </si>
  <si>
    <t>V.argoti@wct-ec.com</t>
  </si>
  <si>
    <t>WEI FUYAN</t>
  </si>
  <si>
    <t>WEI HONG</t>
  </si>
  <si>
    <t>SOLANORicardo_freire84@hotmail.com; Ricardo_freire84@hotmail.com</t>
  </si>
  <si>
    <t>WEI LI BATTERY S.A.</t>
  </si>
  <si>
    <t>bellarosa1955@hotmail.com</t>
  </si>
  <si>
    <t>WEISFRUIT S.A</t>
  </si>
  <si>
    <t>exportacion@weisfruit.com</t>
  </si>
  <si>
    <t>WELLINGTON WILLIAM RUBIO MENDEZ</t>
  </si>
  <si>
    <t>enrrique_arauz@hotmail.com</t>
  </si>
  <si>
    <t>WENG CHUNYING</t>
  </si>
  <si>
    <t>WENG HUALIN</t>
  </si>
  <si>
    <t>105902895@qq.com</t>
  </si>
  <si>
    <t>WENG LEYAN</t>
  </si>
  <si>
    <t>WENG LONGGUI</t>
  </si>
  <si>
    <t>WENG MEIQIN</t>
  </si>
  <si>
    <t>WENG QUANJIN</t>
  </si>
  <si>
    <t>WENG TSAI PABLO</t>
  </si>
  <si>
    <t>pabloweng@gmail.com</t>
  </si>
  <si>
    <t>WENG WANQING</t>
  </si>
  <si>
    <t>WENG XIUJUAN</t>
  </si>
  <si>
    <t>belen.hurtado@solvay.com</t>
  </si>
  <si>
    <t>WENG YUCHUN</t>
  </si>
  <si>
    <t>WENG ZHIXIANG</t>
  </si>
  <si>
    <t>rsiguencia@embutidosjuris.com.ec</t>
  </si>
  <si>
    <t>WENG_JINSHENG</t>
  </si>
  <si>
    <t>WENG_WENQIANG</t>
  </si>
  <si>
    <t>WERNER HUPPERT MARIA LUISA</t>
  </si>
  <si>
    <t>WHEELCARGO S.A</t>
  </si>
  <si>
    <t>wheelcargo_cpa@hotmail.com</t>
  </si>
  <si>
    <t>WHEELTRANS S.A.</t>
  </si>
  <si>
    <t>WHEELTUBE CIA LTDA</t>
  </si>
  <si>
    <t>rinatol66@hotmail.com</t>
  </si>
  <si>
    <t>WHITEHALL</t>
  </si>
  <si>
    <t>WILLAN ORDONEZ</t>
  </si>
  <si>
    <t>WILLIAM JAVIER INGA CAJAMARCA</t>
  </si>
  <si>
    <t>gmartinez@totaltek.com.ec</t>
  </si>
  <si>
    <t>WILLIAM SEBASTIAN WILLSEB CIA. LTDA.</t>
  </si>
  <si>
    <t>facturaselectronicas@rfi.com.ec;kangle@rfi.com.ec</t>
  </si>
  <si>
    <t>WILMER LOJAN</t>
  </si>
  <si>
    <t>WILSON RAMIRO MOYOLEMA SAILEMA</t>
  </si>
  <si>
    <t>WINDOW WORLD S.A.</t>
  </si>
  <si>
    <t>WINNERPLUS CIA LTDA</t>
  </si>
  <si>
    <t>marxyana79@gmail.com</t>
  </si>
  <si>
    <t>WINSERVICES S.A. CUPET</t>
  </si>
  <si>
    <t>WOO JIN CIERRES CIA LTDA</t>
  </si>
  <si>
    <t>WOODIMPEX S.A.</t>
  </si>
  <si>
    <t>woodimpex01@gmail.com</t>
  </si>
  <si>
    <t>WORKPLASTIC S.A</t>
  </si>
  <si>
    <t>WORLD LOGISTICS S.A. LOGIWORLD</t>
  </si>
  <si>
    <t>gerencia@plasticev.com</t>
  </si>
  <si>
    <t>WORLDWIDE INVESTMENTS AND REPRESENTATIONS WINREP S.A.</t>
  </si>
  <si>
    <t>exportaciones@winrep.net; Asistente_exporta@winrep.com.ec</t>
  </si>
  <si>
    <t>WORMATIA C. LTDA.</t>
  </si>
  <si>
    <t>wormatia@netlife.ec</t>
  </si>
  <si>
    <t>WU DALIN</t>
  </si>
  <si>
    <t>WU ENJIE</t>
  </si>
  <si>
    <t>distribuidorasanchezgye@hotmail.com</t>
  </si>
  <si>
    <t>WU HAN</t>
  </si>
  <si>
    <t>wh8412@hotmail.com</t>
  </si>
  <si>
    <t>WU HENG</t>
  </si>
  <si>
    <t>lelly_fashion@hotmail.com</t>
  </si>
  <si>
    <t>WU JUNDIAN</t>
  </si>
  <si>
    <t>flor.mero@globalcustoms.com.ec</t>
  </si>
  <si>
    <t>WU LU YINGKE</t>
  </si>
  <si>
    <t>kluque@ecl.com.ec</t>
  </si>
  <si>
    <t>WU RENWEI</t>
  </si>
  <si>
    <t>WU WEICHAO</t>
  </si>
  <si>
    <t>Wuweichao2020@gmail.com</t>
  </si>
  <si>
    <t>WU WEIQIANG</t>
  </si>
  <si>
    <t>1192671305@qq.com</t>
  </si>
  <si>
    <t>WU XIAOXIONG</t>
  </si>
  <si>
    <t>WU XIUZHEN</t>
  </si>
  <si>
    <t>WU YU</t>
  </si>
  <si>
    <t>spozo@jstradelogistic.com</t>
  </si>
  <si>
    <t>XAFEL S.A</t>
  </si>
  <si>
    <t>plastisoria@hotmail.com</t>
  </si>
  <si>
    <t>XFREIGHTCARGO S.A.</t>
  </si>
  <si>
    <t>cristinafalconi66@hotmail.com</t>
  </si>
  <si>
    <t>XIA JIUJU</t>
  </si>
  <si>
    <t>XIAEXPORT S.A.</t>
  </si>
  <si>
    <t>comex@xiaexport.com</t>
  </si>
  <si>
    <t>XIANG DANYI</t>
  </si>
  <si>
    <t>XIAO XIANJUN</t>
  </si>
  <si>
    <t>talinaparra@lopezmena.com</t>
  </si>
  <si>
    <t>XIAO ZHEN FANG</t>
  </si>
  <si>
    <t>norma.de.serrano@hotmail.com</t>
  </si>
  <si>
    <t>XIE RENFANG</t>
  </si>
  <si>
    <t>mayraelizabethramirez@yahoo.com</t>
  </si>
  <si>
    <t>XIE ZUXUAN</t>
  </si>
  <si>
    <t>XIMENA ALVARADO VALAREZO</t>
  </si>
  <si>
    <t>kgtg84@hotmail.com</t>
  </si>
  <si>
    <t>XPRESS GROUP S.A. XPRESSA</t>
  </si>
  <si>
    <t>ptorres@papelmersa.com</t>
  </si>
  <si>
    <t>XU JIABING</t>
  </si>
  <si>
    <t>xujiabing777@gmail.com</t>
  </si>
  <si>
    <t>XU NAIWEI</t>
  </si>
  <si>
    <t>comex@banagofa.com</t>
  </si>
  <si>
    <t>XU PEIXIA</t>
  </si>
  <si>
    <t>XU WENLIN</t>
  </si>
  <si>
    <t>aduanas@transcontinental.ec</t>
  </si>
  <si>
    <t>XU WENMING</t>
  </si>
  <si>
    <t>rtorres@pika.com.ec</t>
  </si>
  <si>
    <t>XU XIAOXIAN</t>
  </si>
  <si>
    <t>XU XUEGU</t>
  </si>
  <si>
    <t>XUAN JIANFENG</t>
  </si>
  <si>
    <t>XUE YUXUAN</t>
  </si>
  <si>
    <t>latcustoms@hotmail.com</t>
  </si>
  <si>
    <t>XUE_XIAOZHU</t>
  </si>
  <si>
    <t>YADIRA CARDENAS CORONADO</t>
  </si>
  <si>
    <t>emcomex1@hotmail.com</t>
  </si>
  <si>
    <t>YADIRA KATHERINE MOREIRA VASQUEZ</t>
  </si>
  <si>
    <t>operaciones@weichaimotor.com.ec</t>
  </si>
  <si>
    <t>YAELSA S.A.</t>
  </si>
  <si>
    <t>YAN AIWEN</t>
  </si>
  <si>
    <t>ktorres@profermaco.com.ec</t>
  </si>
  <si>
    <t>YAN CHUNHUI</t>
  </si>
  <si>
    <t>YAN DONGBIN</t>
  </si>
  <si>
    <t>YAN GOUYUN</t>
  </si>
  <si>
    <t>YAN JIANDANG</t>
  </si>
  <si>
    <t>YAN JIE</t>
  </si>
  <si>
    <t>yanjie0787@gmail.com</t>
  </si>
  <si>
    <t>YAN JINPING</t>
  </si>
  <si>
    <t>YAN JUAN</t>
  </si>
  <si>
    <t>YAN LIWEI</t>
  </si>
  <si>
    <t>YAN LONGXIANG</t>
  </si>
  <si>
    <t>YAN MEI</t>
  </si>
  <si>
    <t>YAN MEILING</t>
  </si>
  <si>
    <t>yan@yahoo.com</t>
  </si>
  <si>
    <t>YAN QIZHU</t>
  </si>
  <si>
    <t>almacenfashion5@gmail.com</t>
  </si>
  <si>
    <t>YAN SHIXING</t>
  </si>
  <si>
    <t>toalolomboomar@gmail.com</t>
  </si>
  <si>
    <t>YAN XIAOYONG .</t>
  </si>
  <si>
    <t>importacion@eos.med.ec;jrodriguez@rivimpsa.com; mperez@rivimpsa.com</t>
  </si>
  <si>
    <t>YAN YANYUN</t>
  </si>
  <si>
    <t>YAN YILIN</t>
  </si>
  <si>
    <t>YAN YUEPING</t>
  </si>
  <si>
    <t>YANCHAPAXI MENDOZA EDER FERNANDO</t>
  </si>
  <si>
    <t>nandoeder87@gmail.com</t>
  </si>
  <si>
    <t>YANEZ BARRAGAN CARLOS MAURICIO</t>
  </si>
  <si>
    <t>YANEZ CISNEROS MARCELO VINICIO</t>
  </si>
  <si>
    <t>YANG PEI</t>
  </si>
  <si>
    <t>YANG QIUQING</t>
  </si>
  <si>
    <t>yangq9894@gmail.com</t>
  </si>
  <si>
    <t>YANG SENRONG</t>
  </si>
  <si>
    <t>YANG SHUYING</t>
  </si>
  <si>
    <t>YANG WENCHENG</t>
  </si>
  <si>
    <t>ywencheng654@gmail.com</t>
  </si>
  <si>
    <t>YANG XIAO</t>
  </si>
  <si>
    <t>24873510@qq.com</t>
  </si>
  <si>
    <t>YANG YICHANG</t>
  </si>
  <si>
    <t>YANGTSE MOTORS SA</t>
  </si>
  <si>
    <t>YAO AILAN</t>
  </si>
  <si>
    <t>arlene.beneras@vialgroup.com.ec</t>
  </si>
  <si>
    <t>YAO RENPING</t>
  </si>
  <si>
    <t>YAO YAN</t>
  </si>
  <si>
    <t>yanyao96@hotmail.com</t>
  </si>
  <si>
    <t>YAR GARCIA RONIER DUMANNY</t>
  </si>
  <si>
    <t>YARECUADOR CIA. LTDA.</t>
  </si>
  <si>
    <t>miguel.haro@yara.com; maria.dicindio@yara.com</t>
  </si>
  <si>
    <t>YE BIXIU</t>
  </si>
  <si>
    <t>YE LIYA</t>
  </si>
  <si>
    <t>comextrabajos@gmail.com</t>
  </si>
  <si>
    <t>YE YU TONY WEIGI</t>
  </si>
  <si>
    <t>YEPEZ ECHEVERRIA CELIO MAURICIO</t>
  </si>
  <si>
    <t>Javierrs201480@gmail.com</t>
  </si>
  <si>
    <t>YEPEZ RIVADENEIRA FELIPE GABRIEL</t>
  </si>
  <si>
    <t>YESSENIA CIFUENTES</t>
  </si>
  <si>
    <t>YIN HAIJUN .</t>
  </si>
  <si>
    <t>YIN S.A.</t>
  </si>
  <si>
    <t>yinsa@outlook.com</t>
  </si>
  <si>
    <t>YMCA MANABI</t>
  </si>
  <si>
    <t>YOLANDA VILLA S.A. YOVILSA</t>
  </si>
  <si>
    <t>operaciones@yovilsa.com; raul.salamanca@yovilsa.com</t>
  </si>
  <si>
    <t>YOLANDA. PAREDES SILVA</t>
  </si>
  <si>
    <t>YONGWEN WU</t>
  </si>
  <si>
    <t>financiero@marsec.com</t>
  </si>
  <si>
    <t>YOUNGLIVING ECUADOR CIA. LTDA.</t>
  </si>
  <si>
    <t>gerencia@fwmtransporte.com; dramirez@ecuamoving.com</t>
  </si>
  <si>
    <t>YOURPETS S.A.</t>
  </si>
  <si>
    <t>YU JINHUA</t>
  </si>
  <si>
    <t>YU SHENGFU</t>
  </si>
  <si>
    <t>YUAN XIAORU</t>
  </si>
  <si>
    <t>YUANXING S.A.</t>
  </si>
  <si>
    <t>aimar9090@hotmail.com</t>
  </si>
  <si>
    <t>YUKITEX CA</t>
  </si>
  <si>
    <t>YUMIBA S.A.</t>
  </si>
  <si>
    <t>YUMISACA VIMOS HECTOR FERNANDO</t>
  </si>
  <si>
    <t>YUPANQUI DUQUE JUAN MANUEL</t>
  </si>
  <si>
    <t>tmayorga@multipack.com.ec</t>
  </si>
  <si>
    <t>YUPANQUI MEDINA JUAN FERNANDO</t>
  </si>
  <si>
    <t>ZADAR S.A. ZADARSA</t>
  </si>
  <si>
    <t>ghernan.b@hotmail.com</t>
  </si>
  <si>
    <t>ZAMBONINO GARZON ROSARIO</t>
  </si>
  <si>
    <t>repuestosamericanos66@gmail.com</t>
  </si>
  <si>
    <t>ZAMBRANO ALCIVAR CLINIO ERACLIDES</t>
  </si>
  <si>
    <t>ZAMBRANO CALDERON DIANA CAROLINA</t>
  </si>
  <si>
    <t>ZAMBRANO GALLO PAMELA KATHERINE</t>
  </si>
  <si>
    <t>veraparragaoscar@hotmail.com</t>
  </si>
  <si>
    <t>ZAMBRITISA S.A.</t>
  </si>
  <si>
    <t>ZAPATA GALARRAGA JOSE ANTONIO</t>
  </si>
  <si>
    <t>forbeac@gmail.com</t>
  </si>
  <si>
    <t>ZAPATA MOLINA ANTONIO RIGOBERTO</t>
  </si>
  <si>
    <t>jearias@eljuric.com</t>
  </si>
  <si>
    <t>ZAPEC S.A. -</t>
  </si>
  <si>
    <t>importaciones.zapec@hotmail.com; import2@zapecsa.com</t>
  </si>
  <si>
    <t>ZARIPE S.A.</t>
  </si>
  <si>
    <t>apaucar@denkelservice.com</t>
  </si>
  <si>
    <t>ZELEDON SAMANTA</t>
  </si>
  <si>
    <t>christian.ponce77@live.com</t>
  </si>
  <si>
    <t>ZENG GUANGWEN</t>
  </si>
  <si>
    <t>trsaec.contabilidad@gmail.com</t>
  </si>
  <si>
    <t>ZEXIN CHEN</t>
  </si>
  <si>
    <t>franklin_ocampo@hotmail.com</t>
  </si>
  <si>
    <t>ZHANG CAIJUAN CAIJUAN</t>
  </si>
  <si>
    <t>ZHANG CHUNLEI</t>
  </si>
  <si>
    <t>ZHANG DONGSHENG</t>
  </si>
  <si>
    <t>adrianriveraops@gmail.com</t>
  </si>
  <si>
    <t>ZHANG HUANG ALEXIS</t>
  </si>
  <si>
    <t>ZHANG JIA</t>
  </si>
  <si>
    <t>ZHANG JUNJIE</t>
  </si>
  <si>
    <t>729713585@qq.com</t>
  </si>
  <si>
    <t>ZHANG MINJIE</t>
  </si>
  <si>
    <t>zhangminjie5@gmail.com</t>
  </si>
  <si>
    <t>ZHANG QIANG</t>
  </si>
  <si>
    <t>echiriboga@impoex.ec</t>
  </si>
  <si>
    <t>ZHANG SIMENG</t>
  </si>
  <si>
    <t>ZHANG WEI</t>
  </si>
  <si>
    <t>ZHANG YUEHONG .</t>
  </si>
  <si>
    <t>ZHANG ZHENHONG</t>
  </si>
  <si>
    <t>ZHAO GUANGWEN</t>
  </si>
  <si>
    <t>zhaoguangwen2020@gmail.com</t>
  </si>
  <si>
    <t>ZHAPIR TRADE S.A.</t>
  </si>
  <si>
    <t>ZHENG DIDI</t>
  </si>
  <si>
    <t>363360524@qq.com</t>
  </si>
  <si>
    <t>ZHENG RONG</t>
  </si>
  <si>
    <t>ZHENG TUAN</t>
  </si>
  <si>
    <t>ZHENG WU</t>
  </si>
  <si>
    <t>ZHENG XIAOTAI</t>
  </si>
  <si>
    <t>ZHENG ZHIBIN</t>
  </si>
  <si>
    <t>ZHIHUAN ZHU</t>
  </si>
  <si>
    <t>ZHINDON GARCIA MANUEL AUGUSTO</t>
  </si>
  <si>
    <t>ZHONG HUANG SIXING</t>
  </si>
  <si>
    <t>ZHONG KEYUAN</t>
  </si>
  <si>
    <t>ZHONG PEIZHEN</t>
  </si>
  <si>
    <t>mariasabando0708@gmail.com</t>
  </si>
  <si>
    <t>ZHONG RAMOS JIN LUIGI</t>
  </si>
  <si>
    <t>jinluigizhongramos@gmail.com</t>
  </si>
  <si>
    <t>ZHONG XINYANG</t>
  </si>
  <si>
    <t>ZHONG ZHICHENG</t>
  </si>
  <si>
    <t>ZHONGXING S.A.</t>
  </si>
  <si>
    <t>pacurio@automekano.com</t>
  </si>
  <si>
    <t>ZHU FALIANG</t>
  </si>
  <si>
    <t>554182991@qq.com</t>
  </si>
  <si>
    <t>ZHU LONG</t>
  </si>
  <si>
    <t>ZHU ZHIPENG</t>
  </si>
  <si>
    <t>carlacordova@covinhar.com</t>
  </si>
  <si>
    <t>ZHUANG HUIHUI</t>
  </si>
  <si>
    <t>ZHUANG HUIMEI</t>
  </si>
  <si>
    <t>ZHUANG HUIMING</t>
  </si>
  <si>
    <t>ZHUANG JIAQING</t>
  </si>
  <si>
    <t>ZHUANG JIE</t>
  </si>
  <si>
    <t>ZHUANG LIHUA</t>
  </si>
  <si>
    <t>ZHUANG LINA</t>
  </si>
  <si>
    <t>yanshixing9@gmail.com</t>
  </si>
  <si>
    <t>ZHUANG MEIMEI</t>
  </si>
  <si>
    <t>ZHUANG PINGMEI</t>
  </si>
  <si>
    <t>ZHUANG WENSHAN</t>
  </si>
  <si>
    <t>ZHUANG XIANGHUI</t>
  </si>
  <si>
    <t>1035892007@qq.com</t>
  </si>
  <si>
    <t>ZHUANG XINGGUI</t>
  </si>
  <si>
    <t>ricardodanin@servicomexec.com</t>
  </si>
  <si>
    <t>ZHUANG XIULING</t>
  </si>
  <si>
    <t>ZHUANG XUEZHU</t>
  </si>
  <si>
    <t>519315957@qq.com</t>
  </si>
  <si>
    <t>ZHUANG YANHUA</t>
  </si>
  <si>
    <t>DIZAMBRO@HOTMAIL.COM</t>
  </si>
  <si>
    <t>ZHUANGXIANGYU</t>
  </si>
  <si>
    <t>ZIBUPOR S.A.</t>
  </si>
  <si>
    <t>estradayasociados@gmail.com</t>
  </si>
  <si>
    <t>ZIJIN INTERNACIONAL S.A.</t>
  </si>
  <si>
    <t>ZIPPERSA S.A.</t>
  </si>
  <si>
    <t>veronica.alvarado@jacomedoriscustomslogistic.com</t>
  </si>
  <si>
    <t>ZONA MUEBLES ZONMUE CIA. LTDA.</t>
  </si>
  <si>
    <t>msosa@atbecuador.com</t>
  </si>
  <si>
    <t>ZONATRADE CIA. LTDA.</t>
  </si>
  <si>
    <t>ZOPETI SA</t>
  </si>
  <si>
    <t>ZUMARRAGA ACURIO CHRISTIAN DAVID</t>
  </si>
  <si>
    <t>asistente.aduana@vicsan.ec</t>
  </si>
  <si>
    <t>ZURITA CUEVA ANDRES ALEJANDRO</t>
  </si>
  <si>
    <t>ANDRES_ALEJANDRO_ZURITA_CUEVA</t>
  </si>
  <si>
    <t>ZURITA RUIZ WILLIAMS JERCINIO</t>
  </si>
  <si>
    <t>jose.mera.d@hotmail.com</t>
  </si>
  <si>
    <t>jadankleber</t>
  </si>
  <si>
    <t>kjadan@siatigroup.com</t>
  </si>
  <si>
    <t>ABAD ARAUJO GISEL MARILYN</t>
  </si>
  <si>
    <t>ADVANCETALENT CIA. LTDA.</t>
  </si>
  <si>
    <t>AGROINDUSTRIA GUAYAQUIL S.A. AGROINGUA</t>
  </si>
  <si>
    <t>agroingua@gmail.com</t>
  </si>
  <si>
    <t>AGUALONGO NUÑEZ JORGE LINO</t>
  </si>
  <si>
    <t>rickycentroferretero@yahoo.com</t>
  </si>
  <si>
    <t>AGUIRRE MAURA MARIO ALFREDO</t>
  </si>
  <si>
    <t>AGUSTO RIVERA TEOFILO ANTONIO</t>
  </si>
  <si>
    <t>recepcionce@tercon.com.ec</t>
  </si>
  <si>
    <t>ALAVA ALVAREZ ADRIANA ANABEL</t>
  </si>
  <si>
    <t>ALAVA GUTIERREZ ANGEL RAFAEL</t>
  </si>
  <si>
    <t>alava_angel@hotmail.com</t>
  </si>
  <si>
    <t>ALCIVAR LOPEZ HOLGER ALBERTO</t>
  </si>
  <si>
    <t>alcurimotors21@hotmail.com</t>
  </si>
  <si>
    <t>ALCIVAR RIVADENEIRA DENNY JOEL</t>
  </si>
  <si>
    <t>ALDAS FREIRE FERNANDA ELIZABETH</t>
  </si>
  <si>
    <t>fernandaldas@hotmail.com</t>
  </si>
  <si>
    <t>ALEJANDRO GASPAR GLENDA DEL</t>
  </si>
  <si>
    <t>glenda.ale02@hotmail.com</t>
  </si>
  <si>
    <t>ALMACENES BOYACA S.A.</t>
  </si>
  <si>
    <t>cobranzas4@boyaca.com</t>
  </si>
  <si>
    <t>ALMEIDA PANCHI SANTIAGO</t>
  </si>
  <si>
    <t>GES.TCN@GMAIL.COM</t>
  </si>
  <si>
    <t>ALONZO DELGADO VICTOR</t>
  </si>
  <si>
    <t>gestcn@gmail.com</t>
  </si>
  <si>
    <t>ALTGELT KRUGER JOSE MARIO</t>
  </si>
  <si>
    <t>jaltgelt@transoceanica.com.ec</t>
  </si>
  <si>
    <t>ALTGELT PEET ANDRES JOSE</t>
  </si>
  <si>
    <t>aaltgelt1@gmail.com</t>
  </si>
  <si>
    <t>ALUTRUCKMOTORS S.A</t>
  </si>
  <si>
    <t>brivera@blackbox.com.ec</t>
  </si>
  <si>
    <t>ALVARADO CASTILLO TITO CAMILO</t>
  </si>
  <si>
    <t>titoalvarado05@gmail.com</t>
  </si>
  <si>
    <t>ALVARADO GILBERT ROSA MARIA</t>
  </si>
  <si>
    <t>ALVAREZ PUMA VERONICA MARTHA</t>
  </si>
  <si>
    <t>betty_1603@hotmail.com</t>
  </si>
  <si>
    <t>ALVEAR MACIAS ASESORES LEGALES C. LTDA.</t>
  </si>
  <si>
    <t>bufete@alvearmlaw.com</t>
  </si>
  <si>
    <t>AMAZON</t>
  </si>
  <si>
    <t>AMCECUADOR CIA. LTDA.</t>
  </si>
  <si>
    <t>kromero@amcecuador.com, gcedeno@amcecuador.com</t>
  </si>
  <si>
    <t>AMPUERO BALDA JUAN CARLOS</t>
  </si>
  <si>
    <t>ANDALUCIA CIA. LTDA.</t>
  </si>
  <si>
    <t>contabilidad@andalucia.com.ec</t>
  </si>
  <si>
    <t>ANDREINA JAMILEX HUALPA PEREZ</t>
  </si>
  <si>
    <t>correo</t>
  </si>
  <si>
    <t>APROFE ASOCIACION PRO BIENESTAR DE LA FAMILIA ECUATORIANA</t>
  </si>
  <si>
    <t>AQUAFIT S.A.</t>
  </si>
  <si>
    <t>rmora@tercon.com.ec</t>
  </si>
  <si>
    <t>AQUAKLEANER S.A.</t>
  </si>
  <si>
    <t>ivalarezo@blackbox.com.ec</t>
  </si>
  <si>
    <t>AQUARENT Y SERVICE C.A.</t>
  </si>
  <si>
    <t>ges.tcn@gmail.com</t>
  </si>
  <si>
    <t>ARANA CHALEN ANGEL ALBERTO</t>
  </si>
  <si>
    <t>angelarana851@gmail.com</t>
  </si>
  <si>
    <t>ARANGO PEÃ‘ARANDA FRANCISCO</t>
  </si>
  <si>
    <t>gordis2511@hotmail.com</t>
  </si>
  <si>
    <t>ARELLANO NAULA LUIS DAVID</t>
  </si>
  <si>
    <t>lcordero@arqlogistic.com</t>
  </si>
  <si>
    <t>ARTEAGA MIELES MIGUEL JOEL</t>
  </si>
  <si>
    <t>ASANTECORP S.A.</t>
  </si>
  <si>
    <t>descuentosyventajascalifornia@almaceneslaganga.com</t>
  </si>
  <si>
    <t>ASESORESCALERO EXPERTOS TRIBUTARIOS CIA.LTDA.</t>
  </si>
  <si>
    <t>ASFALTOS DISENOS Y SERVICIOS A.D.S. DEL ECUADOR S.A.</t>
  </si>
  <si>
    <t>info@ads-ecuador.com</t>
  </si>
  <si>
    <t>ATIMASA S.A.</t>
  </si>
  <si>
    <t>ATLANTIC CONTAINER TRANSPORT SA</t>
  </si>
  <si>
    <t>fsolorzano@panasa.com.ec</t>
  </si>
  <si>
    <t>recepcionCE@ercon.com.ec</t>
  </si>
  <si>
    <t>AUTO DECORATIVO S A AUTODECSA</t>
  </si>
  <si>
    <t>AUTOPARKING S.A.</t>
  </si>
  <si>
    <t>AUTORIDAD PORTUARIA DE GUAYAQUIL</t>
  </si>
  <si>
    <t>CGARZON@TERCON.COM.EC</t>
  </si>
  <si>
    <t>AUTOSDELSUR S.A.</t>
  </si>
  <si>
    <t>AVELLANEDA LARROSA MARY SELESTE</t>
  </si>
  <si>
    <t>mavellanedalarrosa@gmail.com</t>
  </si>
  <si>
    <t>AVILA CONTRERAS MARTHA PETITA</t>
  </si>
  <si>
    <t>AVILES ALARCON TANYA CARROLL</t>
  </si>
  <si>
    <t>recepcionCE@TERCON.COM.EC</t>
  </si>
  <si>
    <t>AVILES VILLACRES JUAN DANIEL</t>
  </si>
  <si>
    <t>Acserel S.A.</t>
  </si>
  <si>
    <t>mparedes@acserel.com.ec</t>
  </si>
  <si>
    <t>Actuaria Consultores Cia. Ltda.</t>
  </si>
  <si>
    <t>cobranzas@actuaria.com.ec,ana.ortega@actuaria.com.ec</t>
  </si>
  <si>
    <t>Alejandro Ciriaco Mariño Pazmiño</t>
  </si>
  <si>
    <t>public-alemar@hotmail.com</t>
  </si>
  <si>
    <t>Anchundia Giler Juan Carlos</t>
  </si>
  <si>
    <t>juan-2656@hotmail.com</t>
  </si>
  <si>
    <t>Araceli Elena Sanchez Falcones</t>
  </si>
  <si>
    <t>ges.tcn@gmial.com</t>
  </si>
  <si>
    <t>recepcionelectronica@liderman.com.ec,jrodriguez@liderman.com.ec</t>
  </si>
  <si>
    <t>ennita.almeida@cahgye.edu.ec</t>
  </si>
  <si>
    <t>BAERCONTAINERS CIA.LTDA.</t>
  </si>
  <si>
    <t>depot@baercontainers.com</t>
  </si>
  <si>
    <t>BANCO DE LA PRODUCCION S. A.</t>
  </si>
  <si>
    <t>freirec@produbanco.com</t>
  </si>
  <si>
    <t>BANCO GUAYAQUIL S.A.</t>
  </si>
  <si>
    <t>vgonzabay@bancoguayaquil.com</t>
  </si>
  <si>
    <t>BASARAN VELASQUEZ MIGUEL ANGEL</t>
  </si>
  <si>
    <t>impresosbasaran@gmail.com</t>
  </si>
  <si>
    <t>BASC ECUADOR CAPITULO GUAYAQUIL</t>
  </si>
  <si>
    <t>notificaciones.gye@wbasco.org</t>
  </si>
  <si>
    <t>BASURTO CARRENO IRLANDA CONCEPCION</t>
  </si>
  <si>
    <t>BAZFEX S.A</t>
  </si>
  <si>
    <t>BAZURTO SALAZAR EDISON LUIS</t>
  </si>
  <si>
    <t>edisonconstructor@hotmail.com</t>
  </si>
  <si>
    <t>BENAVIDES ORELLANA RONALD</t>
  </si>
  <si>
    <t>intelconec@gmail.com</t>
  </si>
  <si>
    <t>BENEMERITO CUERPO DE BOMBEROS DE GUAYAQUIL</t>
  </si>
  <si>
    <t>BESTFOOD S.A.</t>
  </si>
  <si>
    <t>cgarzon1980@hotmail.com</t>
  </si>
  <si>
    <t>BLACKPETROL S. A .</t>
  </si>
  <si>
    <t>pascuales.efactura@gmail.com</t>
  </si>
  <si>
    <t>BLIFE TRAINING S.A.</t>
  </si>
  <si>
    <t>hgarcia@blifetraining.com</t>
  </si>
  <si>
    <t>BOBADILLA HENRIQUEZ SOLANGE PATRICIA</t>
  </si>
  <si>
    <t>BOLAÑOS GURUMENDI OSCAR EFRAIN</t>
  </si>
  <si>
    <t>BORJA MUÑOZ GINGER MICHELLE</t>
  </si>
  <si>
    <t>gingermishell@gmail.com</t>
  </si>
  <si>
    <t>BOSQUEZ ALDAZ CLELIA EDELINA</t>
  </si>
  <si>
    <t>BRAVO MACIAS YOMAIRA LISETH</t>
  </si>
  <si>
    <t>yomairalisethbravomacias@gmail.com</t>
  </si>
  <si>
    <t>BREMAX S.A.</t>
  </si>
  <si>
    <t>BREYSI PAUCAR CORTEZ</t>
  </si>
  <si>
    <t>BRIONEZ IZURIETA LUIS ALBERTO</t>
  </si>
  <si>
    <t>wcastillo@tercon.com.ec</t>
  </si>
  <si>
    <t>recpecionCE@tercon.com.ec</t>
  </si>
  <si>
    <t>BRYAN BUSTAMANTE</t>
  </si>
  <si>
    <t>BUREAU VERITAS ECUADOR S.A.</t>
  </si>
  <si>
    <t>BURGOS LOPEZ NATHALY JACQUELINE</t>
  </si>
  <si>
    <t>nathalyburgosj.r.l@gmail.com</t>
  </si>
  <si>
    <t>BURGOS LUCAS DARWIN DANIEL</t>
  </si>
  <si>
    <t>FLopez@TERCON.COM.EC</t>
  </si>
  <si>
    <t>BURI GONZALEZ GALO ALEJANDRO</t>
  </si>
  <si>
    <t>GESTCN@GMAIL.COM</t>
  </si>
  <si>
    <t>Banco Bolivariano C.A.</t>
  </si>
  <si>
    <t>jescalante@bolivariano.com, mesaoperativa@bolivariano.com, npalacios@bolivariano.com</t>
  </si>
  <si>
    <t>Banco del Pacífico S.A.</t>
  </si>
  <si>
    <t>CAI LUOXING</t>
  </si>
  <si>
    <t>CAJAS DAVILA LUIS ELDIFONSO</t>
  </si>
  <si>
    <t>CALERO VELIZ JAZMIN DEL CARMEN</t>
  </si>
  <si>
    <t>JCalero@TERCON.COM.EC</t>
  </si>
  <si>
    <t>CALMETAL S.A.</t>
  </si>
  <si>
    <t>acoloma@calmetal.net</t>
  </si>
  <si>
    <t>CAMACHO PINELA LAUTARO ALEXANDER</t>
  </si>
  <si>
    <t>CAMPOVERDE ESPINOZA CRISTOBAL JUAN</t>
  </si>
  <si>
    <t>cristobalc195808@gmail.com</t>
  </si>
  <si>
    <t>CAMPOVERDE LEON WALTER ARTURO</t>
  </si>
  <si>
    <t>DistribuidoraM.C.L@outlook.es</t>
  </si>
  <si>
    <t>CAMPOVERDE ROBLES FELIX CRISTOBAL</t>
  </si>
  <si>
    <t>imprentaubidia@hotmail.com</t>
  </si>
  <si>
    <t>CAO HUANPING</t>
  </si>
  <si>
    <t>CARDENAS COSTA MARCO ALFONSO</t>
  </si>
  <si>
    <t>CARGILL DEL ECUADOR CARGILLECUADOR CIA LTDA</t>
  </si>
  <si>
    <t>contabilidad@cargologic.com.ec</t>
  </si>
  <si>
    <t>CARMIMULTI S.A.</t>
  </si>
  <si>
    <t>asegurconcertinas@gmail.com</t>
  </si>
  <si>
    <t>CAROLINA ISABEL GARZON CERCADO</t>
  </si>
  <si>
    <t>cgarzon1980@hotmail.es</t>
  </si>
  <si>
    <t>CARRANZA SOLORZANO FREDDY ARISTIDES</t>
  </si>
  <si>
    <t>oxigenos-a@hotmail.com</t>
  </si>
  <si>
    <t>CARREÑO SORNOZA DIANA GABRIELA</t>
  </si>
  <si>
    <t>dianam.ks@hotmail.com</t>
  </si>
  <si>
    <t>CARRION SOTOMAYOR LUIS AGUSTIN</t>
  </si>
  <si>
    <t>CASA DEL RULIMAN DEL ECUADOR S.A. CARRULESA</t>
  </si>
  <si>
    <t>CASTILLO PEÑAFIEL IGNACIO ERNESTO</t>
  </si>
  <si>
    <t>ignaciocpe@gmail.com</t>
  </si>
  <si>
    <t>CASTRO CHAVEZ FABRICIO</t>
  </si>
  <si>
    <t>CASTRO PORTILLA NOEMI ELIZABETH</t>
  </si>
  <si>
    <t>recepcionCE@TERCON.EC</t>
  </si>
  <si>
    <t>CAUJA GUALOTO JENNY ELIZABETH</t>
  </si>
  <si>
    <t>CECILIA DEL CARMEN PANTA ORTIZ</t>
  </si>
  <si>
    <t>cecilia.panta@dummy-ec.com</t>
  </si>
  <si>
    <t>CEDEÑO INTRIAGO SONIA ISABEL</t>
  </si>
  <si>
    <t>CEDEÑO MIELES ANGELA MARITZA</t>
  </si>
  <si>
    <t>angelamaritzacedenomieles@gmail.com</t>
  </si>
  <si>
    <t>CEDEÑO ZAMBRANO CRISTHIAN ANDRES</t>
  </si>
  <si>
    <t>chuzoandresplayas@gmail.com</t>
  </si>
  <si>
    <t>CEDEÑO ZAMBRANO EDISON SILFRIDO</t>
  </si>
  <si>
    <t>CENTRAL DE ALIMENTOS CENTRALIMENTOS S.A.</t>
  </si>
  <si>
    <t>CENTRALSAS S.A.S.</t>
  </si>
  <si>
    <t>CENTRO DE EXCELENCIA EN NEGOCIOS E INNOVACION CEDENI S.A.S</t>
  </si>
  <si>
    <t>vrr@tbl.com.ec</t>
  </si>
  <si>
    <t>CENTRO DE GESTION COMPETITIVA S.A.</t>
  </si>
  <si>
    <t>nathaly@ecoquality.org</t>
  </si>
  <si>
    <t>CENTURYLINKECUADOR S.A.</t>
  </si>
  <si>
    <t>ecu-cobranzas@level3.com</t>
  </si>
  <si>
    <t>CEPSA S.A.</t>
  </si>
  <si>
    <t>andrea.reyes@cepsa.com.ec</t>
  </si>
  <si>
    <t>CERON IMPORTADORES CERIMP CIA. LTDA</t>
  </si>
  <si>
    <t>hugom@ceronimportadores.com</t>
  </si>
  <si>
    <t>CEVALLOS ZAMORA KEVIN REINALDO</t>
  </si>
  <si>
    <t>CHALLENGE AIR SERVICE CHALLENGEAIR S.A.</t>
  </si>
  <si>
    <t>contabilidad@challengeair.com.ec</t>
  </si>
  <si>
    <t>CHARLES FUENTES</t>
  </si>
  <si>
    <t>charles.fuentes@humboldt.edu.ec</t>
  </si>
  <si>
    <t>CHAVEZ ESPINOZA GEORGE RAYMUND</t>
  </si>
  <si>
    <t>sellosraymund@hotmail.com</t>
  </si>
  <si>
    <t>CHAVEZ PLUA LAURA CAROLA</t>
  </si>
  <si>
    <t>laurachavezp2019@gmail.com</t>
  </si>
  <si>
    <t>CHAVEZ SANCHEZ SUSAN LUCIANA</t>
  </si>
  <si>
    <t>hnchavez_@hotmail.com</t>
  </si>
  <si>
    <t>CHAÑARAL S.A</t>
  </si>
  <si>
    <t>contabilidad@grupotme.com</t>
  </si>
  <si>
    <t>CHEMMASTER C. LTDA</t>
  </si>
  <si>
    <t>ventas2@chemmaster.com.ec</t>
  </si>
  <si>
    <t>CHEN LIXIANG</t>
  </si>
  <si>
    <t>CHILAN CASTRO LOURDES BETSIBEL</t>
  </si>
  <si>
    <t>mayichill1991@outlook.com</t>
  </si>
  <si>
    <t>CHOEZ CHIQUITO CHRISTIAN FABRICIO</t>
  </si>
  <si>
    <t>christian.fabricio.choez@gmail.com</t>
  </si>
  <si>
    <t>CHUBB SEGUROS ECUADOR S.A.</t>
  </si>
  <si>
    <t>Jimmy.guevara@chubb.com; blanca.trejo</t>
  </si>
  <si>
    <t>CLEANSTAR S.A.</t>
  </si>
  <si>
    <t>dchoez@cleanstar.com.ec</t>
  </si>
  <si>
    <t>CMA-CGM ECUADOR S.A.</t>
  </si>
  <si>
    <t>COLD-PARTS S.A.</t>
  </si>
  <si>
    <t>cold_partsservice19@hotmail.com</t>
  </si>
  <si>
    <t>COLLAHUAZO PAUTA MARIA ESTHER</t>
  </si>
  <si>
    <t>mao120@hotmail.com</t>
  </si>
  <si>
    <t>COMDERE S.A.</t>
  </si>
  <si>
    <t>jcaceres@elrosado.com</t>
  </si>
  <si>
    <t>ventas_gye7@jacecuador.com</t>
  </si>
  <si>
    <t>cobranza@comsucre.com</t>
  </si>
  <si>
    <t>COMERCIAL FON FAY S.A. COMERFON</t>
  </si>
  <si>
    <t>COMERCIAL KYWI S.A.</t>
  </si>
  <si>
    <t>COMERCIALIZADORA ENERCOM &amp; SERVICIOS ENERCOMSER S.A</t>
  </si>
  <si>
    <t>COMERCIALIZADORA REPUESTOS SORIANO Y QUIMIS RESORQUI S.A.</t>
  </si>
  <si>
    <t>resorquiventas@gmail.com</t>
  </si>
  <si>
    <t>COMPANIA PANAMENA DE AVIACION S.A.</t>
  </si>
  <si>
    <t>cargoexpair@gmail.com</t>
  </si>
  <si>
    <t>COMPAÑIA DE NEGOCIOS Y PROPIEDADES GRAN CONDOR CONPROGRA CIA. LTDA.</t>
  </si>
  <si>
    <t>cartera@wyndhamquito.com</t>
  </si>
  <si>
    <t>COMPAÑIA DE SEGUROS ECUATORIANO-SUIZA S.A.</t>
  </si>
  <si>
    <t>Celia.gonzalez@insite.com.ec; jenny.nunez@ecuasuiza.ec</t>
  </si>
  <si>
    <t>COMPAÑIA DE TRANSPORTE PESADO DARMAYEXPRESS S.A.</t>
  </si>
  <si>
    <t>COMPAÑIA LIMITADA DE INVERSIONES</t>
  </si>
  <si>
    <t>e.cujano@clinversiones.com.ec</t>
  </si>
  <si>
    <t>COMUNICADORES DEL ECUADOR COMUNIDOR S.A</t>
  </si>
  <si>
    <t>recepcion@comunidor.com</t>
  </si>
  <si>
    <t>ventas@conami-sa.com, gerencia@conami-sa.com</t>
  </si>
  <si>
    <t>CONCESIONARIA DEL GUAYAS CONCEGUA S.A.</t>
  </si>
  <si>
    <t>CONCESIONARIA NORTE CONORTE S.A.</t>
  </si>
  <si>
    <t>CONCESIONARIA SANTO DOMINGO CRSD S.A</t>
  </si>
  <si>
    <t>CONNILA S.A. NILA CONFECCIONES</t>
  </si>
  <si>
    <t>nilafaytong@hotmail.com</t>
  </si>
  <si>
    <t>CONSTRUCTORA DE OBRAS CIVILES EMOCTIMO CIA.LTDA.</t>
  </si>
  <si>
    <t>fvallejocoq@gmail.com</t>
  </si>
  <si>
    <t>CONSTRUCTOWER S.A.</t>
  </si>
  <si>
    <t>ojairala@constructower.com</t>
  </si>
  <si>
    <t>CONSULTINGNOVA CIA. LTDA.</t>
  </si>
  <si>
    <t>contabilidad@inovacorporation.com</t>
  </si>
  <si>
    <t>CONTECON GUAYAQUIL SA</t>
  </si>
  <si>
    <t>retencioneselectronicas@cgsa.com.ec, tesorería@cgsa.com.ec</t>
  </si>
  <si>
    <t>CONTENEDORES Y REPUESTOS CONPARTS S.A.</t>
  </si>
  <si>
    <t>teodoro.sanchez.nev@gmail.com</t>
  </si>
  <si>
    <t>COOPERSTOWN S.A.</t>
  </si>
  <si>
    <t>fp_figueroa@hotmail.com</t>
  </si>
  <si>
    <t>CORNEJO CHAVEZ ANIBAL ALEJANDRO</t>
  </si>
  <si>
    <t>aniba_a90@hotmail.com</t>
  </si>
  <si>
    <t>CORPORACION DE SERVICIOS TBL S.A.</t>
  </si>
  <si>
    <t>mjavila@blackbox.com.ec</t>
  </si>
  <si>
    <t>CORPORACION GAS OIL COGASOIL S.A.</t>
  </si>
  <si>
    <t>CORPORACION PARA EL EMPRENDIMIENTO Y LA INNOVACION DEL ECUAD</t>
  </si>
  <si>
    <t>CORRALES PEÃ‘AFIEL AIDA MAGDALENA</t>
  </si>
  <si>
    <t>CORREDOR VIAL DE LA COSTA CVIALCO S.A.</t>
  </si>
  <si>
    <t>henry.perea@grupocraft.com</t>
  </si>
  <si>
    <t>CRUZ GONZABAY ELBA MAGDALIA</t>
  </si>
  <si>
    <t>elba.gonzabayc@hotmail.es</t>
  </si>
  <si>
    <t>CUARENTENA S.A.</t>
  </si>
  <si>
    <t>chelonaht@cuarentena.ec</t>
  </si>
  <si>
    <t>CUBILLOS ANDRADE ARCADIO</t>
  </si>
  <si>
    <t>Cajamarca Castro Jorge Alberto</t>
  </si>
  <si>
    <t>jorgecajamarca12@hotmail.com</t>
  </si>
  <si>
    <t>Camara Maritima del Ecuador</t>
  </si>
  <si>
    <t>asistentefinanciero@camae.org; pborbor@camae.org</t>
  </si>
  <si>
    <t>Cancesa S.A. .</t>
  </si>
  <si>
    <t>Carlos Alberto Medranda Intriago</t>
  </si>
  <si>
    <t>medrandaindustrial@gmail.com,tcnaux3@tercon.com.ec</t>
  </si>
  <si>
    <t>Carrier Transicold</t>
  </si>
  <si>
    <t>Castro Cabrera Fabricio Javier</t>
  </si>
  <si>
    <t>Cesar Augusto Sanchez Rivas</t>
  </si>
  <si>
    <t>csrmahisa@hotmail.com; mahisa3@hotmail.com</t>
  </si>
  <si>
    <t>Colegio de Contadores del Guayas</t>
  </si>
  <si>
    <t>contabilidad@ccg.org.ec</t>
  </si>
  <si>
    <t>Compred S.A.</t>
  </si>
  <si>
    <t>Conauto C.A.</t>
  </si>
  <si>
    <t>fgomez@conauto.com.ec, electrónica@conauto.com.ec</t>
  </si>
  <si>
    <t>Conecel S.A.</t>
  </si>
  <si>
    <t>OPESOLUCIONESCOBRANZASGYE@claro.com.ec</t>
  </si>
  <si>
    <t>Coop. de Transp. de Pasajeros "Hermano Miguel" Ltda.</t>
  </si>
  <si>
    <t>Corpman S.A.</t>
  </si>
  <si>
    <t>alexandramero@corpmansa.com</t>
  </si>
  <si>
    <t>Corporacion Nacional de Telecomunicaciones CNT E.P.</t>
  </si>
  <si>
    <t>Corporación El Rosado S.A.</t>
  </si>
  <si>
    <t>jcaceres@elrosado.com, importnavieras@elrosado.com</t>
  </si>
  <si>
    <t>Corporación Favorita C.A.</t>
  </si>
  <si>
    <t>Cristóbal Coronel Veliz</t>
  </si>
  <si>
    <t>NBonilla@TERCON.COM.EC</t>
  </si>
  <si>
    <t>DAVALOS FUNES ERNESTO</t>
  </si>
  <si>
    <t>ferrenadav@outlook.es</t>
  </si>
  <si>
    <t>DELGADO GILCES JORGE LUIS</t>
  </si>
  <si>
    <t>cateringlacaletadr@outlook.es</t>
  </si>
  <si>
    <t>DELGADO PANCHANA MARIA DE LOURDES</t>
  </si>
  <si>
    <t>DELGADO TORRES EDWIN ELEOCADIO</t>
  </si>
  <si>
    <t>edelgto@hotmail.com</t>
  </si>
  <si>
    <t>DELI INTERNACIONAL S.A.</t>
  </si>
  <si>
    <t>elespañol@gmail.com</t>
  </si>
  <si>
    <t>DENNISSE MICHELLE VINUEZA VAZCONEZ</t>
  </si>
  <si>
    <t>insumosindustrialesferreteros@gmail.com</t>
  </si>
  <si>
    <t>DENSICAR S.A.</t>
  </si>
  <si>
    <t>frannegronh@gmail.com</t>
  </si>
  <si>
    <t>DEPCONSA S.A.</t>
  </si>
  <si>
    <t>DEPROIN S.A.</t>
  </si>
  <si>
    <t>contador@deproinsa.com.ec</t>
  </si>
  <si>
    <t>DESARROLLO TURISTICO ECUATORIANO DETURE S.A.</t>
  </si>
  <si>
    <t>aavilla@gnoboa.com</t>
  </si>
  <si>
    <t>DHL Express (Ecuador) S.A.</t>
  </si>
  <si>
    <t>1790546667001@e-billing.com.ec</t>
  </si>
  <si>
    <t>comprobantesdhl@experteam.com.ec,facturas.dgf_ec@dhl.com</t>
  </si>
  <si>
    <t>DICAO CATUTO LIVINGTON WILMER</t>
  </si>
  <si>
    <t>Iwmdicao_15_06_11@hotmail.com</t>
  </si>
  <si>
    <t>DILEXSA S.A.</t>
  </si>
  <si>
    <t>eraad@dilexsa-tech.com</t>
  </si>
  <si>
    <t>DINAUTA S.A.</t>
  </si>
  <si>
    <t>dinauta2005@gmail.com</t>
  </si>
  <si>
    <t>DISCOLUBE C.A.</t>
  </si>
  <si>
    <t>gerencia@disgo.com.ec</t>
  </si>
  <si>
    <t>DISTRIBUIDORA DE DERIVADOS Y PRODUCTOS PETROLEROS DIDESPROPE</t>
  </si>
  <si>
    <t>DISTRIBUIDORA PERIMETRAL DE COMBUSTIBLES LIQUIDOS DIPERCOMLIQ CIA. LTDA</t>
  </si>
  <si>
    <t>DROUET MURILLO FELIX CARLOS</t>
  </si>
  <si>
    <t>bussinesssolutions@hotmail.es</t>
  </si>
  <si>
    <t>ruth.heredia@ec.dsv.com</t>
  </si>
  <si>
    <t>DUALCON S.A.</t>
  </si>
  <si>
    <t>dualcon.sa@outlook.com</t>
  </si>
  <si>
    <t>DUARTE MORAN WALTER GABRIEL</t>
  </si>
  <si>
    <t>yamilethduarte_2014@hotmail.com</t>
  </si>
  <si>
    <t>DULCES PASTELES Y TORTAS RADU S.A.</t>
  </si>
  <si>
    <t>DUOCELL S.A.</t>
  </si>
  <si>
    <t>DURAN ARANDA JUAN JOSE</t>
  </si>
  <si>
    <t>jduran@segal.ec</t>
  </si>
  <si>
    <t>Dealernew S.A.</t>
  </si>
  <si>
    <t>contabilidad@dealernew.com.ec</t>
  </si>
  <si>
    <t>Dirección General de Registro Civil Identificación y Cedulac</t>
  </si>
  <si>
    <t>Distriazul Cia. Ltda.</t>
  </si>
  <si>
    <t>puertoazul.efactura@gmail.com</t>
  </si>
  <si>
    <t>E&amp;E EQUIPMENT COMPAÑIA LIMITADA</t>
  </si>
  <si>
    <t>contabilidad@eie-equipment.com.ec</t>
  </si>
  <si>
    <t>PNA002019</t>
  </si>
  <si>
    <t>EBAY</t>
  </si>
  <si>
    <t>documentacion@econotrans.com.ec, mlecaro@econotrans.com.ec</t>
  </si>
  <si>
    <t>ECORESA ECOLOGIA Y RECICLAJE S.A.</t>
  </si>
  <si>
    <t>auxiliar_conta@ecoresagroup.com</t>
  </si>
  <si>
    <t>ECUADORDOMAIN S.A.</t>
  </si>
  <si>
    <t>pagos@nic.ec</t>
  </si>
  <si>
    <t>EL CAFE DE TERE CAFEDETERE SA</t>
  </si>
  <si>
    <t>ELICROM CIA. LTDA.</t>
  </si>
  <si>
    <t>EMPACALLE S.A.</t>
  </si>
  <si>
    <t>EMPRESA PUBLICA MUNICIPAL DE TRANSITO DE GUAYAQUIL, EP</t>
  </si>
  <si>
    <t>ENCALADA ACEBEDO FELIX IVAN</t>
  </si>
  <si>
    <t>ENCALADA RIOFRIO AURORA ENGRID</t>
  </si>
  <si>
    <t>ENDARA DAPELO JUAN CARLOS</t>
  </si>
  <si>
    <t>promovision.ec@gmail.com</t>
  </si>
  <si>
    <t>ENGINEERING and INDUSTRIALS EQUIPMENTS S.A. EIESA</t>
  </si>
  <si>
    <t>atejadag@eiesapty.com</t>
  </si>
  <si>
    <t>ENTREDIENTES CATERING SERVICE S.A</t>
  </si>
  <si>
    <t>monicam@entredientes.com.ec</t>
  </si>
  <si>
    <t>ENTREGAS ESPECIALES ESPENTREGAS S.A.</t>
  </si>
  <si>
    <t>facturacion.electronica@entregas.ec</t>
  </si>
  <si>
    <t>EQUIMEDEC S.A.</t>
  </si>
  <si>
    <t>info@equimedec.com</t>
  </si>
  <si>
    <t>ESCALANTE CHALEN SIXTO DARWIN</t>
  </si>
  <si>
    <t>ESCUDERO CORRAL JOSE MARTIN</t>
  </si>
  <si>
    <t>recepcionCE@tercon,com.ec</t>
  </si>
  <si>
    <t>ESSEIA S.A.</t>
  </si>
  <si>
    <t>cgarzon@tercon.con.ec</t>
  </si>
  <si>
    <t>ESTACION DE SERVICIOS ALPASO S.A.</t>
  </si>
  <si>
    <t>ESTIMAQSA C.A.</t>
  </si>
  <si>
    <t>ESTSERHMIGUEL S.A.</t>
  </si>
  <si>
    <t>ESTUPINAN CHAVEZ OMAR HIPOLITO</t>
  </si>
  <si>
    <t>ETCOM SA</t>
  </si>
  <si>
    <t>contabilidad@etcomsa.com</t>
  </si>
  <si>
    <t>ETRONIC DELU S.A.</t>
  </si>
  <si>
    <t>EUROXS S.A.</t>
  </si>
  <si>
    <t>euroxs_gye@hotmail.com</t>
  </si>
  <si>
    <t>EXPAIRCARGO ECUADOR CIA.LTDA.</t>
  </si>
  <si>
    <t>EXPOQUIMICA S.A.</t>
  </si>
  <si>
    <t>expoquimica@hotmail.com</t>
  </si>
  <si>
    <t>EXTERNALIZACION DE SERVICIOS S.A. EXSERSA</t>
  </si>
  <si>
    <t>Electrica de Guayaquil CNEL EP</t>
  </si>
  <si>
    <t>Emanuel Ezequiel Barahona Castro</t>
  </si>
  <si>
    <t>Escobar Briones Mario Dionisio</t>
  </si>
  <si>
    <t>semaresa@hotmail.com</t>
  </si>
  <si>
    <t>Espinoza Palma Luis Fernando</t>
  </si>
  <si>
    <t>LE775654@gmail.com</t>
  </si>
  <si>
    <t>Ete Hoppe Gibbe</t>
  </si>
  <si>
    <t>ankariquito@gmail.com</t>
  </si>
  <si>
    <t>FARMASERVICIO S.A. FARMACEUTICA Y SERVICIO</t>
  </si>
  <si>
    <t>RECEPCIONCE@TERCON.COM.EC</t>
  </si>
  <si>
    <t>FELVENZA S.A.</t>
  </si>
  <si>
    <t>cuentas@felvenza.com</t>
  </si>
  <si>
    <t>FENG YINGGUANG</t>
  </si>
  <si>
    <t>facturacion.credito@ferremundo.com.ec</t>
  </si>
  <si>
    <t>FERRETERIA-FABRIMAR S.A.</t>
  </si>
  <si>
    <t>FERRIN LLORENTE TITO JULIAN</t>
  </si>
  <si>
    <t>tallerestj@hotmail.com</t>
  </si>
  <si>
    <t>figasa.contabilidad@hotmail.com</t>
  </si>
  <si>
    <t>FIDEICOMISO DE CUENTAS DPW</t>
  </si>
  <si>
    <t>FIDEICOMISO HOTEL CIUDAD DEL RIO</t>
  </si>
  <si>
    <t>FIDESBURO C. LTDA.</t>
  </si>
  <si>
    <t>comprobantes@andersentaxlegal.ec</t>
  </si>
  <si>
    <t>andresmoreno@filtrocorp.com</t>
  </si>
  <si>
    <t>FINCA LA GLORIA SA GLORIASA</t>
  </si>
  <si>
    <t>INFO@FINCALAGLORIA.COM.EC</t>
  </si>
  <si>
    <t>FKPARTS S.A.</t>
  </si>
  <si>
    <t>cobranzas@tkecuador.com</t>
  </si>
  <si>
    <t>FLETIMODAL S.A.</t>
  </si>
  <si>
    <t>admin@fletimpex.com</t>
  </si>
  <si>
    <t>FLORES BERMUDEZ LUIS STEVEN</t>
  </si>
  <si>
    <t>FLORES ZAMBRANO LUIS JOEL</t>
  </si>
  <si>
    <t>mabeluferreteria@gmail.com</t>
  </si>
  <si>
    <t>ejecutivogye1@agenciafma.com.ec</t>
  </si>
  <si>
    <t>FONDO DE INVERSION ADMINISTRADO HORIZONTE</t>
  </si>
  <si>
    <t>gpalma@fondosgenesis.com</t>
  </si>
  <si>
    <t>FREDDY REDIN</t>
  </si>
  <si>
    <t>FUMIGADORA GERMAN BOTTO S.A.</t>
  </si>
  <si>
    <t>FUNDACION JOVENES CONTRA EL CANCER</t>
  </si>
  <si>
    <t>coordinacion@jovenescontraelcancer.orgc</t>
  </si>
  <si>
    <t>FUNDACION JUNTOS CON LOS NIÑOS JUCONI</t>
  </si>
  <si>
    <t>FUNDACION MALECON 2000</t>
  </si>
  <si>
    <t>FUNDACION PARA LA PROTECCION DE FAUNA SILVESTRE PROYECTO SAC</t>
  </si>
  <si>
    <t>donaciones@proyectosacha.org</t>
  </si>
  <si>
    <t>FUTURESTEEL S.A.</t>
  </si>
  <si>
    <t>futuresteels.a@outlook.com</t>
  </si>
  <si>
    <t>Frenoseguro Cia. Ltda.</t>
  </si>
  <si>
    <t>dep_credito@frenoseguro.com</t>
  </si>
  <si>
    <t>Fundacion Educativa CAMAE Camara Maritima del Ecuador</t>
  </si>
  <si>
    <t>fundacioncamae@camae.org</t>
  </si>
  <si>
    <t>GALLARDO RODRIGUEZ ARTURO ENRIQUE</t>
  </si>
  <si>
    <t>GALLO AVILA MARIA LORENA</t>
  </si>
  <si>
    <t>gallolorena.95@gmail.com</t>
  </si>
  <si>
    <t>facturacion@gambussi.com.ec</t>
  </si>
  <si>
    <t>GAMBOA ABRIL LINO GONZALO</t>
  </si>
  <si>
    <t>GARCIA CASTRO NESTOR EDUARDO</t>
  </si>
  <si>
    <t>GARCIA FRANCO LEONARDO FABRICIO</t>
  </si>
  <si>
    <t>info@servicosta.com</t>
  </si>
  <si>
    <t>jairoronquillo@refrigerantecuador.com</t>
  </si>
  <si>
    <t>GARCIA PLAZA MARIA TATIANA</t>
  </si>
  <si>
    <t>paulinafalquez@hotmail.com</t>
  </si>
  <si>
    <t>GARDELLA ZAPATIER JOSE LUIS</t>
  </si>
  <si>
    <t>gardellina@hotmail.com</t>
  </si>
  <si>
    <t>GASOVIP S.A.</t>
  </si>
  <si>
    <t>aguayara@gerardoortiz.com</t>
  </si>
  <si>
    <t>GERECONT S.A.</t>
  </si>
  <si>
    <t>facturacion@gerecont.com.ec</t>
  </si>
  <si>
    <t>GETTAREQ S.A.</t>
  </si>
  <si>
    <t>GINA CEVALLOS ZAMBRANO</t>
  </si>
  <si>
    <t>ginacevallos1991@gmail.com</t>
  </si>
  <si>
    <t>GLENDA LUNA LAMILLA</t>
  </si>
  <si>
    <t>GLOBAL SERVICES</t>
  </si>
  <si>
    <t>global.services.ecu@gmail.com</t>
  </si>
  <si>
    <t>GLOBALECUADOR CIA. LTDA.</t>
  </si>
  <si>
    <t>ofertacomercial2011@gmail.com, operaciones3@davecorp.biz</t>
  </si>
  <si>
    <t>GLOBALTRADER S.A.</t>
  </si>
  <si>
    <t>mailto:aloor@corporacionmarzam.com</t>
  </si>
  <si>
    <t>GOLDPETRO S.A.</t>
  </si>
  <si>
    <t>GOMASDIM S.A.</t>
  </si>
  <si>
    <t>humberto.parrales@gomasdim.com</t>
  </si>
  <si>
    <t>GOMEZ VASCONES JOSE MANUEL</t>
  </si>
  <si>
    <t>jmgomezvasconez@gmail.com</t>
  </si>
  <si>
    <t>GORDILLO ZURITA DAVID GERARDO</t>
  </si>
  <si>
    <t>ka_ampunog@hotmail.com</t>
  </si>
  <si>
    <t>GRUAS VALERIANO ECUADOR GRUASVALECU S.A.</t>
  </si>
  <si>
    <t>ventas1@gruasvaleriano.ec</t>
  </si>
  <si>
    <t>GRURENEESA S.A.</t>
  </si>
  <si>
    <t>ventas1@gruporenee.com</t>
  </si>
  <si>
    <t>GUACHISACA GAONA GONZALO ENRIQUE</t>
  </si>
  <si>
    <t>vicky19910@hotmail.com</t>
  </si>
  <si>
    <t>GUAMAN PINTO JOSE LUIS</t>
  </si>
  <si>
    <t>lacasadelempaque@hotmail.com</t>
  </si>
  <si>
    <t>GUERRERO AGURTO RICARDO LUIS</t>
  </si>
  <si>
    <t>decortdesign@hotmail.com</t>
  </si>
  <si>
    <t>GUILLEN CEDEÑO GLENIA SORAYA</t>
  </si>
  <si>
    <t>lacasapa@hotmail.com</t>
  </si>
  <si>
    <t>GUIMSA-ORGANIZACION EMPRESARIAL GUIM S.A.</t>
  </si>
  <si>
    <t>cgarzon@tercon.com.es</t>
  </si>
  <si>
    <t>dgarzon.gusber@gmail.com; administracion@gusber.com</t>
  </si>
  <si>
    <t>GUTIERREZ CARPIO JORGE PATRICIO</t>
  </si>
  <si>
    <t>GUZMAN CUSME WILLIAM XAVIER</t>
  </si>
  <si>
    <t>guzmanwilliam104@gmail.com</t>
  </si>
  <si>
    <t>Gaitalin S.A.</t>
  </si>
  <si>
    <t>Grupo Quimico Marcos C. Ltda. GRUQUIMAR</t>
  </si>
  <si>
    <t>cobranzas@grupoquimicomarcos.com</t>
  </si>
  <si>
    <t>Guachun Sanchez Marco Vinicio</t>
  </si>
  <si>
    <t>mguacgun@tercon.com.ec</t>
  </si>
  <si>
    <t>Guimer Nicolas Carbo Vera</t>
  </si>
  <si>
    <t>H&amp;D DISEÑOS S.A.</t>
  </si>
  <si>
    <t>contabilidad@hida.com.ec</t>
  </si>
  <si>
    <t>cgarzon@hansamaritime.com.ec</t>
  </si>
  <si>
    <t>HAPAG LLOYD AG</t>
  </si>
  <si>
    <t>HEMPEL Ecuador S.A.</t>
  </si>
  <si>
    <t>hempel.ec@hempel.com</t>
  </si>
  <si>
    <t>HIDRAULICOS MALDONADO GADZOVSKI CIA. LTDA.</t>
  </si>
  <si>
    <t>smero@blackbox.com.ec</t>
  </si>
  <si>
    <t>HOLGUIN CHALEN HECTOR RAMON</t>
  </si>
  <si>
    <t>HOLGUIN RODRIGUEZ ANDREINA JOHANNA</t>
  </si>
  <si>
    <t>HOSTERIA BELLAVISTA S.A.</t>
  </si>
  <si>
    <t>HU QIDONG</t>
  </si>
  <si>
    <t>HUMANLABS MEDICINA DIAGNOSTICA S.A.</t>
  </si>
  <si>
    <t>contable.gr22@gmail.com</t>
  </si>
  <si>
    <t>HYDRAPARTS S.A.</t>
  </si>
  <si>
    <t>hydrapartsventas@gmail.com</t>
  </si>
  <si>
    <t>Hapag-Lloyd Ecuador S.A.</t>
  </si>
  <si>
    <t>Ap_ecuador@hlag.com;Byron.iturralde@hlag.com</t>
  </si>
  <si>
    <t>Hilda Nora Ochoa Moreno</t>
  </si>
  <si>
    <t>Hotel Palace S.A. HOTPALSA</t>
  </si>
  <si>
    <t>credito@hotelpalaceguayaquil.com.ec</t>
  </si>
  <si>
    <t>Hydromecanica del Ecuador S.A.</t>
  </si>
  <si>
    <t>I.T.G.S. INFORMATION TECHNOLOGY GLOBAL SERVICES S.A.</t>
  </si>
  <si>
    <t>administracion@itgs.com.ec</t>
  </si>
  <si>
    <t>IBERIA LINEAS AEREAS DE ESPAÃ‘A SOCIEDAD ANONIMA OPERADORA</t>
  </si>
  <si>
    <t>ICMONGE C. LTDA.</t>
  </si>
  <si>
    <t>IDROVO ZAMBRANO ROSA LEONOR</t>
  </si>
  <si>
    <t>empresaqumicossuperior@gmail.com</t>
  </si>
  <si>
    <t>IGLESIAS MEDINA MARIA ELENA</t>
  </si>
  <si>
    <t>IGNACIO BYRON TUMBACO BAQUE</t>
  </si>
  <si>
    <t>IMCORMOR S.A.</t>
  </si>
  <si>
    <t>imcormor.sa@gmail.com</t>
  </si>
  <si>
    <t>IMFERRIND IMPORTADORA FERRETERIA INDUSTRIAL S. A.</t>
  </si>
  <si>
    <t>imferventas@hotmail.com</t>
  </si>
  <si>
    <t>IMPORTADORA ALBERTO PAREDES S.A.</t>
  </si>
  <si>
    <t>alberparedes@hotmail.com</t>
  </si>
  <si>
    <t>IMPORTADORA ANDINA S.A.I.A.</t>
  </si>
  <si>
    <t>local27@saia.com.ec</t>
  </si>
  <si>
    <t>IMPORTADORA GLOBAL PARTS GLOBPARTS S.A.</t>
  </si>
  <si>
    <t>importadora.global.parts@gmail.com</t>
  </si>
  <si>
    <t>IMPORTADORA RODRIGUEZ</t>
  </si>
  <si>
    <t>IMSERVA S.A.</t>
  </si>
  <si>
    <t>ventas@imserva.com.ec</t>
  </si>
  <si>
    <t>INDACOCHEA MERCHAN FRANK STALYN</t>
  </si>
  <si>
    <t>frankindacochea@gmail.com</t>
  </si>
  <si>
    <t>jbermeo@indura.net</t>
  </si>
  <si>
    <t>INDUSTRIAL DEL TROPICO INDELTRO S.A.C</t>
  </si>
  <si>
    <t>infoventas@indeltro.com</t>
  </si>
  <si>
    <t>INDUSTRIALES Y MARITIMOS SEGUMAR-SCI</t>
  </si>
  <si>
    <t>operaciones@segumar.org</t>
  </si>
  <si>
    <t>INGEAUTO SAS</t>
  </si>
  <si>
    <t>tiendaautomotrizingeauto@gmail.com</t>
  </si>
  <si>
    <t>INGENIERIA Y SERVICIO SERINGEN S.A.</t>
  </si>
  <si>
    <t>INSUPORT INSUMOS PORTUARIOS S.A.</t>
  </si>
  <si>
    <t>ssanchez@insuportsa.com</t>
  </si>
  <si>
    <t>INTEGRA INGENIERÃA S.A. INGENIESA</t>
  </si>
  <si>
    <t>ftorres@ingenieriaintegra.com</t>
  </si>
  <si>
    <t>INTRIAGO CHAVEZ BOSCO ASTINO</t>
  </si>
  <si>
    <t>retencionesir.gye@inverneg.com</t>
  </si>
  <si>
    <t>IPERTY CONTRERAS BELFOR LUIS</t>
  </si>
  <si>
    <t>belforiperty@hotmailcom</t>
  </si>
  <si>
    <t>ISOLLANTA CIA. LTDA.</t>
  </si>
  <si>
    <t>tlopez@isollanta.com; fmartinez@isollanta.com</t>
  </si>
  <si>
    <t>ITEGMOTORS S.A.</t>
  </si>
  <si>
    <t>MATRIZ.LOSRIOS@ITEGMOTORS.COM</t>
  </si>
  <si>
    <t>ventasmostrador1.gye@bohman.com.ec</t>
  </si>
  <si>
    <t>IZURIETA PILAY JANETH STEFANY</t>
  </si>
  <si>
    <t>janeth-stefy@hotmail.com</t>
  </si>
  <si>
    <t>Indusur Industrial del Sur S.A.</t>
  </si>
  <si>
    <t>comprobanteselectronicos@indusur.com; ccarcelen@indusur.com</t>
  </si>
  <si>
    <t>Ingehisa Cia. Ltda.</t>
  </si>
  <si>
    <t>jpmoran@ingehisa.com.ec</t>
  </si>
  <si>
    <t>Interagua C. Ltda.</t>
  </si>
  <si>
    <t>atencionalcliente@interagua.com.ec</t>
  </si>
  <si>
    <t>JAIRO FABRICIO OLMEDO</t>
  </si>
  <si>
    <t>JAMIKESHI S.A.</t>
  </si>
  <si>
    <t>jamikeshi2013@outlook.com</t>
  </si>
  <si>
    <t>JARA BROWN JORGE ANGEL</t>
  </si>
  <si>
    <t>j.rosado@jaraehijos.com</t>
  </si>
  <si>
    <t>JIMENEZ BARCIA PRISCILLA DEL ROCIO</t>
  </si>
  <si>
    <t>priscitips@hotmail.com</t>
  </si>
  <si>
    <t>JIMENEZ CABRERA DIANA GISELLA</t>
  </si>
  <si>
    <t>JIMENEZ CARBO RODRIGUEZ Y ASOCIADOS AP</t>
  </si>
  <si>
    <t>serrano.r@jctrabogados.com.ec</t>
  </si>
  <si>
    <t>JORDAN PANCHANA VICTOR ANGEL</t>
  </si>
  <si>
    <t>victor@biocompu.com</t>
  </si>
  <si>
    <t>JOSUE BENAVIDES SALAZAR</t>
  </si>
  <si>
    <t>armandobbenavides@gmail.com</t>
  </si>
  <si>
    <t>JUAN SEBASTIAN CORREA</t>
  </si>
  <si>
    <t>Jean Carlos Cabezas Rivera</t>
  </si>
  <si>
    <t>Jhonny Alfredo Camacas Rodriguez</t>
  </si>
  <si>
    <t>jcamacas@TERCON.COM.EC</t>
  </si>
  <si>
    <t>Jimenez Chaux Milton Alfonso</t>
  </si>
  <si>
    <t>mj25000@hotmail.com</t>
  </si>
  <si>
    <t>Jimenez S.A.</t>
  </si>
  <si>
    <t>Jimmy Arturo Feraud Montenegro</t>
  </si>
  <si>
    <t>jimmy_feraud2004@yahoo.com.mx</t>
  </si>
  <si>
    <t>Johnny David Catagua Vasquez</t>
  </si>
  <si>
    <t>johnnycatagua@hotmail.com</t>
  </si>
  <si>
    <t>Jose Domingo Madrid Miranda</t>
  </si>
  <si>
    <t>Juan Marcet Compania Limitada</t>
  </si>
  <si>
    <t>kleong@juanmarcet.com</t>
  </si>
  <si>
    <t>Junta de Beneficencia de Guayaquil</t>
  </si>
  <si>
    <t>sronquillo@jbgye.org.ec</t>
  </si>
  <si>
    <t>KAFKA S.A.</t>
  </si>
  <si>
    <t>KAYABO S.A.</t>
  </si>
  <si>
    <t>KERSTIN HAAS</t>
  </si>
  <si>
    <t>KEVIN YAGUAL</t>
  </si>
  <si>
    <t>KLOYERT S.A.</t>
  </si>
  <si>
    <t>contablekloyert@gmail.com</t>
  </si>
  <si>
    <t>KOVANET SOLUTIONS S.A.</t>
  </si>
  <si>
    <t>gtapia@kovanet.net</t>
  </si>
  <si>
    <t>Karla Yamilex Villarroel Pacheco</t>
  </si>
  <si>
    <t>graficfastsv@hotmail.com</t>
  </si>
  <si>
    <t>Ketty Egda Herrera Lozano</t>
  </si>
  <si>
    <t>distribuidora_hyh@hotmail.com</t>
  </si>
  <si>
    <t>LA SEÑORA DE LAS LLANTAS KDA S.A.</t>
  </si>
  <si>
    <t>cobranzas@lasenoradelasllantas.com</t>
  </si>
  <si>
    <t>LABORATORIO ADMA S.A.</t>
  </si>
  <si>
    <t>ventas@lab-adma.com</t>
  </si>
  <si>
    <t>LABORATORIO CLINICO ECUA AMERICAN</t>
  </si>
  <si>
    <t>helen.arraez@ecua-american.com</t>
  </si>
  <si>
    <t>LAFATTORIA S.A</t>
  </si>
  <si>
    <t>LALAMA MATAMOROS ROBERTO DARIO</t>
  </si>
  <si>
    <t>roblamsa@gmail.com</t>
  </si>
  <si>
    <t>LATAM-AIRLINES ECUADOR S.A.</t>
  </si>
  <si>
    <t>LATINA SEGUROS C.A.</t>
  </si>
  <si>
    <t>andres.sanchez@latinaseguros.com.ec; ecz.registro.pagos@zurich.com; annabell@rsa.ec</t>
  </si>
  <si>
    <t>gsosa@blackbox.com.ec</t>
  </si>
  <si>
    <t>LAZARO SANTOS ALEXANDRA DEL</t>
  </si>
  <si>
    <t>jleon@tercon.com.ec</t>
  </si>
  <si>
    <t>LAZO GUAMAN JUAN MANUEL</t>
  </si>
  <si>
    <t>tcnaux3@tercon.com.ec</t>
  </si>
  <si>
    <t>LELLAN S.A</t>
  </si>
  <si>
    <t>recepcioCE@tercon.com.ec</t>
  </si>
  <si>
    <t>LINDAO DE LA A FRANKLIN ABEL</t>
  </si>
  <si>
    <t>LITOCOPIAS S.A.</t>
  </si>
  <si>
    <t>ventas1-gye@llanticentro.ec</t>
  </si>
  <si>
    <t>LOA CORPORACION CIA LTDA</t>
  </si>
  <si>
    <t>nvelez@tercon.com.ec</t>
  </si>
  <si>
    <t>LOGIKARD C.A.</t>
  </si>
  <si>
    <t>csgye@logikard.com</t>
  </si>
  <si>
    <t>LOGISTICS EC ECLOGSA S.A.</t>
  </si>
  <si>
    <t>smancheno@eclog.net</t>
  </si>
  <si>
    <t>LOPEZ PESANTES ELIAS MAURICIO</t>
  </si>
  <si>
    <t>mlopez-66@hotmail.com</t>
  </si>
  <si>
    <t>LOPEZ VILLAMAR FIDEL</t>
  </si>
  <si>
    <t>flopez@tercon.com.ec</t>
  </si>
  <si>
    <t>LUCAS BAQUE EFRAIN EDUARDO</t>
  </si>
  <si>
    <t>edjcell@hotmail.com</t>
  </si>
  <si>
    <t>LUSALEM S.A.S.</t>
  </si>
  <si>
    <t>Lopez Munoz Jose Rigoberto</t>
  </si>
  <si>
    <t>Luis Alberto Aguirre Oña</t>
  </si>
  <si>
    <t>laguirreo@hotmail.com</t>
  </si>
  <si>
    <t>M.I. Municipalidad de Guayaquil .</t>
  </si>
  <si>
    <t>MACIAS ARTEAGA KEVIN GEANPIERRE</t>
  </si>
  <si>
    <t>MACIAS SANCHEZ JENNY KARINA</t>
  </si>
  <si>
    <t>kamasa2017 @outlook.es</t>
  </si>
  <si>
    <t>MAGNOLIA FOOD MAGNOFOOD S.A.</t>
  </si>
  <si>
    <t>comprobantes@tufactura.ec</t>
  </si>
  <si>
    <t>MAIOLI S.A.</t>
  </si>
  <si>
    <t>MALDONADO COELLO ANDRES WILMER</t>
  </si>
  <si>
    <t>usr@hotmail.com</t>
  </si>
  <si>
    <t>MANCERO CASCO JESSICA MARINA</t>
  </si>
  <si>
    <t>punto_crear@hotmail.com</t>
  </si>
  <si>
    <t>MANCHENO LAINES KAIFO CRISTOBAL</t>
  </si>
  <si>
    <t>MANSSUR VERA YAMIL JACOB</t>
  </si>
  <si>
    <t>asistente@manssurasociados.com</t>
  </si>
  <si>
    <t>MAPFRE ATLAS Compañia de Seguros S.A.</t>
  </si>
  <si>
    <t>gabriela.macias@maquicentro.com.ec</t>
  </si>
  <si>
    <t>vvera@maquinarias-henriques.com</t>
  </si>
  <si>
    <t>MARCILLO QUIROZ JESUS DEL CONSUELO</t>
  </si>
  <si>
    <t>MARIN CAICEDO VICTORIA ELIZABETH</t>
  </si>
  <si>
    <t>mandrade@mslcorporate.com.ec;acun@mslcorporate.com.ec</t>
  </si>
  <si>
    <t>MARQUEZ REYES CHRISTOPHER GEOVANNY</t>
  </si>
  <si>
    <t>MASSUHIMPORTECH S.A.</t>
  </si>
  <si>
    <t>aalay@distribuidoramassuh.com</t>
  </si>
  <si>
    <t>MATUTE REINOSO CECIBEL GEOCONDA</t>
  </si>
  <si>
    <t>MAYACELA GUERRA CESAR AUGUSTO</t>
  </si>
  <si>
    <t>c.mayacela@prodemaq.com</t>
  </si>
  <si>
    <t>MAZA CAICEDO GIANCARLOS STEVEN</t>
  </si>
  <si>
    <t>OMedina@tercon.com.ec</t>
  </si>
  <si>
    <t>MEGACOPY S.A.</t>
  </si>
  <si>
    <t>MEINLSCHMIDT WENT VOLKER</t>
  </si>
  <si>
    <t>MENDEZ CONTRERAS CARLOS ALBERTO</t>
  </si>
  <si>
    <t>mendezcarlos26@hotmail.com</t>
  </si>
  <si>
    <t>MENDOZA BRAVO KATERINE VANESSA</t>
  </si>
  <si>
    <t>mendozavanessa.kvmb@gmail.com</t>
  </si>
  <si>
    <t>MENDOZA MACIAS ANGEL ALFONSO</t>
  </si>
  <si>
    <t>MENENDEZ TOALA MONICA ELIZABETH</t>
  </si>
  <si>
    <t>ivalarezo@transoceanica.com.ec</t>
  </si>
  <si>
    <t>MENKUFF CIA LTDA</t>
  </si>
  <si>
    <t>celularplanet593@gmail.com</t>
  </si>
  <si>
    <t>MERGAMA SA</t>
  </si>
  <si>
    <t>cartera@grupomergama.com</t>
  </si>
  <si>
    <t>MEZA GOMEZ NANCY CRISTINA</t>
  </si>
  <si>
    <t>ncristina89@hotmail.com</t>
  </si>
  <si>
    <t>MICLOLS GOMEZ HAROLD ISMAEL</t>
  </si>
  <si>
    <t>MILLAN ROSERO ANGEL OSWALDO</t>
  </si>
  <si>
    <t>amillan_servimil@hotmail.com</t>
  </si>
  <si>
    <t>MINISTERIO DE RELACIONES LABORALES</t>
  </si>
  <si>
    <t>MITE GARCIA DOUGLAS CILENIO</t>
  </si>
  <si>
    <t>MODANY S.A.</t>
  </si>
  <si>
    <t>contable@modany.com.ec</t>
  </si>
  <si>
    <t>MODASA S.A.</t>
  </si>
  <si>
    <t>joaquinacostahe@modasa.com.ec</t>
  </si>
  <si>
    <t>KMontalvan@TERCON.COM.EC</t>
  </si>
  <si>
    <t>MOREIRA SOLORZANO VICTOR EDUARDO</t>
  </si>
  <si>
    <t>cobranzas@mukhi.com.ec</t>
  </si>
  <si>
    <t>MULTIJAIROS S. A.</t>
  </si>
  <si>
    <t>multijairos@hotmail.com</t>
  </si>
  <si>
    <t>MURILLO CHEME CESAR ORLANDO</t>
  </si>
  <si>
    <t>cesarm0905@hotmail.com</t>
  </si>
  <si>
    <t>MUÑOZ AGUAYO JOSE LEONEL</t>
  </si>
  <si>
    <t>jose-1975m@hotmail.com</t>
  </si>
  <si>
    <t>MUÑOZ GUERRERO JESSENIA ALEXANDRA</t>
  </si>
  <si>
    <t>MUÑOZ MUÑOZ CRUZ ROCIO</t>
  </si>
  <si>
    <t>MYD PUBLICIDAD MYDP S.A.</t>
  </si>
  <si>
    <t>msubia@cranea.com.ec</t>
  </si>
  <si>
    <t>Malave Franco Jose Javier</t>
  </si>
  <si>
    <t>quickrotulos@hotmail.com</t>
  </si>
  <si>
    <t>Marcia Teresa Caicedo Falconi</t>
  </si>
  <si>
    <t>jsoto@tercon.com.ec</t>
  </si>
  <si>
    <t>Marvick Francisco Aray Plaza</t>
  </si>
  <si>
    <t>Meinlschmidt Stoever Wilfried</t>
  </si>
  <si>
    <t>jcedeno@transoceanica.com.ec; ilse_carla@yahoo.com</t>
  </si>
  <si>
    <t>Montalvo Velasquez Jorge Agustin</t>
  </si>
  <si>
    <t>jmontalvov@hotmail.com</t>
  </si>
  <si>
    <t>Mora Cando Jose Roberto</t>
  </si>
  <si>
    <t>JOcampo@NAVECUADOR.COM.EC</t>
  </si>
  <si>
    <t>NICEC SA</t>
  </si>
  <si>
    <t>NOEMI ELIZABETH CASTRO PORTILLA</t>
  </si>
  <si>
    <t>NOLVIS S.A.</t>
  </si>
  <si>
    <t>nolvismg.contenedores@hotmail.com</t>
  </si>
  <si>
    <t>NPD GLOBAL SUPPLIERS S A</t>
  </si>
  <si>
    <t>NUCOPSA Nuevas Operaciones Comerciales S.A.</t>
  </si>
  <si>
    <t>NUQUES MARTINEZ MARIA ISABEL</t>
  </si>
  <si>
    <t>notaria45guayaquil@gmail.com</t>
  </si>
  <si>
    <t>Naranjo Suarez Luis Eduardo</t>
  </si>
  <si>
    <t>Nexsys del Ecuador</t>
  </si>
  <si>
    <t>joselyne.garcia@nexsysla.com</t>
  </si>
  <si>
    <t>OJEDA SEGURA CARLOS ALFONSO</t>
  </si>
  <si>
    <t>caosleyyer15@hotmail.com</t>
  </si>
  <si>
    <t>paola.mejillones@olamnet.com</t>
  </si>
  <si>
    <t>OLIVO MUÑOZ LISSETTE JESENIA</t>
  </si>
  <si>
    <t>lissetteolivo20@gmail.com</t>
  </si>
  <si>
    <t>OLMEDO QUIROZ JOSE DARIO</t>
  </si>
  <si>
    <t>ferretec2712@gmail.com</t>
  </si>
  <si>
    <t>ONDU SOLUCIONES TECNOLOGICAS S.A.</t>
  </si>
  <si>
    <t>izambrano@ondu.com.ec</t>
  </si>
  <si>
    <t>ORDAST S.A.</t>
  </si>
  <si>
    <t>ODELHIERRO@ORDAST.COM</t>
  </si>
  <si>
    <t>OSAKACORP S.A.</t>
  </si>
  <si>
    <t>OVIEDO ALVARADO HUGO ALEJANDRO</t>
  </si>
  <si>
    <t>alejandro@gmail.com</t>
  </si>
  <si>
    <t>PA-CO Comercial e Industrial S.A</t>
  </si>
  <si>
    <t>dfernandez@pacificlink.ec</t>
  </si>
  <si>
    <t>PACTELECOM S.A.</t>
  </si>
  <si>
    <t>info@pactelecom.net</t>
  </si>
  <si>
    <t>PADLOCK FUTURO PROTEGIDO CIA. LTDA.</t>
  </si>
  <si>
    <t>info@santarita.ec</t>
  </si>
  <si>
    <t>PALMA GARCIA JUAN CARLOS</t>
  </si>
  <si>
    <t>ventas@mundocell.ec</t>
  </si>
  <si>
    <t>PAREDES ORTEGA FRANCISCA AGLAE</t>
  </si>
  <si>
    <t>KRONOSDROGUERIA@HOTMAIL.COM</t>
  </si>
  <si>
    <t>PAREDES VINCES ANGIE MAILINNE</t>
  </si>
  <si>
    <t>PARQUEO EJECUTIVO PARQUEJECU S.A.</t>
  </si>
  <si>
    <t>PARRA ALBERTO</t>
  </si>
  <si>
    <t>PARRALES RAMIREZ EFREN ELVIS</t>
  </si>
  <si>
    <t>PARTYLOVERS S.A.</t>
  </si>
  <si>
    <t>PASTELERIA "DOMREMI" S.A.</t>
  </si>
  <si>
    <t>PASTELES Y COMPANIA PASTELICON S.A.</t>
  </si>
  <si>
    <t>PATIN PACCHA ROSA JACQUELINE</t>
  </si>
  <si>
    <t>PAUCAR PAUCAR JUAN</t>
  </si>
  <si>
    <t>jpaucar1964@gmail.com</t>
  </si>
  <si>
    <t>PAUTA REALPE CRISTOPHER ANDERSSON</t>
  </si>
  <si>
    <t>laeconomia142@gmail.com</t>
  </si>
  <si>
    <t>PAZ SEVILLA CRISTOPHER IMANOL</t>
  </si>
  <si>
    <t>paz.ima.cris@gmail.com</t>
  </si>
  <si>
    <t>PAZMIÑO DOINAUE JIMMY HUMBERTO</t>
  </si>
  <si>
    <t>sandymero_16@hotmail.com</t>
  </si>
  <si>
    <t>PAÑORA TAPIA CARLOS HERIBERTO</t>
  </si>
  <si>
    <t>tecnifriotapia@hotmail.com</t>
  </si>
  <si>
    <t>PERALTA PERALTA ANGEL AGUSTO</t>
  </si>
  <si>
    <t>importcarnicosyservicios@yahoo.com</t>
  </si>
  <si>
    <t>PEREZ CAMARGO YULIAN ADRIANA</t>
  </si>
  <si>
    <t>PERNOS LUMITEC PERLUMITEC S. A.</t>
  </si>
  <si>
    <t>pernoslumitec@hotmail.com</t>
  </si>
  <si>
    <t>PILAMUNGA FERNANDEZ JULIO FRAN</t>
  </si>
  <si>
    <t>GES.TERCON@GMAIL.COM</t>
  </si>
  <si>
    <t>PINCAY ESPINOZA KARINA ESTEFANIA</t>
  </si>
  <si>
    <t>autorespuestos2@comercialpincay.com</t>
  </si>
  <si>
    <t>PINCAY TOALA HECTOR RAMIRO</t>
  </si>
  <si>
    <t>alexangry64@gmail.com</t>
  </si>
  <si>
    <t>PINTURAS IMPERIAL CIA LTDA</t>
  </si>
  <si>
    <t>PINTURAS Y RELACIONADOS DEL ECUADOR PYREL SAS</t>
  </si>
  <si>
    <t>xrivera.hempel@pyrelsas.com</t>
  </si>
  <si>
    <t>PKFECUADOR  CO. C.L.</t>
  </si>
  <si>
    <t>pkf@pkfecuador.com</t>
  </si>
  <si>
    <t>PLAZA MORAN AZUCENA GERTRUDIS</t>
  </si>
  <si>
    <t>szucenaplazamoran@gmail.com</t>
  </si>
  <si>
    <t>PREMIUMCORP S.A.</t>
  </si>
  <si>
    <t>karla.monar@premiumcorp.com.ec</t>
  </si>
  <si>
    <t>PROMOTORES MEDICOS LATINOAMERICANOS LATINOMEDICAL S.A.</t>
  </si>
  <si>
    <t>martha.maldonado@veris.com.ec, maria.quimis@veris.com.ec</t>
  </si>
  <si>
    <t>PROTECOMPU C.A.</t>
  </si>
  <si>
    <t>k@hotmail.com</t>
  </si>
  <si>
    <t>PRYSCAMARKET S.A.</t>
  </si>
  <si>
    <t>PSI PRODUCTOS Y SERVICIOS</t>
  </si>
  <si>
    <t>astventas@psi.com.ec</t>
  </si>
  <si>
    <t>PUBLICAYO CIA LTDA</t>
  </si>
  <si>
    <t>administrativo@publicayo.com</t>
  </si>
  <si>
    <t>PULIDO CABRERA WILLIAN</t>
  </si>
  <si>
    <t>Productos del Petroleo S.A.</t>
  </si>
  <si>
    <t>Proveemoconsa S.A.</t>
  </si>
  <si>
    <t>proveemoconsa@gmail.com</t>
  </si>
  <si>
    <t>QUALITYCORPORATION S.A.</t>
  </si>
  <si>
    <t>ftoapanta.qualitycorporation@gmail.com</t>
  </si>
  <si>
    <t>QUIJIJE CHAVEZ VINICIO EDUARDO</t>
  </si>
  <si>
    <t>vquijijechavez@gmail.com</t>
  </si>
  <si>
    <t>QUIMI BELTRAN ROBERTA ELSA</t>
  </si>
  <si>
    <t>QUINDE TRIGUEROS GIANPIERRE GIUSEPPE</t>
  </si>
  <si>
    <t>QUINTANA LEAL PEDRO FLORENCIO</t>
  </si>
  <si>
    <t>QUIROZ MOTOR DIESEL S.A</t>
  </si>
  <si>
    <t>inavarrete@quiroz.com.ec</t>
  </si>
  <si>
    <t>RAMIREZ COX FRANCISCO UBALDO</t>
  </si>
  <si>
    <t>fr9866756@gmail.com</t>
  </si>
  <si>
    <t>RAMIREZ SALAZAR FERNANDO ALFREDO</t>
  </si>
  <si>
    <t>ges.tercon@gmail.com</t>
  </si>
  <si>
    <t>RAMON JIBAJA CARMEN ALEJANDRA</t>
  </si>
  <si>
    <t>ideasambientalescar@hotmail.com</t>
  </si>
  <si>
    <t>263660790</t>
  </si>
  <si>
    <t>RAVA Group Container Services, Inc.</t>
  </si>
  <si>
    <t>wendy.vargas@ravagroupcontainers.com</t>
  </si>
  <si>
    <t>RECTIGAMOS RECTIFICADORA INGENIERO GABRIEL MOSQUERA S.A.</t>
  </si>
  <si>
    <t>mailto:ycalderon@rectigamos.com.ec</t>
  </si>
  <si>
    <t>REINA TARIRA MERCEDES DEL CARMEN</t>
  </si>
  <si>
    <t>sermahic@hotmail.com</t>
  </si>
  <si>
    <t>REPCONTRANSPORT SA</t>
  </si>
  <si>
    <t>REPRESENTACIONES GIRASOL REGI S.A.</t>
  </si>
  <si>
    <t>ventas-09@regisa.net</t>
  </si>
  <si>
    <t>RESERMUNSA SA</t>
  </si>
  <si>
    <t>resermunsa.sa@hotmail.com</t>
  </si>
  <si>
    <t>RESTAURANTE RESTACOST S.A.</t>
  </si>
  <si>
    <t>jcarchi@favoritafc.com</t>
  </si>
  <si>
    <t>REYES CARREÑO KEVIN GEANCARLO</t>
  </si>
  <si>
    <t>ricimport@yahoo.com</t>
  </si>
  <si>
    <t>RIEMANN TORRES CLAUS OTTO</t>
  </si>
  <si>
    <t>clriemann@blackbox.com.ec</t>
  </si>
  <si>
    <t>RIVAS DELGADO EVELYN GABRIELA</t>
  </si>
  <si>
    <t>RODRIGUEZ AVELINO ALEJANDRO RAUL</t>
  </si>
  <si>
    <t>distriflexgye@gmail.com</t>
  </si>
  <si>
    <t>RODRIGUEZ CAMPUZANO WENDY BEATRIZ</t>
  </si>
  <si>
    <t>wendyrc77@hotmail.com</t>
  </si>
  <si>
    <t>RODRIGUEZ CHANCAY PEDRO ROLANDO</t>
  </si>
  <si>
    <t>pedrorodriguez-73@hotmail.com</t>
  </si>
  <si>
    <t>arodriguezlucero37@gmail.com</t>
  </si>
  <si>
    <t>RODRIGUEZ SAENZ RAUL</t>
  </si>
  <si>
    <t>info@distribuidorarr.com</t>
  </si>
  <si>
    <t>RODRIGUEZ YCAZA &amp; ASOCIADOS A. P.</t>
  </si>
  <si>
    <t>ROMERO RAMIREZ ROBERTO CARLOS</t>
  </si>
  <si>
    <t>decoracionesemily1975@hotmail.com</t>
  </si>
  <si>
    <t>RUIZ ROMAN ROMMEL ELIAS</t>
  </si>
  <si>
    <t>refecol@gmail.com</t>
  </si>
  <si>
    <t>Rendon Cevallos Maria</t>
  </si>
  <si>
    <t>Riemann Schwarz Carl Friedrich</t>
  </si>
  <si>
    <t>criemann@TRANSOCEANICA.COM.EC</t>
  </si>
  <si>
    <t>Rivera Garcia Xavier Carlos</t>
  </si>
  <si>
    <t>xrivera@transoceanica.com.ec</t>
  </si>
  <si>
    <t>Rochem del Ecuador S.A.</t>
  </si>
  <si>
    <t>cobranzas@rochem.com.ec</t>
  </si>
  <si>
    <t>Rodriguez Ube Shirley Meribel</t>
  </si>
  <si>
    <t>operaciones.impo@ec.sacoshipping.com, payments@ec.sacoshipping.com</t>
  </si>
  <si>
    <t>SALAZAR ROSADO KATHERINE STEPHANIA</t>
  </si>
  <si>
    <t>entrepapelesyfiestas@hotmail.com</t>
  </si>
  <si>
    <t>SALAZAR VARGAS MAOLY LILIBETH</t>
  </si>
  <si>
    <t>pedidos@carmaosceviches.com</t>
  </si>
  <si>
    <t>SANCHEZ MENDIETA OFELIA DE JESUS</t>
  </si>
  <si>
    <t>supervisor.puntoverde@grupodisfor.com</t>
  </si>
  <si>
    <t>SANDOVAL ALVAREZ ERMER TRAJANO</t>
  </si>
  <si>
    <t>priscilamarquez199024@gmail.com</t>
  </si>
  <si>
    <t>SANDOVAL REINOSO MARIELA DEL CARMEN</t>
  </si>
  <si>
    <t>msandovalec1@hotmail.com</t>
  </si>
  <si>
    <t>SANTANA MORENO SANTIAGO DANIEL</t>
  </si>
  <si>
    <t>perfectclimaventas@gmail.com</t>
  </si>
  <si>
    <t>SANTILLAN VELIZ JAVIER RAMON</t>
  </si>
  <si>
    <t>teddyxavi33@gmail.com</t>
  </si>
  <si>
    <t>SATINATOG S. A.</t>
  </si>
  <si>
    <t>gissella.garcia@mec.com.ec; franco.laspina@mec.com.ec; ana.arias@mec.com.ec</t>
  </si>
  <si>
    <t>SECURITY DATA SEGURIDAD EN DATOS Y FIRMA DIGITAL S A</t>
  </si>
  <si>
    <t>info@securitydata.net.ec</t>
  </si>
  <si>
    <t>SEGUMED ECUADOR C.A.</t>
  </si>
  <si>
    <t>SEGURILLANTA S.A.</t>
  </si>
  <si>
    <t>'gestorgy2@agipro.com.ec'</t>
  </si>
  <si>
    <t>SEGUROS CONFIANZA S.A.</t>
  </si>
  <si>
    <t>SERECONTSA S.A.</t>
  </si>
  <si>
    <t>serecontsa_@hotmail.com, serecontsa@outlook.com</t>
  </si>
  <si>
    <t>SERLOG SERVICIOS LOGISTICOS S.A.</t>
  </si>
  <si>
    <t>SERVICAREN S.A.</t>
  </si>
  <si>
    <t>marketing@servicaren.com</t>
  </si>
  <si>
    <t>SERVICIO DE DISTRIBUCION DE COMBUSTIBLES COMDIELSA S.A.</t>
  </si>
  <si>
    <t>facturacion@comdielsa.com</t>
  </si>
  <si>
    <t>SERVICIOS VILLAMIL SERVIMILINN S.A.</t>
  </si>
  <si>
    <t>gasolineravillamil@hotmail.com</t>
  </si>
  <si>
    <t>SERVIENTREGA ECUADOR S.A.</t>
  </si>
  <si>
    <t>servientrega@gmail.com</t>
  </si>
  <si>
    <t>SERVIPETROL DAJIREH S.A.</t>
  </si>
  <si>
    <t>mmorales1764@hotmail.com</t>
  </si>
  <si>
    <t>SETURNA SERVICIOS TURISTICOS NACIONALES CIA.LTDA.</t>
  </si>
  <si>
    <t>transporte@seturna.com</t>
  </si>
  <si>
    <t>SILVA RAMOS NANCY LORENA</t>
  </si>
  <si>
    <t>SIMPLE FAST SOLUTIONS SFS SA</t>
  </si>
  <si>
    <t>administracion@sfs.com.ec; contador@sfs.com.ec</t>
  </si>
  <si>
    <t>SINDICATO DE CONDUCTORES PROFESIONALES JESUS DEL GRAN PODER</t>
  </si>
  <si>
    <t>rectoristae@hotmail.com</t>
  </si>
  <si>
    <t>SISTEMAS Y CONTROLES ELECTRICOS SICOELEC CIA. LTDA.</t>
  </si>
  <si>
    <t>SOCIEDAD DE TURISMO SODETUR S.A.S</t>
  </si>
  <si>
    <t>SOLDELTA S.A.</t>
  </si>
  <si>
    <t>SOLORZANO ALARCON ANDREA KATHERINE</t>
  </si>
  <si>
    <t>recepcionCE@blackbox.com.ec,abaidal@blackbox.com.ec</t>
  </si>
  <si>
    <t>SORNOZA VELEZ CYNDI ANNABELLE</t>
  </si>
  <si>
    <t>autorepuestosyc@gmail.com</t>
  </si>
  <si>
    <t>STARFROST &amp; BARCOOL S.A.</t>
  </si>
  <si>
    <t>bilingservices@starfrost.com.ec</t>
  </si>
  <si>
    <t>STERENSHOP ECUADOR S.A.S</t>
  </si>
  <si>
    <t>SUAREZ CANTOS JHON FABIAN</t>
  </si>
  <si>
    <t>SUBSECRETARIA DE PUERTOS, TRANSPORTE MARITIMO Y FLUVIAL</t>
  </si>
  <si>
    <t>SUMIPERNOS CIA. LTDA.</t>
  </si>
  <si>
    <t>SUPERDEPORTE S.A</t>
  </si>
  <si>
    <t>SUYANY S.A.</t>
  </si>
  <si>
    <t>documentoselectronicos@insumexa.com</t>
  </si>
  <si>
    <t>SeaCo Parts International, Inc.</t>
  </si>
  <si>
    <t>Servicio Nacional de Aduana del Ecuador SENAE</t>
  </si>
  <si>
    <t>Servicios Tecnicos Industriales S.A. TEINSERSA</t>
  </si>
  <si>
    <t>creditodpto@teinsersa.com</t>
  </si>
  <si>
    <t>Servicios de Telecomunicaciones SETEL S.A.</t>
  </si>
  <si>
    <t>docelectronico@tvcable.com.ec</t>
  </si>
  <si>
    <t>Spartan del Ecuador Productos Químicos S.A.</t>
  </si>
  <si>
    <t>sac@spartanecuador.com</t>
  </si>
  <si>
    <t>Sumoficompu S.A.</t>
  </si>
  <si>
    <t>fabricioloor@hotmail.com</t>
  </si>
  <si>
    <t>Superintendencia de Compañías</t>
  </si>
  <si>
    <t>TAMAYO PITA HUGO ALFREDO</t>
  </si>
  <si>
    <t>junior_tamayop@hotmail.com</t>
  </si>
  <si>
    <t>TAPIA FRANCO DIANA ISABEL</t>
  </si>
  <si>
    <t>mjimenez@juridicojimenez.com.ec</t>
  </si>
  <si>
    <t>TAXSERVICE C. LTDA.</t>
  </si>
  <si>
    <t>mvasconez@taxservice.com.ec</t>
  </si>
  <si>
    <t>TAYLOR INTERNATIONAL LLC</t>
  </si>
  <si>
    <t>TAYLOR MACHINE WORKS INTERNATIONAL, INC</t>
  </si>
  <si>
    <t>TDC-RESTAURANTS S.A.</t>
  </si>
  <si>
    <t>tecmarser1@gmail.com; dunnia-granda@hotmail.es"</t>
  </si>
  <si>
    <t>TECNIFRIO YOYO CIA. LTDA.</t>
  </si>
  <si>
    <t>TECNOLOGIA Y SISTEMAS INDUSTRIALES CONTRA INCENDIO TECSIND CIA. LTDA.</t>
  </si>
  <si>
    <t>tecsind@gye.satnet.net</t>
  </si>
  <si>
    <t>TECNOVA S.A.</t>
  </si>
  <si>
    <t>TECPORT S.A.C.</t>
  </si>
  <si>
    <t>TELAND S.A</t>
  </si>
  <si>
    <t>TELCOMBAS S.A.</t>
  </si>
  <si>
    <t>pmunoz@telcombas.com</t>
  </si>
  <si>
    <t>TELCONET S.A.</t>
  </si>
  <si>
    <t>COBRANZAS_GYE@TELCONET.EC</t>
  </si>
  <si>
    <t>TELE  RED TELECOMUNICACIONES Y REDES S.A</t>
  </si>
  <si>
    <t>ytuarez@telered.ec</t>
  </si>
  <si>
    <t>TELEVISION Y VENTAS TELEVENT S.A.</t>
  </si>
  <si>
    <t>TERMINAL DE LOGISTICA SITRANSTER S.A.</t>
  </si>
  <si>
    <t>rbarrera@blackbox.com.ec</t>
  </si>
  <si>
    <t>THERMO KING CONTAINER PARTS</t>
  </si>
  <si>
    <t>THGROUPECUADOR S.A.</t>
  </si>
  <si>
    <t>p.alvarez@thsa.com</t>
  </si>
  <si>
    <t>TIECONE S.A.</t>
  </si>
  <si>
    <t>TIENDAS INDUSTRIALES ASOCIADAS TIA S. A.</t>
  </si>
  <si>
    <t>TITADSU S.A.</t>
  </si>
  <si>
    <t>TOALA ASUNCION PEDRO ULBIO</t>
  </si>
  <si>
    <t>pedrotoal79@gmail.com</t>
  </si>
  <si>
    <t>TOLEDO PALADINES EDISSON OTON</t>
  </si>
  <si>
    <t>facturas@autodecorativo.com</t>
  </si>
  <si>
    <t>TORRES ACOSTA MANUEL DE JESUS</t>
  </si>
  <si>
    <t>manol3d@yahoo.com</t>
  </si>
  <si>
    <t>TRANSALSERVI S.A.</t>
  </si>
  <si>
    <t>tsecuador4@hotmail.com</t>
  </si>
  <si>
    <t>TRANSFERUNION S.A.</t>
  </si>
  <si>
    <t>recepcionCE@transoceanica.com.ec, jvera@transoceanica.com.ec</t>
  </si>
  <si>
    <t>recepcionCE@transpoint.com.ec, psilva@transpoint.com.ec</t>
  </si>
  <si>
    <t>TRANSPORTE GALO CORONEL S.A. TRANSGALCOR</t>
  </si>
  <si>
    <t>tanquerosaguapotable@hotmail.com</t>
  </si>
  <si>
    <t>TRANSPORTES B.BRAVO"S TRANS PBJB S.A.</t>
  </si>
  <si>
    <t>bbravossa@gmail.com</t>
  </si>
  <si>
    <t>transquimica@transqui.com</t>
  </si>
  <si>
    <t>tespinosa@pintulac.com.ec</t>
  </si>
  <si>
    <t>TRINEDOR S.A.</t>
  </si>
  <si>
    <t>Tarcom S.A.</t>
  </si>
  <si>
    <t>distar_gol@hotmail.com</t>
  </si>
  <si>
    <t>Technorent S.A</t>
  </si>
  <si>
    <t>facturacionelectronica@parqueopositivo.com</t>
  </si>
  <si>
    <t>Teofilo Federico Saenz Conforme</t>
  </si>
  <si>
    <t>imprentasaenz@hotmail.es</t>
  </si>
  <si>
    <t>Thermocont S.A.</t>
  </si>
  <si>
    <t>srivas@tkecuador.com</t>
  </si>
  <si>
    <t>Tigua Garcia Jorge Luis</t>
  </si>
  <si>
    <t>J0876Tseguridad@gmail.com</t>
  </si>
  <si>
    <t>Transsky S.A.</t>
  </si>
  <si>
    <t>recepcionCE@transsky.com.ec; jabedrabbo@transsky.com.ec</t>
  </si>
  <si>
    <t>UBIDIA ESPINOZA MANUEL MARINO</t>
  </si>
  <si>
    <t>ULLAURI NOBLECILLA ANA PRISCILA</t>
  </si>
  <si>
    <t>UNICENTRO TURISTICO JABUCAM S.A</t>
  </si>
  <si>
    <t>UNITED PARCEL SERVICE, CO.</t>
  </si>
  <si>
    <t>UPS SCS (ECUADOR) S.A.S.</t>
  </si>
  <si>
    <t>kgalarza@ups.com</t>
  </si>
  <si>
    <t>URGILES MONTALEZA KLEVER GUSTAVO</t>
  </si>
  <si>
    <t>kleverurgiles2011@hotmail.com</t>
  </si>
  <si>
    <t>VALDEZ ROJAS OSWALDO AGUSTIN</t>
  </si>
  <si>
    <t>VALENCIA MATAMBA MANUEL ALBERTO</t>
  </si>
  <si>
    <t>m-valencia-1970@hotmail.com</t>
  </si>
  <si>
    <t>VANSERTRANS S.A.</t>
  </si>
  <si>
    <t>documentoselectronicos@vansertrans.com</t>
  </si>
  <si>
    <t>VASCONEZ FLORES MARIO ANIBAL</t>
  </si>
  <si>
    <t>VASQUEZ CECILIA</t>
  </si>
  <si>
    <t>VASQUEZ SOLORZANO MELANIE EILIN</t>
  </si>
  <si>
    <t>turbodissa@gmail.com</t>
  </si>
  <si>
    <t>VELEZ CABRERA BOLIVAR RICARDO</t>
  </si>
  <si>
    <t>info@seripacar.com.ec</t>
  </si>
  <si>
    <t>VELEZ PICO EGDA GREGORIA</t>
  </si>
  <si>
    <t>gerencia.produmedic@hotmail.com</t>
  </si>
  <si>
    <t>VERA ARCE CARMEN CECILIA</t>
  </si>
  <si>
    <t>carmenvera1960@hotmail.com</t>
  </si>
  <si>
    <t>VERGARA GALLEGOS CHRYSTIAN JOSE</t>
  </si>
  <si>
    <t>86153034</t>
  </si>
  <si>
    <t>VILLALVA MORALES JORGE WASHINGTON</t>
  </si>
  <si>
    <t>Ecuaturbo310@gmail.com</t>
  </si>
  <si>
    <t>VILLAMAR CAJAS SONIA MARITZA</t>
  </si>
  <si>
    <t>sonnia.villamar@hotmail.com</t>
  </si>
  <si>
    <t>VIRTUALIKA S.A.</t>
  </si>
  <si>
    <t>zayrap@sinergyecuador.com</t>
  </si>
  <si>
    <t>VITERI AGILA MARCELO MAURICIO</t>
  </si>
  <si>
    <t>marceloviteri@hotmail.com</t>
  </si>
  <si>
    <t>Vargas Pico Consuelo Maricela</t>
  </si>
  <si>
    <t>Vicente Eduardo LeÃ³n Castro</t>
  </si>
  <si>
    <t>Viteri Thompson Martha Susana</t>
  </si>
  <si>
    <t>asistente2@notaria39.com.ec</t>
  </si>
  <si>
    <t>WALDRONI S.A</t>
  </si>
  <si>
    <t>eco-sol@outlook.com</t>
  </si>
  <si>
    <t>WALTER EMILIANO VILLAMAR DELGADO</t>
  </si>
  <si>
    <t>WASHINGTON DALTON CALDERON CAISE</t>
  </si>
  <si>
    <t>accalderon20092009@hotmail.com</t>
  </si>
  <si>
    <t>lpinos@exchangecorp-ec.com</t>
  </si>
  <si>
    <t>WU HUANG BAOFENG</t>
  </si>
  <si>
    <t>Willian Gustavo Cobos Ramon</t>
  </si>
  <si>
    <t>wicora2021@hotmail.com</t>
  </si>
  <si>
    <t>XEROX DEL ECUADOR S.A.</t>
  </si>
  <si>
    <t>francisco.castillo@xerox.com</t>
  </si>
  <si>
    <t>XU MANCILLA KEVIN SCOLA</t>
  </si>
  <si>
    <t>chifamrwokec@gmail.com</t>
  </si>
  <si>
    <t>Xavier Estuardo Sanchez de la Torre</t>
  </si>
  <si>
    <t>YAGUAL ESCALANTE KATTY MERCEDES</t>
  </si>
  <si>
    <t>YANEZ LEYTON MANUEL JOHNY</t>
  </si>
  <si>
    <t>ZAMBRANO MACIAS IVAN VICENTE</t>
  </si>
  <si>
    <t>reeferpolosur77@hotmail.com</t>
  </si>
  <si>
    <t>ZAMBRANO ZAMBRANO DOUGLAS ANTONIO</t>
  </si>
  <si>
    <t>ZURICH SEGUROS ECUADOR S.A</t>
  </si>
  <si>
    <t>facturacion.electronica@zurich.com</t>
  </si>
  <si>
    <t>0992952067</t>
  </si>
  <si>
    <t>1790550176</t>
  </si>
  <si>
    <t>1792890438</t>
  </si>
  <si>
    <t>1792318769</t>
  </si>
  <si>
    <t>0992887583</t>
  </si>
  <si>
    <t>1792980941</t>
  </si>
  <si>
    <t>0992337990</t>
  </si>
  <si>
    <t>0301226577</t>
  </si>
  <si>
    <t>0100980200</t>
  </si>
  <si>
    <t>0101633857</t>
  </si>
  <si>
    <t>0704613512</t>
  </si>
  <si>
    <t>1790331806</t>
  </si>
  <si>
    <t>0990381038</t>
  </si>
  <si>
    <t>1891774636</t>
  </si>
  <si>
    <t>1791831527</t>
  </si>
  <si>
    <t>1791845870</t>
  </si>
  <si>
    <t>0691764702</t>
  </si>
  <si>
    <t>0992847700</t>
  </si>
  <si>
    <t>1790004724</t>
  </si>
  <si>
    <t>0990001340</t>
  </si>
  <si>
    <t>0992339594</t>
  </si>
  <si>
    <t>1790008959</t>
  </si>
  <si>
    <t>1791881222</t>
  </si>
  <si>
    <t>0992113022</t>
  </si>
  <si>
    <t>1792283507</t>
  </si>
  <si>
    <t>1791989937</t>
  </si>
  <si>
    <t>0992304219</t>
  </si>
  <si>
    <t>0993197092</t>
  </si>
  <si>
    <t>0190362795</t>
  </si>
  <si>
    <t>0992460911</t>
  </si>
  <si>
    <t>0912056603</t>
  </si>
  <si>
    <t>0913034690</t>
  </si>
  <si>
    <t>0907165799</t>
  </si>
  <si>
    <t>1705920674</t>
  </si>
  <si>
    <t>0992358262</t>
  </si>
  <si>
    <t>0993148792</t>
  </si>
  <si>
    <t>1791349725</t>
  </si>
  <si>
    <t>1792809479</t>
  </si>
  <si>
    <t>0992460598</t>
  </si>
  <si>
    <t>0993100587</t>
  </si>
  <si>
    <t>1791413687</t>
  </si>
  <si>
    <t>1792427649</t>
  </si>
  <si>
    <t>1791218183</t>
  </si>
  <si>
    <t>0992702052</t>
  </si>
  <si>
    <t>1790613941</t>
  </si>
  <si>
    <t>0990863121</t>
  </si>
  <si>
    <t>0992125985</t>
  </si>
  <si>
    <t>1792279496</t>
  </si>
  <si>
    <t>1791408462</t>
  </si>
  <si>
    <t>1002499307</t>
  </si>
  <si>
    <t>0912939618</t>
  </si>
  <si>
    <t>0992602937</t>
  </si>
  <si>
    <t>0993294276</t>
  </si>
  <si>
    <t>0991127534</t>
  </si>
  <si>
    <t>0990841993</t>
  </si>
  <si>
    <t>0992833831</t>
  </si>
  <si>
    <t>0992982861</t>
  </si>
  <si>
    <t>0992255145</t>
  </si>
  <si>
    <t>1792425352</t>
  </si>
  <si>
    <t>0992494565</t>
  </si>
  <si>
    <t>0590028665</t>
  </si>
  <si>
    <t>0992271809</t>
  </si>
  <si>
    <t>0992529849</t>
  </si>
  <si>
    <t>1792155495</t>
  </si>
  <si>
    <t>0992901241</t>
  </si>
  <si>
    <t>0993171603</t>
  </si>
  <si>
    <t>0993018031</t>
  </si>
  <si>
    <t>1792111242</t>
  </si>
  <si>
    <t>0791793580</t>
  </si>
  <si>
    <t>0992710144</t>
  </si>
  <si>
    <t>0992857854</t>
  </si>
  <si>
    <t>0992587741</t>
  </si>
  <si>
    <t>1291762529</t>
  </si>
  <si>
    <t>0992878576</t>
  </si>
  <si>
    <t>0991376453</t>
  </si>
  <si>
    <t>1791952561</t>
  </si>
  <si>
    <t>0691729923</t>
  </si>
  <si>
    <t>1790979660</t>
  </si>
  <si>
    <t>0990298769</t>
  </si>
  <si>
    <t>0992808993</t>
  </si>
  <si>
    <t>0992766557</t>
  </si>
  <si>
    <t>2390054974</t>
  </si>
  <si>
    <t>1191751864</t>
  </si>
  <si>
    <t>1792101484</t>
  </si>
  <si>
    <t>0990006687</t>
  </si>
  <si>
    <t>1792158893</t>
  </si>
  <si>
    <t>0992976020</t>
  </si>
  <si>
    <t>0990618402</t>
  </si>
  <si>
    <t>0993184128</t>
  </si>
  <si>
    <t>0990015643</t>
  </si>
  <si>
    <t>0992709197</t>
  </si>
  <si>
    <t>1791739574</t>
  </si>
  <si>
    <t>1291785391</t>
  </si>
  <si>
    <t>0992864567</t>
  </si>
  <si>
    <t>0791808014</t>
  </si>
  <si>
    <t>0992783176</t>
  </si>
  <si>
    <t>0992808063</t>
  </si>
  <si>
    <t>0791738644</t>
  </si>
  <si>
    <t>0992664185</t>
  </si>
  <si>
    <t>1792076382</t>
  </si>
  <si>
    <t>2390018749</t>
  </si>
  <si>
    <t>1291764793</t>
  </si>
  <si>
    <t>1792613744</t>
  </si>
  <si>
    <t>0991280618</t>
  </si>
  <si>
    <t>2390029880</t>
  </si>
  <si>
    <t>0991513949</t>
  </si>
  <si>
    <t>1391884117</t>
  </si>
  <si>
    <t>1791992822</t>
  </si>
  <si>
    <t>1291748194</t>
  </si>
  <si>
    <t>1792387183</t>
  </si>
  <si>
    <t>1291700647</t>
  </si>
  <si>
    <t>0992750235</t>
  </si>
  <si>
    <t>0992692243</t>
  </si>
  <si>
    <t>0791734940</t>
  </si>
  <si>
    <t>1791345223</t>
  </si>
  <si>
    <t>0992716916</t>
  </si>
  <si>
    <t>0992700734</t>
  </si>
  <si>
    <t>0991300821</t>
  </si>
  <si>
    <t>1790971678</t>
  </si>
  <si>
    <t>0992517026</t>
  </si>
  <si>
    <t>0190155188</t>
  </si>
  <si>
    <t>0992740396</t>
  </si>
  <si>
    <t>0992545569</t>
  </si>
  <si>
    <t>0992428643</t>
  </si>
  <si>
    <t>0190170322</t>
  </si>
  <si>
    <t>0992742089</t>
  </si>
  <si>
    <t>1291754216</t>
  </si>
  <si>
    <t>1291740770</t>
  </si>
  <si>
    <t>0992629428</t>
  </si>
  <si>
    <t>0993106410</t>
  </si>
  <si>
    <t>0190413071</t>
  </si>
  <si>
    <t>0703089698</t>
  </si>
  <si>
    <t>1719288662</t>
  </si>
  <si>
    <t>0702102401</t>
  </si>
  <si>
    <t>0704474246</t>
  </si>
  <si>
    <t>0104609110</t>
  </si>
  <si>
    <t>1710548791</t>
  </si>
  <si>
    <t>1715892012</t>
  </si>
  <si>
    <t>1717413296</t>
  </si>
  <si>
    <t>1291712130</t>
  </si>
  <si>
    <t>1792846633</t>
  </si>
  <si>
    <t>0991355316</t>
  </si>
  <si>
    <t>1792031168</t>
  </si>
  <si>
    <t>0992233761</t>
  </si>
  <si>
    <t>0992731826</t>
  </si>
  <si>
    <t>0993119385</t>
  </si>
  <si>
    <t>0992580763</t>
  </si>
  <si>
    <t>1705389045</t>
  </si>
  <si>
    <t>0992176989</t>
  </si>
  <si>
    <t>1792082285</t>
  </si>
  <si>
    <t>0992315954</t>
  </si>
  <si>
    <t>0992776978</t>
  </si>
  <si>
    <t>1791323556</t>
  </si>
  <si>
    <t>1802930055</t>
  </si>
  <si>
    <t>0900984535</t>
  </si>
  <si>
    <t>0102324431</t>
  </si>
  <si>
    <t>1715600076</t>
  </si>
  <si>
    <t>0591704524</t>
  </si>
  <si>
    <t>1713747275</t>
  </si>
  <si>
    <t>1201925565</t>
  </si>
  <si>
    <t>1301567572</t>
  </si>
  <si>
    <t>0919391086</t>
  </si>
  <si>
    <t>0992135441</t>
  </si>
  <si>
    <t>1791405552</t>
  </si>
  <si>
    <t>0992707038</t>
  </si>
  <si>
    <t>1791315499</t>
  </si>
  <si>
    <t>1802915544</t>
  </si>
  <si>
    <t>1790808955</t>
  </si>
  <si>
    <t>0991297480</t>
  </si>
  <si>
    <t>0992124857</t>
  </si>
  <si>
    <t>1804456802</t>
  </si>
  <si>
    <t>1704925922</t>
  </si>
  <si>
    <t>1791920902</t>
  </si>
  <si>
    <t>0993108391</t>
  </si>
  <si>
    <t>1791342437</t>
  </si>
  <si>
    <t>0101121895</t>
  </si>
  <si>
    <t>1791326202</t>
  </si>
  <si>
    <t>1091757849</t>
  </si>
  <si>
    <t>0993105376</t>
  </si>
  <si>
    <t>0907498968</t>
  </si>
  <si>
    <t>1306207562</t>
  </si>
  <si>
    <t>1790381595</t>
  </si>
  <si>
    <t>0992818735</t>
  </si>
  <si>
    <t>0190336603</t>
  </si>
  <si>
    <t>0992914718</t>
  </si>
  <si>
    <t>1793098983</t>
  </si>
  <si>
    <t>1790022765</t>
  </si>
  <si>
    <t>1791919289</t>
  </si>
  <si>
    <t>1792194997</t>
  </si>
  <si>
    <t>1791286774</t>
  </si>
  <si>
    <t>1791307860</t>
  </si>
  <si>
    <t>0993262781</t>
  </si>
  <si>
    <t>0992743913</t>
  </si>
  <si>
    <t>0992322691</t>
  </si>
  <si>
    <t>0993197114</t>
  </si>
  <si>
    <t>0190459136</t>
  </si>
  <si>
    <t>1792853494</t>
  </si>
  <si>
    <t>0992860537</t>
  </si>
  <si>
    <t>1792841941</t>
  </si>
  <si>
    <t>0993024899</t>
  </si>
  <si>
    <t>0993202940</t>
  </si>
  <si>
    <t>0190055507</t>
  </si>
  <si>
    <t>0991300074</t>
  </si>
  <si>
    <t>0992337575</t>
  </si>
  <si>
    <t>0957443997</t>
  </si>
  <si>
    <t>0991141081</t>
  </si>
  <si>
    <t>0990011214</t>
  </si>
  <si>
    <t>0992282940</t>
  </si>
  <si>
    <t>0190007510</t>
  </si>
  <si>
    <t>0190401561</t>
  </si>
  <si>
    <t>0992314842</t>
  </si>
  <si>
    <t>1206302786</t>
  </si>
  <si>
    <t>1001767506</t>
  </si>
  <si>
    <t>0190386465</t>
  </si>
  <si>
    <t>1790653951</t>
  </si>
  <si>
    <t>1792383358</t>
  </si>
  <si>
    <t>0992270055</t>
  </si>
  <si>
    <t>1791189159</t>
  </si>
  <si>
    <t>1792217636</t>
  </si>
  <si>
    <t>1791275691</t>
  </si>
  <si>
    <t>1792243122</t>
  </si>
  <si>
    <t>0921771796</t>
  </si>
  <si>
    <t>1304158122</t>
  </si>
  <si>
    <t>0922458641</t>
  </si>
  <si>
    <t>0915085666</t>
  </si>
  <si>
    <t>0103483111</t>
  </si>
  <si>
    <t>0102063955</t>
  </si>
  <si>
    <t>0922411269</t>
  </si>
  <si>
    <t>0907780670</t>
  </si>
  <si>
    <t>0921351136</t>
  </si>
  <si>
    <t>2100421375</t>
  </si>
  <si>
    <t>1708204886</t>
  </si>
  <si>
    <t>1707791131</t>
  </si>
  <si>
    <t>0909239535</t>
  </si>
  <si>
    <t>0190146677</t>
  </si>
  <si>
    <t>1002039863</t>
  </si>
  <si>
    <t>1711947448</t>
  </si>
  <si>
    <t>1600241325</t>
  </si>
  <si>
    <t>1391744943</t>
  </si>
  <si>
    <t>1890010705</t>
  </si>
  <si>
    <t>1801621234</t>
  </si>
  <si>
    <t>1791406672</t>
  </si>
  <si>
    <t>1891764932</t>
  </si>
  <si>
    <t>1792519128</t>
  </si>
  <si>
    <t>1091736574</t>
  </si>
  <si>
    <t>0991313311</t>
  </si>
  <si>
    <t>0993013676</t>
  </si>
  <si>
    <t>0993014427</t>
  </si>
  <si>
    <t>0190388999</t>
  </si>
  <si>
    <t>1804110391</t>
  </si>
  <si>
    <t>0992879963</t>
  </si>
  <si>
    <t>0993261513</t>
  </si>
  <si>
    <t>1726143785</t>
  </si>
  <si>
    <t>1715988414</t>
  </si>
  <si>
    <t>1714117460</t>
  </si>
  <si>
    <t>0502432842</t>
  </si>
  <si>
    <t>0791774055</t>
  </si>
  <si>
    <t>1305106872</t>
  </si>
  <si>
    <t>0907981476</t>
  </si>
  <si>
    <t>0993262846</t>
  </si>
  <si>
    <t>1804953568</t>
  </si>
  <si>
    <t>1791940555</t>
  </si>
  <si>
    <t>1891798187</t>
  </si>
  <si>
    <t>0992368993</t>
  </si>
  <si>
    <t>0991391835</t>
  </si>
  <si>
    <t>1792434726</t>
  </si>
  <si>
    <t>1792118727</t>
  </si>
  <si>
    <t>0992848456</t>
  </si>
  <si>
    <t>0992934557</t>
  </si>
  <si>
    <t>1792222842</t>
  </si>
  <si>
    <t>0301382503</t>
  </si>
  <si>
    <t>0103076451</t>
  </si>
  <si>
    <t>1721602496</t>
  </si>
  <si>
    <t>0912036068</t>
  </si>
  <si>
    <t>0926860396</t>
  </si>
  <si>
    <t>1311498842</t>
  </si>
  <si>
    <t>0102420395</t>
  </si>
  <si>
    <t>1710420413</t>
  </si>
  <si>
    <t>0922121116</t>
  </si>
  <si>
    <t>0301904801</t>
  </si>
  <si>
    <t>0703040071</t>
  </si>
  <si>
    <t>0990013438</t>
  </si>
  <si>
    <t>0992814489</t>
  </si>
  <si>
    <t>1792180090</t>
  </si>
  <si>
    <t>1792811384</t>
  </si>
  <si>
    <t>0992810793</t>
  </si>
  <si>
    <t>1002680963</t>
  </si>
  <si>
    <t>0992762446</t>
  </si>
  <si>
    <t>0908927965</t>
  </si>
  <si>
    <t>0903201416</t>
  </si>
  <si>
    <t>0990032319</t>
  </si>
  <si>
    <t>1791810880</t>
  </si>
  <si>
    <t>1792458455</t>
  </si>
  <si>
    <t>0992991283</t>
  </si>
  <si>
    <t>1791729587</t>
  </si>
  <si>
    <t>1792725496</t>
  </si>
  <si>
    <t>1792392950</t>
  </si>
  <si>
    <t>0993015784</t>
  </si>
  <si>
    <t>0701160855</t>
  </si>
  <si>
    <t>0992179155</t>
  </si>
  <si>
    <t>0891729359</t>
  </si>
  <si>
    <t>1792215870</t>
  </si>
  <si>
    <t>1792880874</t>
  </si>
  <si>
    <t>0791770270</t>
  </si>
  <si>
    <t>1391844492</t>
  </si>
  <si>
    <t>1724318603</t>
  </si>
  <si>
    <t>1708656606</t>
  </si>
  <si>
    <t>0703684001</t>
  </si>
  <si>
    <t>1804411419</t>
  </si>
  <si>
    <t>0992788275</t>
  </si>
  <si>
    <t>1291784980</t>
  </si>
  <si>
    <t>1700097437</t>
  </si>
  <si>
    <t>0900075870</t>
  </si>
  <si>
    <t>1791411099</t>
  </si>
  <si>
    <t>1802962546</t>
  </si>
  <si>
    <t>0190349780</t>
  </si>
  <si>
    <t>0919587782</t>
  </si>
  <si>
    <t>0102285293</t>
  </si>
  <si>
    <t>0991169024</t>
  </si>
  <si>
    <t>0100832559</t>
  </si>
  <si>
    <t>0601832694</t>
  </si>
  <si>
    <t>0990932808</t>
  </si>
  <si>
    <t>1792984114</t>
  </si>
  <si>
    <t>1003688726</t>
  </si>
  <si>
    <t>1707759179</t>
  </si>
  <si>
    <t>1708186745</t>
  </si>
  <si>
    <t>0992715456</t>
  </si>
  <si>
    <t>1719631754</t>
  </si>
  <si>
    <t>1091751646</t>
  </si>
  <si>
    <t>0190086887</t>
  </si>
  <si>
    <t>1721912564</t>
  </si>
  <si>
    <t>0991279954</t>
  </si>
  <si>
    <t>1791887182</t>
  </si>
  <si>
    <t>0993112690</t>
  </si>
  <si>
    <t>0925385353</t>
  </si>
  <si>
    <t>0190316076</t>
  </si>
  <si>
    <t>0992955341</t>
  </si>
  <si>
    <t>0992787929</t>
  </si>
  <si>
    <t>0991460918</t>
  </si>
  <si>
    <t>0992980001</t>
  </si>
  <si>
    <t>0992811447</t>
  </si>
  <si>
    <t>0914227285</t>
  </si>
  <si>
    <t>1792192153</t>
  </si>
  <si>
    <t>0990004277</t>
  </si>
  <si>
    <t>1792206715</t>
  </si>
  <si>
    <t>2390004276</t>
  </si>
  <si>
    <t>0991298665</t>
  </si>
  <si>
    <t>1791853873</t>
  </si>
  <si>
    <t>0925335358</t>
  </si>
  <si>
    <t>1792310091</t>
  </si>
  <si>
    <t>1792729173</t>
  </si>
  <si>
    <t>0993139637</t>
  </si>
  <si>
    <t>1792018420</t>
  </si>
  <si>
    <t>1792201160</t>
  </si>
  <si>
    <t>0992836814</t>
  </si>
  <si>
    <t>1791359828</t>
  </si>
  <si>
    <t>0992595442</t>
  </si>
  <si>
    <t>0992429267</t>
  </si>
  <si>
    <t>1792548608</t>
  </si>
  <si>
    <t>0991313788</t>
  </si>
  <si>
    <t>0992124598</t>
  </si>
  <si>
    <t>2390004942</t>
  </si>
  <si>
    <t>0992764805</t>
  </si>
  <si>
    <t>0953283348</t>
  </si>
  <si>
    <t>0992988967</t>
  </si>
  <si>
    <t>0791757991</t>
  </si>
  <si>
    <t>1391780656</t>
  </si>
  <si>
    <t>0992910658</t>
  </si>
  <si>
    <t>0891728506</t>
  </si>
  <si>
    <t>0791754410</t>
  </si>
  <si>
    <t>0791741254</t>
  </si>
  <si>
    <t>0992632143</t>
  </si>
  <si>
    <t>0790101006</t>
  </si>
  <si>
    <t>0791800730</t>
  </si>
  <si>
    <t>0993016101</t>
  </si>
  <si>
    <t>0992940972</t>
  </si>
  <si>
    <t>0992934980</t>
  </si>
  <si>
    <t>0791783836</t>
  </si>
  <si>
    <t>0993244600</t>
  </si>
  <si>
    <t>0791714508</t>
  </si>
  <si>
    <t>0791749697</t>
  </si>
  <si>
    <t>2390004381</t>
  </si>
  <si>
    <t>1790601501</t>
  </si>
  <si>
    <t>1792807034</t>
  </si>
  <si>
    <t>1792454999</t>
  </si>
  <si>
    <t>0990554471</t>
  </si>
  <si>
    <t>1791860454</t>
  </si>
  <si>
    <t>1791844661</t>
  </si>
  <si>
    <t>1717821910</t>
  </si>
  <si>
    <t>0190353575</t>
  </si>
  <si>
    <t>1790027740</t>
  </si>
  <si>
    <t>0700572217</t>
  </si>
  <si>
    <t>0992113502</t>
  </si>
  <si>
    <t>0190473023</t>
  </si>
  <si>
    <t>0992355093</t>
  </si>
  <si>
    <t>0190376958</t>
  </si>
  <si>
    <t>1792446988</t>
  </si>
  <si>
    <t>0909008427</t>
  </si>
  <si>
    <t>0992829990</t>
  </si>
  <si>
    <t>0992827505</t>
  </si>
  <si>
    <t>1792460719</t>
  </si>
  <si>
    <t>1792838371</t>
  </si>
  <si>
    <t>1706482112</t>
  </si>
  <si>
    <t>1716473440</t>
  </si>
  <si>
    <t>1719041749</t>
  </si>
  <si>
    <t>1792436095</t>
  </si>
  <si>
    <t>0190169669</t>
  </si>
  <si>
    <t>0190391906</t>
  </si>
  <si>
    <t>1792019761</t>
  </si>
  <si>
    <t>0190085929</t>
  </si>
  <si>
    <t>1791905555</t>
  </si>
  <si>
    <t>1891715664</t>
  </si>
  <si>
    <t>0992351136</t>
  </si>
  <si>
    <t>1792383269</t>
  </si>
  <si>
    <t>1790703657</t>
  </si>
  <si>
    <t>1791144619</t>
  </si>
  <si>
    <t>0990760799</t>
  </si>
  <si>
    <t>1792231116</t>
  </si>
  <si>
    <t>1791995589</t>
  </si>
  <si>
    <t>0993276928</t>
  </si>
  <si>
    <t>1790021408</t>
  </si>
  <si>
    <t>1791903277</t>
  </si>
  <si>
    <t>1792446341</t>
  </si>
  <si>
    <t>1791434390</t>
  </si>
  <si>
    <t>1791924037</t>
  </si>
  <si>
    <t>1091778676</t>
  </si>
  <si>
    <t>1891762611</t>
  </si>
  <si>
    <t>1891718248</t>
  </si>
  <si>
    <t>1708554611</t>
  </si>
  <si>
    <t>0908304330</t>
  </si>
  <si>
    <t>0920241726</t>
  </si>
  <si>
    <t>1802246908</t>
  </si>
  <si>
    <t>1204481509</t>
  </si>
  <si>
    <t>1709554818</t>
  </si>
  <si>
    <t>1712815834</t>
  </si>
  <si>
    <t>0905533717</t>
  </si>
  <si>
    <t>1391798504</t>
  </si>
  <si>
    <t>0990353794</t>
  </si>
  <si>
    <t>1791972511</t>
  </si>
  <si>
    <t>1792379504</t>
  </si>
  <si>
    <t>1708270382</t>
  </si>
  <si>
    <t>1792812267</t>
  </si>
  <si>
    <t>0391022763</t>
  </si>
  <si>
    <t>1792369487</t>
  </si>
  <si>
    <t>0932676737</t>
  </si>
  <si>
    <t>0992275367</t>
  </si>
  <si>
    <t>0990110662</t>
  </si>
  <si>
    <t>0992662115</t>
  </si>
  <si>
    <t>1792196795</t>
  </si>
  <si>
    <t>1791314336</t>
  </si>
  <si>
    <t>0801978628</t>
  </si>
  <si>
    <t>0993109371</t>
  </si>
  <si>
    <t>0991356967</t>
  </si>
  <si>
    <t>1709344509</t>
  </si>
  <si>
    <t>1706778675</t>
  </si>
  <si>
    <t>0915899769</t>
  </si>
  <si>
    <t>0922113766</t>
  </si>
  <si>
    <t>0992832940</t>
  </si>
  <si>
    <t>0102741774</t>
  </si>
  <si>
    <t>2290319644</t>
  </si>
  <si>
    <t>1891718086</t>
  </si>
  <si>
    <t>2390049164</t>
  </si>
  <si>
    <t>2390022231</t>
  </si>
  <si>
    <t>0993256986</t>
  </si>
  <si>
    <t>1291756669</t>
  </si>
  <si>
    <t>0917978124</t>
  </si>
  <si>
    <t>0791772818</t>
  </si>
  <si>
    <t>0791733529</t>
  </si>
  <si>
    <t>0790096983</t>
  </si>
  <si>
    <t>0992996935</t>
  </si>
  <si>
    <t>0991144900</t>
  </si>
  <si>
    <t>0991263748</t>
  </si>
  <si>
    <t>0993021199</t>
  </si>
  <si>
    <t>0993059234</t>
  </si>
  <si>
    <t>0992844957</t>
  </si>
  <si>
    <t>0992184655</t>
  </si>
  <si>
    <t>0992328371</t>
  </si>
  <si>
    <t>0992908521</t>
  </si>
  <si>
    <t>0791745179</t>
  </si>
  <si>
    <t>0993240915</t>
  </si>
  <si>
    <t>0990379017</t>
  </si>
  <si>
    <t>1760002600</t>
  </si>
  <si>
    <t>1791949862</t>
  </si>
  <si>
    <t>1792594251</t>
  </si>
  <si>
    <t>0102804168</t>
  </si>
  <si>
    <t>0791830400</t>
  </si>
  <si>
    <t>1792695147</t>
  </si>
  <si>
    <t>0992975202</t>
  </si>
  <si>
    <t>0952035210</t>
  </si>
  <si>
    <t>0913689097</t>
  </si>
  <si>
    <t>0931227409</t>
  </si>
  <si>
    <t>1724838295</t>
  </si>
  <si>
    <t>1804083093</t>
  </si>
  <si>
    <t>1715283295</t>
  </si>
  <si>
    <t>0920967874</t>
  </si>
  <si>
    <t>1709258832</t>
  </si>
  <si>
    <t>0931099162</t>
  </si>
  <si>
    <t>0103733002</t>
  </si>
  <si>
    <t>0703485243</t>
  </si>
  <si>
    <t>0700792070</t>
  </si>
  <si>
    <t>1715346894</t>
  </si>
  <si>
    <t>1714961925</t>
  </si>
  <si>
    <t>0925843138</t>
  </si>
  <si>
    <t>0906363015</t>
  </si>
  <si>
    <t>0401346937</t>
  </si>
  <si>
    <t>1703264059</t>
  </si>
  <si>
    <t>1715913685</t>
  </si>
  <si>
    <t>1721105185</t>
  </si>
  <si>
    <t>1791971825</t>
  </si>
  <si>
    <t>0992970022</t>
  </si>
  <si>
    <t>1792255813</t>
  </si>
  <si>
    <t>1719908889</t>
  </si>
  <si>
    <t>1791253531</t>
  </si>
  <si>
    <t>0990036152</t>
  </si>
  <si>
    <t>1717015273</t>
  </si>
  <si>
    <t>1792581893</t>
  </si>
  <si>
    <t>1792770432</t>
  </si>
  <si>
    <t>1791357620</t>
  </si>
  <si>
    <t>1790322831</t>
  </si>
  <si>
    <t>1792411149</t>
  </si>
  <si>
    <t>1003299383</t>
  </si>
  <si>
    <t>1719650069</t>
  </si>
  <si>
    <t>0791740312</t>
  </si>
  <si>
    <t>1201982681</t>
  </si>
  <si>
    <t>1704073129</t>
  </si>
  <si>
    <t>1716821135</t>
  </si>
  <si>
    <t>1805160213</t>
  </si>
  <si>
    <t>1713595989</t>
  </si>
  <si>
    <t>1793140025</t>
  </si>
  <si>
    <t>1711828812</t>
  </si>
  <si>
    <t>1203435381</t>
  </si>
  <si>
    <t>0501140123</t>
  </si>
  <si>
    <t>0705310290</t>
  </si>
  <si>
    <t>0190000702</t>
  </si>
  <si>
    <t>1756315345</t>
  </si>
  <si>
    <t>1713927695</t>
  </si>
  <si>
    <t>0102004140</t>
  </si>
  <si>
    <t>1305469965</t>
  </si>
  <si>
    <t>0791823129</t>
  </si>
  <si>
    <t>1792788862</t>
  </si>
  <si>
    <t>0992965398</t>
  </si>
  <si>
    <t>0991449485</t>
  </si>
  <si>
    <t>1792413753</t>
  </si>
  <si>
    <t>1792419549</t>
  </si>
  <si>
    <t>1792722799</t>
  </si>
  <si>
    <t>0990006792</t>
  </si>
  <si>
    <t>0992671386</t>
  </si>
  <si>
    <t>0991319867</t>
  </si>
  <si>
    <t>1792192854</t>
  </si>
  <si>
    <t>1791271203</t>
  </si>
  <si>
    <t>0992137517</t>
  </si>
  <si>
    <t>1792322421</t>
  </si>
  <si>
    <t>0992977426</t>
  </si>
  <si>
    <t>1792072727</t>
  </si>
  <si>
    <t>0992809744</t>
  </si>
  <si>
    <t>1791772822</t>
  </si>
  <si>
    <t>0992513659</t>
  </si>
  <si>
    <t>0990670307</t>
  </si>
  <si>
    <t>0992246014</t>
  </si>
  <si>
    <t>0992838493</t>
  </si>
  <si>
    <t>1792918812</t>
  </si>
  <si>
    <t>0992909005</t>
  </si>
  <si>
    <t>1792421144</t>
  </si>
  <si>
    <t>0705635365</t>
  </si>
  <si>
    <t>0101634749</t>
  </si>
  <si>
    <t>1291789592</t>
  </si>
  <si>
    <t>0991364277</t>
  </si>
  <si>
    <t>0993260134</t>
  </si>
  <si>
    <t>0992775645</t>
  </si>
  <si>
    <t>0992692014</t>
  </si>
  <si>
    <t>0993198412</t>
  </si>
  <si>
    <t>0992952601</t>
  </si>
  <si>
    <t>1792273498</t>
  </si>
  <si>
    <t>0993259365</t>
  </si>
  <si>
    <t>0501814867</t>
  </si>
  <si>
    <t>0992716525</t>
  </si>
  <si>
    <t>0993033529</t>
  </si>
  <si>
    <t>0101697191</t>
  </si>
  <si>
    <t>1792886066</t>
  </si>
  <si>
    <t>1103169890</t>
  </si>
  <si>
    <t>1791995341</t>
  </si>
  <si>
    <t>1713726238</t>
  </si>
  <si>
    <t>1715256234</t>
  </si>
  <si>
    <t>1790663671</t>
  </si>
  <si>
    <t>1792820294</t>
  </si>
  <si>
    <t>1722982855</t>
  </si>
  <si>
    <t>0102194198</t>
  </si>
  <si>
    <t>0912536190</t>
  </si>
  <si>
    <t>1200606935</t>
  </si>
  <si>
    <t>0992392703</t>
  </si>
  <si>
    <t>1791836979</t>
  </si>
  <si>
    <t>0992435143</t>
  </si>
  <si>
    <t>1791435362</t>
  </si>
  <si>
    <t>1793056989</t>
  </si>
  <si>
    <t>0190489396</t>
  </si>
  <si>
    <t>0929154847</t>
  </si>
  <si>
    <t>0105012546</t>
  </si>
  <si>
    <t>1712209764</t>
  </si>
  <si>
    <t>0953662830</t>
  </si>
  <si>
    <t>1711648699</t>
  </si>
  <si>
    <t>1791854349</t>
  </si>
  <si>
    <t>1206104505</t>
  </si>
  <si>
    <t>1706690458</t>
  </si>
  <si>
    <t>0993024260</t>
  </si>
  <si>
    <t>0992286571</t>
  </si>
  <si>
    <t>1791290275</t>
  </si>
  <si>
    <t>0992669853</t>
  </si>
  <si>
    <t>1792441102</t>
  </si>
  <si>
    <t>0104673454</t>
  </si>
  <si>
    <t>1707136279</t>
  </si>
  <si>
    <t>0991463461</t>
  </si>
  <si>
    <t>0990938008</t>
  </si>
  <si>
    <t>0992412054</t>
  </si>
  <si>
    <t>0992385502</t>
  </si>
  <si>
    <t>0907911804</t>
  </si>
  <si>
    <t>1719210518</t>
  </si>
  <si>
    <t>1203802952</t>
  </si>
  <si>
    <t>0907727283</t>
  </si>
  <si>
    <t>1711739381</t>
  </si>
  <si>
    <t>1709034266</t>
  </si>
  <si>
    <t>0929115913</t>
  </si>
  <si>
    <t>0913996997</t>
  </si>
  <si>
    <t>2390054702</t>
  </si>
  <si>
    <t>0925796559</t>
  </si>
  <si>
    <t>0600306690</t>
  </si>
  <si>
    <t>1702802719</t>
  </si>
  <si>
    <t>1790013235</t>
  </si>
  <si>
    <t>1792910005</t>
  </si>
  <si>
    <t>0992667419</t>
  </si>
  <si>
    <t>0917949471</t>
  </si>
  <si>
    <t>1709832321</t>
  </si>
  <si>
    <t>1791308417</t>
  </si>
  <si>
    <t>1791862961</t>
  </si>
  <si>
    <t>0902387497</t>
  </si>
  <si>
    <t>0924956303</t>
  </si>
  <si>
    <t>0992630248</t>
  </si>
  <si>
    <t>1712870656</t>
  </si>
  <si>
    <t>1003322755</t>
  </si>
  <si>
    <t>1710525245</t>
  </si>
  <si>
    <t>1705249694</t>
  </si>
  <si>
    <t>1716496342</t>
  </si>
  <si>
    <t>0400792495</t>
  </si>
  <si>
    <t>0992395206</t>
  </si>
  <si>
    <t>0992704934</t>
  </si>
  <si>
    <t>0991342060</t>
  </si>
  <si>
    <t>0300729860</t>
  </si>
  <si>
    <t>1715557417</t>
  </si>
  <si>
    <t>0924659725</t>
  </si>
  <si>
    <t>1793088279</t>
  </si>
  <si>
    <t>0503433005</t>
  </si>
  <si>
    <t>1708974587</t>
  </si>
  <si>
    <t>1722419767</t>
  </si>
  <si>
    <t>0300921541</t>
  </si>
  <si>
    <t>0909618860</t>
  </si>
  <si>
    <t>0201533155</t>
  </si>
  <si>
    <t>1102312426</t>
  </si>
  <si>
    <t>1710183805</t>
  </si>
  <si>
    <t>1002524567</t>
  </si>
  <si>
    <t>1600300782</t>
  </si>
  <si>
    <t>0992351144</t>
  </si>
  <si>
    <t>0991197745</t>
  </si>
  <si>
    <t>0103361440</t>
  </si>
  <si>
    <t>0300525151</t>
  </si>
  <si>
    <t>1708525678</t>
  </si>
  <si>
    <t>0791770297</t>
  </si>
  <si>
    <t>0705806115</t>
  </si>
  <si>
    <t>0993235512</t>
  </si>
  <si>
    <t>0992530618</t>
  </si>
  <si>
    <t>0302047170</t>
  </si>
  <si>
    <t>0992745843</t>
  </si>
  <si>
    <t>0300537933</t>
  </si>
  <si>
    <t>0691732703</t>
  </si>
  <si>
    <t>0802874487</t>
  </si>
  <si>
    <t>0702237090</t>
  </si>
  <si>
    <t>0909049082</t>
  </si>
  <si>
    <t>0912418068</t>
  </si>
  <si>
    <t>1706076104</t>
  </si>
  <si>
    <t>0993141070</t>
  </si>
  <si>
    <t>1791768612</t>
  </si>
  <si>
    <t>1706654835</t>
  </si>
  <si>
    <t>1708426729</t>
  </si>
  <si>
    <t>0929021137</t>
  </si>
  <si>
    <t>0924339948</t>
  </si>
  <si>
    <t>0924339955</t>
  </si>
  <si>
    <t>0900591025</t>
  </si>
  <si>
    <t>1309766358</t>
  </si>
  <si>
    <t>0963462999</t>
  </si>
  <si>
    <t>1191790428</t>
  </si>
  <si>
    <t>0993056731</t>
  </si>
  <si>
    <t>1792137128</t>
  </si>
  <si>
    <t>0190349594</t>
  </si>
  <si>
    <t>0992436018</t>
  </si>
  <si>
    <t>0703797878</t>
  </si>
  <si>
    <t>0100894724</t>
  </si>
  <si>
    <t>1303171845</t>
  </si>
  <si>
    <t>1792527864</t>
  </si>
  <si>
    <t>0992207728</t>
  </si>
  <si>
    <t>0992945575</t>
  </si>
  <si>
    <t>0992235357</t>
  </si>
  <si>
    <t>0992862211</t>
  </si>
  <si>
    <t>0992647205</t>
  </si>
  <si>
    <t>0890045812</t>
  </si>
  <si>
    <t>1792027446</t>
  </si>
  <si>
    <t>0992628723</t>
  </si>
  <si>
    <t>0190460754</t>
  </si>
  <si>
    <t>1792521823</t>
  </si>
  <si>
    <t>0991457712</t>
  </si>
  <si>
    <t>0302341383</t>
  </si>
  <si>
    <t>0918085507</t>
  </si>
  <si>
    <t>0915869432</t>
  </si>
  <si>
    <t>0919889279</t>
  </si>
  <si>
    <t>0901758961</t>
  </si>
  <si>
    <t>1710868827</t>
  </si>
  <si>
    <t>0703224667</t>
  </si>
  <si>
    <t>0913042669</t>
  </si>
  <si>
    <t>1391786042</t>
  </si>
  <si>
    <t>0190166570</t>
  </si>
  <si>
    <t>1721131611</t>
  </si>
  <si>
    <t>1706951413</t>
  </si>
  <si>
    <t>1800897710</t>
  </si>
  <si>
    <t>0923222178</t>
  </si>
  <si>
    <t>1717226300</t>
  </si>
  <si>
    <t>1103615868</t>
  </si>
  <si>
    <t>0991259546</t>
  </si>
  <si>
    <t>0992727977</t>
  </si>
  <si>
    <t>1791824504</t>
  </si>
  <si>
    <t>0190364291</t>
  </si>
  <si>
    <t>1003315528</t>
  </si>
  <si>
    <t>0993107859</t>
  </si>
  <si>
    <t>1791771850</t>
  </si>
  <si>
    <t>0992761679</t>
  </si>
  <si>
    <t>1891777929</t>
  </si>
  <si>
    <t>1790020541</t>
  </si>
  <si>
    <t>0990106878</t>
  </si>
  <si>
    <t>0992137207</t>
  </si>
  <si>
    <t>1791269667</t>
  </si>
  <si>
    <t>1790004392</t>
  </si>
  <si>
    <t>0901975169</t>
  </si>
  <si>
    <t>0991268057</t>
  </si>
  <si>
    <t>0992135271</t>
  </si>
  <si>
    <t>0992357215</t>
  </si>
  <si>
    <t>0992170344</t>
  </si>
  <si>
    <t>0993040894</t>
  </si>
  <si>
    <t>1716422140</t>
  </si>
  <si>
    <t>0992329432</t>
  </si>
  <si>
    <t>1791900650</t>
  </si>
  <si>
    <t>0917249575</t>
  </si>
  <si>
    <t>0301931820</t>
  </si>
  <si>
    <t>1790155102</t>
  </si>
  <si>
    <t>1103325658</t>
  </si>
  <si>
    <t>1704600764</t>
  </si>
  <si>
    <t>0702908922</t>
  </si>
  <si>
    <t>1291752892</t>
  </si>
  <si>
    <t>1701233312</t>
  </si>
  <si>
    <t>1802732733</t>
  </si>
  <si>
    <t>1712000726</t>
  </si>
  <si>
    <t>0104959598</t>
  </si>
  <si>
    <t>0992753927</t>
  </si>
  <si>
    <t>0190336158</t>
  </si>
  <si>
    <t>0992155337</t>
  </si>
  <si>
    <t>0910338516</t>
  </si>
  <si>
    <t>0901726893</t>
  </si>
  <si>
    <t>0992908270</t>
  </si>
  <si>
    <t>1793121217</t>
  </si>
  <si>
    <t>1792927404</t>
  </si>
  <si>
    <t>0992800070</t>
  </si>
  <si>
    <t>0991298657</t>
  </si>
  <si>
    <t>0992777109</t>
  </si>
  <si>
    <t>1792063337</t>
  </si>
  <si>
    <t>0925424970</t>
  </si>
  <si>
    <t>1203623796</t>
  </si>
  <si>
    <t>0909628455</t>
  </si>
  <si>
    <t>0919316455</t>
  </si>
  <si>
    <t>0100326693</t>
  </si>
  <si>
    <t>1791240502</t>
  </si>
  <si>
    <t>0992292598</t>
  </si>
  <si>
    <t>0992147318</t>
  </si>
  <si>
    <t>0993085472</t>
  </si>
  <si>
    <t>1792924138</t>
  </si>
  <si>
    <t>0991353445</t>
  </si>
  <si>
    <t>1790383598</t>
  </si>
  <si>
    <t>1391783493</t>
  </si>
  <si>
    <t>0992245549</t>
  </si>
  <si>
    <t>1790707334</t>
  </si>
  <si>
    <t>1791799240</t>
  </si>
  <si>
    <t>1391841299</t>
  </si>
  <si>
    <t>0993050377</t>
  </si>
  <si>
    <t>1792848199</t>
  </si>
  <si>
    <t>0990281300</t>
  </si>
  <si>
    <t>0993259454</t>
  </si>
  <si>
    <t>0991360042</t>
  </si>
  <si>
    <t>1791328493</t>
  </si>
  <si>
    <t>1792199689</t>
  </si>
  <si>
    <t>0919899096</t>
  </si>
  <si>
    <t>0993220647</t>
  </si>
  <si>
    <t>0992438606</t>
  </si>
  <si>
    <t>0190062317</t>
  </si>
  <si>
    <t>1791251113</t>
  </si>
  <si>
    <t>1710893130</t>
  </si>
  <si>
    <t>1791991184</t>
  </si>
  <si>
    <t>1790001997</t>
  </si>
  <si>
    <t>1792703026</t>
  </si>
  <si>
    <t>1792899958</t>
  </si>
  <si>
    <t>0190443124</t>
  </si>
  <si>
    <t>1707623714</t>
  </si>
  <si>
    <t>1719017624</t>
  </si>
  <si>
    <t>1792083419</t>
  </si>
  <si>
    <t>0992629444</t>
  </si>
  <si>
    <t>0993241539</t>
  </si>
  <si>
    <t>1709328924</t>
  </si>
  <si>
    <t>1708360480</t>
  </si>
  <si>
    <t>1309121232</t>
  </si>
  <si>
    <t>1714260534</t>
  </si>
  <si>
    <t>1707724959</t>
  </si>
  <si>
    <t>0992732636</t>
  </si>
  <si>
    <t>0911639284</t>
  </si>
  <si>
    <t>0704453091</t>
  </si>
  <si>
    <t>1791396669</t>
  </si>
  <si>
    <t>0913984092</t>
  </si>
  <si>
    <t>0906466263</t>
  </si>
  <si>
    <t>1001965589</t>
  </si>
  <si>
    <t>0917962045</t>
  </si>
  <si>
    <t>1716200744</t>
  </si>
  <si>
    <t>0502557952</t>
  </si>
  <si>
    <t>1791394690</t>
  </si>
  <si>
    <t>0991366318</t>
  </si>
  <si>
    <t>1710345305</t>
  </si>
  <si>
    <t>1792810809</t>
  </si>
  <si>
    <t>0704745470</t>
  </si>
  <si>
    <t>1717236424</t>
  </si>
  <si>
    <t>1722496237</t>
  </si>
  <si>
    <t>0703809723</t>
  </si>
  <si>
    <t>1801798990</t>
  </si>
  <si>
    <t>1001979184</t>
  </si>
  <si>
    <t>0991244085</t>
  </si>
  <si>
    <t>1792529018</t>
  </si>
  <si>
    <t>0992554371</t>
  </si>
  <si>
    <t>0922893433</t>
  </si>
  <si>
    <t>0962210514</t>
  </si>
  <si>
    <t>0931822548</t>
  </si>
  <si>
    <t>1757935307</t>
  </si>
  <si>
    <t>0960269322</t>
  </si>
  <si>
    <t>0963552179</t>
  </si>
  <si>
    <t>0960663417</t>
  </si>
  <si>
    <t>0961232964</t>
  </si>
  <si>
    <t>0962189486</t>
  </si>
  <si>
    <t>0930433784</t>
  </si>
  <si>
    <t>0930374772</t>
  </si>
  <si>
    <t>0959856873</t>
  </si>
  <si>
    <t>0962907135</t>
  </si>
  <si>
    <t>0930763982</t>
  </si>
  <si>
    <t>0930555081</t>
  </si>
  <si>
    <t>0959350398</t>
  </si>
  <si>
    <t>0960560001</t>
  </si>
  <si>
    <t>0962950499</t>
  </si>
  <si>
    <t>0955256821</t>
  </si>
  <si>
    <t>0930286349</t>
  </si>
  <si>
    <t>1716701212</t>
  </si>
  <si>
    <t>0959858036</t>
  </si>
  <si>
    <t>0930669858</t>
  </si>
  <si>
    <t>0960460848</t>
  </si>
  <si>
    <t>0927869370</t>
  </si>
  <si>
    <t>0955888813</t>
  </si>
  <si>
    <t>1716453863</t>
  </si>
  <si>
    <t>1801635812</t>
  </si>
  <si>
    <t>0190152227</t>
  </si>
  <si>
    <t>1710660240</t>
  </si>
  <si>
    <t>0101687374</t>
  </si>
  <si>
    <t>0801673385</t>
  </si>
  <si>
    <t>0911729457</t>
  </si>
  <si>
    <t>1718988635</t>
  </si>
  <si>
    <t>1708240468</t>
  </si>
  <si>
    <t>1720822384</t>
  </si>
  <si>
    <t>0501702351</t>
  </si>
  <si>
    <t>0501092662</t>
  </si>
  <si>
    <t>1001439379</t>
  </si>
  <si>
    <t>1205915463</t>
  </si>
  <si>
    <t>0992945443</t>
  </si>
  <si>
    <t>0992529121</t>
  </si>
  <si>
    <t>1792888840</t>
  </si>
  <si>
    <t>1792726506</t>
  </si>
  <si>
    <t>0190418898</t>
  </si>
  <si>
    <t>1792283817</t>
  </si>
  <si>
    <t>1792651956</t>
  </si>
  <si>
    <t>1792525969</t>
  </si>
  <si>
    <t>1704353240</t>
  </si>
  <si>
    <t>0991465383</t>
  </si>
  <si>
    <t>0909488868</t>
  </si>
  <si>
    <t>0992986484</t>
  </si>
  <si>
    <t>1708549173</t>
  </si>
  <si>
    <t>1291763118</t>
  </si>
  <si>
    <t>0918738519</t>
  </si>
  <si>
    <t>1718920018</t>
  </si>
  <si>
    <t>1804109930</t>
  </si>
  <si>
    <t>1715865760</t>
  </si>
  <si>
    <t>0930703459</t>
  </si>
  <si>
    <t>0591722484</t>
  </si>
  <si>
    <t>0391015031</t>
  </si>
  <si>
    <t>0993090956</t>
  </si>
  <si>
    <t>1792917409</t>
  </si>
  <si>
    <t>0991456848</t>
  </si>
  <si>
    <t>1791732162</t>
  </si>
  <si>
    <t>0992638672</t>
  </si>
  <si>
    <t>1791950852</t>
  </si>
  <si>
    <t>0992821825</t>
  </si>
  <si>
    <t>0991384545</t>
  </si>
  <si>
    <t>1708834666</t>
  </si>
  <si>
    <t>1002477402</t>
  </si>
  <si>
    <t>1715648539</t>
  </si>
  <si>
    <t>0992142634</t>
  </si>
  <si>
    <t>0992282096</t>
  </si>
  <si>
    <t>1710982032</t>
  </si>
  <si>
    <t>1791334043</t>
  </si>
  <si>
    <t>1790541665</t>
  </si>
  <si>
    <t>0990065896</t>
  </si>
  <si>
    <t>0992181648</t>
  </si>
  <si>
    <t>1792436761</t>
  </si>
  <si>
    <t>0190385817</t>
  </si>
  <si>
    <t>1793099505</t>
  </si>
  <si>
    <t>1792369436</t>
  </si>
  <si>
    <t>0992350709</t>
  </si>
  <si>
    <t>0992409681</t>
  </si>
  <si>
    <t>0190490599</t>
  </si>
  <si>
    <t>1792529220</t>
  </si>
  <si>
    <t>0929569069</t>
  </si>
  <si>
    <t>1791808045</t>
  </si>
  <si>
    <t>0190444619</t>
  </si>
  <si>
    <t>1710178987</t>
  </si>
  <si>
    <t>1710219484</t>
  </si>
  <si>
    <t>0917634628</t>
  </si>
  <si>
    <t>0992442409</t>
  </si>
  <si>
    <t>0990785201</t>
  </si>
  <si>
    <t>1792697387</t>
  </si>
  <si>
    <t>0992365587</t>
  </si>
  <si>
    <t>1791885996</t>
  </si>
  <si>
    <t>1801935097</t>
  </si>
  <si>
    <t>0927210914</t>
  </si>
  <si>
    <t>0791708184</t>
  </si>
  <si>
    <t>0990600147</t>
  </si>
  <si>
    <t>0991329331</t>
  </si>
  <si>
    <t>0991280855</t>
  </si>
  <si>
    <t>1792052580</t>
  </si>
  <si>
    <t>1792125073</t>
  </si>
  <si>
    <t>1790043800</t>
  </si>
  <si>
    <t>0992613092</t>
  </si>
  <si>
    <t>0990607699</t>
  </si>
  <si>
    <t>0601743479</t>
  </si>
  <si>
    <t>0602053381</t>
  </si>
  <si>
    <t>0190110001</t>
  </si>
  <si>
    <t>1719133843</t>
  </si>
  <si>
    <t>0104573290</t>
  </si>
  <si>
    <t>0919819268</t>
  </si>
  <si>
    <t>1792470579</t>
  </si>
  <si>
    <t>0992752467</t>
  </si>
  <si>
    <t>1791870840</t>
  </si>
  <si>
    <t>1790984168</t>
  </si>
  <si>
    <t>0992723041</t>
  </si>
  <si>
    <t>1793037461</t>
  </si>
  <si>
    <t>0992406097</t>
  </si>
  <si>
    <t>1790037665</t>
  </si>
  <si>
    <t>0992856734</t>
  </si>
  <si>
    <t>0990319014</t>
  </si>
  <si>
    <t>1791849396</t>
  </si>
  <si>
    <t>0190316025</t>
  </si>
  <si>
    <t>1790294242</t>
  </si>
  <si>
    <t>0190150364</t>
  </si>
  <si>
    <t>1891711774</t>
  </si>
  <si>
    <t>1791400631</t>
  </si>
  <si>
    <t>0993352128</t>
  </si>
  <si>
    <t>0993102539</t>
  </si>
  <si>
    <t>0991393757</t>
  </si>
  <si>
    <t>1191756521</t>
  </si>
  <si>
    <t>0992875364</t>
  </si>
  <si>
    <t>0930080148</t>
  </si>
  <si>
    <t>0993027286</t>
  </si>
  <si>
    <t>0190159272</t>
  </si>
  <si>
    <t>0990049777</t>
  </si>
  <si>
    <t>0993058394</t>
  </si>
  <si>
    <t>0991348301</t>
  </si>
  <si>
    <t>1790041220</t>
  </si>
  <si>
    <t>1891720781</t>
  </si>
  <si>
    <t>0992494417</t>
  </si>
  <si>
    <t>0190422143</t>
  </si>
  <si>
    <t>1792095107</t>
  </si>
  <si>
    <t>1890153913</t>
  </si>
  <si>
    <t>0891757220</t>
  </si>
  <si>
    <t>1291767725</t>
  </si>
  <si>
    <t>1291786630</t>
  </si>
  <si>
    <t>0992966645</t>
  </si>
  <si>
    <t>0992735090</t>
  </si>
  <si>
    <t>0791801664</t>
  </si>
  <si>
    <t>1792827728</t>
  </si>
  <si>
    <t>2390015006</t>
  </si>
  <si>
    <t>1792527465</t>
  </si>
  <si>
    <t>0791791936</t>
  </si>
  <si>
    <t>0993080950</t>
  </si>
  <si>
    <t>0992894490</t>
  </si>
  <si>
    <t>0992922621</t>
  </si>
  <si>
    <t>1792432960</t>
  </si>
  <si>
    <t>1791251695</t>
  </si>
  <si>
    <t>1792563534</t>
  </si>
  <si>
    <t>0190430928</t>
  </si>
  <si>
    <t>0993071528</t>
  </si>
  <si>
    <t>0993025453</t>
  </si>
  <si>
    <t>1792906407</t>
  </si>
  <si>
    <t>0992900202</t>
  </si>
  <si>
    <t>0992893028</t>
  </si>
  <si>
    <t>1792753147</t>
  </si>
  <si>
    <t>0190441652</t>
  </si>
  <si>
    <t>1792463122</t>
  </si>
  <si>
    <t>1792566185</t>
  </si>
  <si>
    <t>1792627753</t>
  </si>
  <si>
    <t>1792613396</t>
  </si>
  <si>
    <t>1792541352</t>
  </si>
  <si>
    <t>0993047619</t>
  </si>
  <si>
    <t>2490021356</t>
  </si>
  <si>
    <t>1391856792</t>
  </si>
  <si>
    <t>0992983086</t>
  </si>
  <si>
    <t>1792418135</t>
  </si>
  <si>
    <t>1790895335</t>
  </si>
  <si>
    <t>1791243560</t>
  </si>
  <si>
    <t>1792465567</t>
  </si>
  <si>
    <t>0391018383</t>
  </si>
  <si>
    <t>0993113085</t>
  </si>
  <si>
    <t>1792446686</t>
  </si>
  <si>
    <t>0491506121</t>
  </si>
  <si>
    <t>1792134889</t>
  </si>
  <si>
    <t>1792566924</t>
  </si>
  <si>
    <t>1191789500</t>
  </si>
  <si>
    <t>0991302530</t>
  </si>
  <si>
    <t>1792572991</t>
  </si>
  <si>
    <t>0992950072</t>
  </si>
  <si>
    <t>1791805372</t>
  </si>
  <si>
    <t>1390142346</t>
  </si>
  <si>
    <t>0993112860</t>
  </si>
  <si>
    <t>1791397843</t>
  </si>
  <si>
    <t>0990005419</t>
  </si>
  <si>
    <t>1790774058</t>
  </si>
  <si>
    <t>1792780195</t>
  </si>
  <si>
    <t>1792829569</t>
  </si>
  <si>
    <t>1792524407</t>
  </si>
  <si>
    <t>0990364451</t>
  </si>
  <si>
    <t>1891734871</t>
  </si>
  <si>
    <t>1791236440</t>
  </si>
  <si>
    <t>0992788690</t>
  </si>
  <si>
    <t>1792396662</t>
  </si>
  <si>
    <t>1792430275</t>
  </si>
  <si>
    <t>0992832916</t>
  </si>
  <si>
    <t>1792778255</t>
  </si>
  <si>
    <t>1792399513</t>
  </si>
  <si>
    <t>1792329434</t>
  </si>
  <si>
    <t>1291743044</t>
  </si>
  <si>
    <t>0591726293</t>
  </si>
  <si>
    <t>1792201195</t>
  </si>
  <si>
    <t>1790017397</t>
  </si>
  <si>
    <t>0990009325</t>
  </si>
  <si>
    <t>0791731976</t>
  </si>
  <si>
    <t>1790273482</t>
  </si>
  <si>
    <t>0791766397</t>
  </si>
  <si>
    <t>0391018804</t>
  </si>
  <si>
    <t>0993074098</t>
  </si>
  <si>
    <t>1792062713</t>
  </si>
  <si>
    <t>1291718163</t>
  </si>
  <si>
    <t>1792478901</t>
  </si>
  <si>
    <t>0993134767</t>
  </si>
  <si>
    <t>0992877308</t>
  </si>
  <si>
    <t>1790022021</t>
  </si>
  <si>
    <t>0791749867</t>
  </si>
  <si>
    <t>1791863720</t>
  </si>
  <si>
    <t>0992688629</t>
  </si>
  <si>
    <t>0992710705</t>
  </si>
  <si>
    <t>1792485541</t>
  </si>
  <si>
    <t>1792779251</t>
  </si>
  <si>
    <t>1792420814</t>
  </si>
  <si>
    <t>1792506298</t>
  </si>
  <si>
    <t>0991211837</t>
  </si>
  <si>
    <t>1791958985</t>
  </si>
  <si>
    <t>1390059694</t>
  </si>
  <si>
    <t>0993059846</t>
  </si>
  <si>
    <t>1792267579</t>
  </si>
  <si>
    <t>0190493253</t>
  </si>
  <si>
    <t>1891772250</t>
  </si>
  <si>
    <t>1792679389</t>
  </si>
  <si>
    <t>0992827343</t>
  </si>
  <si>
    <t>0291517544</t>
  </si>
  <si>
    <t>1792420385</t>
  </si>
  <si>
    <t>1391807635</t>
  </si>
  <si>
    <t>0992804165</t>
  </si>
  <si>
    <t>0190150534</t>
  </si>
  <si>
    <t>1291736374</t>
  </si>
  <si>
    <t>0591738399</t>
  </si>
  <si>
    <t>1891756409</t>
  </si>
  <si>
    <t>0591728393</t>
  </si>
  <si>
    <t>0993307319</t>
  </si>
  <si>
    <t>0992813946</t>
  </si>
  <si>
    <t>0591726978</t>
  </si>
  <si>
    <t>1792578205</t>
  </si>
  <si>
    <t>0992963174</t>
  </si>
  <si>
    <t>1792073642</t>
  </si>
  <si>
    <t>0992822864</t>
  </si>
  <si>
    <t>0993116432</t>
  </si>
  <si>
    <t>1792390303</t>
  </si>
  <si>
    <t>0992776463</t>
  </si>
  <si>
    <t>0491524502</t>
  </si>
  <si>
    <t>1792386861</t>
  </si>
  <si>
    <t>1391799306</t>
  </si>
  <si>
    <t>2390020123</t>
  </si>
  <si>
    <t>1391852916</t>
  </si>
  <si>
    <t>1792279666</t>
  </si>
  <si>
    <t>2390019354</t>
  </si>
  <si>
    <t>0691738612</t>
  </si>
  <si>
    <t>1792434653</t>
  </si>
  <si>
    <t>0992917563</t>
  </si>
  <si>
    <t>1791813839</t>
  </si>
  <si>
    <t>0391005346</t>
  </si>
  <si>
    <t>1792221307</t>
  </si>
  <si>
    <t>1792093287</t>
  </si>
  <si>
    <t>0992125861</t>
  </si>
  <si>
    <t>1792434327</t>
  </si>
  <si>
    <t>1391870094</t>
  </si>
  <si>
    <t>0391018677</t>
  </si>
  <si>
    <t>1791877438</t>
  </si>
  <si>
    <t>1792157862</t>
  </si>
  <si>
    <t>0391024014</t>
  </si>
  <si>
    <t>0190398900</t>
  </si>
  <si>
    <t>1792297699</t>
  </si>
  <si>
    <t>0591718541</t>
  </si>
  <si>
    <t>1792134579</t>
  </si>
  <si>
    <t>1792300509</t>
  </si>
  <si>
    <t>0993059471</t>
  </si>
  <si>
    <t>1792235227</t>
  </si>
  <si>
    <t>0791729246</t>
  </si>
  <si>
    <t>1792485401</t>
  </si>
  <si>
    <t>0391022429</t>
  </si>
  <si>
    <t>1792438675</t>
  </si>
  <si>
    <t>0992922737</t>
  </si>
  <si>
    <t>0791763347</t>
  </si>
  <si>
    <t>1891775357</t>
  </si>
  <si>
    <t>0391018480</t>
  </si>
  <si>
    <t>1291757177</t>
  </si>
  <si>
    <t>1291748135</t>
  </si>
  <si>
    <t>0591717820</t>
  </si>
  <si>
    <t>0391010188</t>
  </si>
  <si>
    <t>1791711718</t>
  </si>
  <si>
    <t>1792293936</t>
  </si>
  <si>
    <t>1792251699</t>
  </si>
  <si>
    <t>1792416388</t>
  </si>
  <si>
    <t>0992883391</t>
  </si>
  <si>
    <t>1291761867</t>
  </si>
  <si>
    <t>0992786345</t>
  </si>
  <si>
    <t>1891750168</t>
  </si>
  <si>
    <t>1792205875</t>
  </si>
  <si>
    <t>1792282594</t>
  </si>
  <si>
    <t>0992795158</t>
  </si>
  <si>
    <t>0891745109</t>
  </si>
  <si>
    <t>0992997532</t>
  </si>
  <si>
    <t>1792927447</t>
  </si>
  <si>
    <t>0391018235</t>
  </si>
  <si>
    <t>1291741904</t>
  </si>
  <si>
    <t>0590058939</t>
  </si>
  <si>
    <t>1792046009</t>
  </si>
  <si>
    <t>1291750822</t>
  </si>
  <si>
    <t>0791802695</t>
  </si>
  <si>
    <t>1390135188</t>
  </si>
  <si>
    <t>1291743877</t>
  </si>
  <si>
    <t>1291779480</t>
  </si>
  <si>
    <t>0992650141</t>
  </si>
  <si>
    <t>0992690410</t>
  </si>
  <si>
    <t>0992765526</t>
  </si>
  <si>
    <t>1790732657</t>
  </si>
  <si>
    <t>0993234141</t>
  </si>
  <si>
    <t>1792012287</t>
  </si>
  <si>
    <t>1792640504</t>
  </si>
  <si>
    <t>0992907517</t>
  </si>
  <si>
    <t>0791725984</t>
  </si>
  <si>
    <t>0791798493</t>
  </si>
  <si>
    <t>0791749891</t>
  </si>
  <si>
    <t>0992851554</t>
  </si>
  <si>
    <t>0990839565</t>
  </si>
  <si>
    <t>1792235588</t>
  </si>
  <si>
    <t>1791738837</t>
  </si>
  <si>
    <t>0992991569</t>
  </si>
  <si>
    <t>0993017213</t>
  </si>
  <si>
    <t>0591722727</t>
  </si>
  <si>
    <t>0990009732</t>
  </si>
  <si>
    <t>0992869380</t>
  </si>
  <si>
    <t>0992989262</t>
  </si>
  <si>
    <t>1791713699</t>
  </si>
  <si>
    <t>1792425220</t>
  </si>
  <si>
    <t>0992484136</t>
  </si>
  <si>
    <t>0791783461</t>
  </si>
  <si>
    <t>0991443533</t>
  </si>
  <si>
    <t>0990018685</t>
  </si>
  <si>
    <t>0992106875</t>
  </si>
  <si>
    <t>0902417971</t>
  </si>
  <si>
    <t>1900361435</t>
  </si>
  <si>
    <t>1720255239</t>
  </si>
  <si>
    <t>0992415290</t>
  </si>
  <si>
    <t>1790015785</t>
  </si>
  <si>
    <t>1792239761</t>
  </si>
  <si>
    <t>1790870073</t>
  </si>
  <si>
    <t>1791286960</t>
  </si>
  <si>
    <t>0992869925</t>
  </si>
  <si>
    <t>0992434317</t>
  </si>
  <si>
    <t>1718228701</t>
  </si>
  <si>
    <t>1791711238</t>
  </si>
  <si>
    <t>1390050352</t>
  </si>
  <si>
    <t>1391816723</t>
  </si>
  <si>
    <t>0992406712</t>
  </si>
  <si>
    <t>0993283452</t>
  </si>
  <si>
    <t>0992531622</t>
  </si>
  <si>
    <t>0993229024</t>
  </si>
  <si>
    <t>0992834277</t>
  </si>
  <si>
    <t>0991392122</t>
  </si>
  <si>
    <t>0190433064</t>
  </si>
  <si>
    <t>1792973740</t>
  </si>
  <si>
    <t>0991216278</t>
  </si>
  <si>
    <t>0992755296</t>
  </si>
  <si>
    <t>1791781317</t>
  </si>
  <si>
    <t>1792735300</t>
  </si>
  <si>
    <t>0993152676</t>
  </si>
  <si>
    <t>1792745462</t>
  </si>
  <si>
    <t>0992170085</t>
  </si>
  <si>
    <t>0992787155</t>
  </si>
  <si>
    <t>0992418346</t>
  </si>
  <si>
    <t>1792474477</t>
  </si>
  <si>
    <t>1291743192</t>
  </si>
  <si>
    <t>0992166010</t>
  </si>
  <si>
    <t>0791787742</t>
  </si>
  <si>
    <t>1190084244</t>
  </si>
  <si>
    <t>1792198763</t>
  </si>
  <si>
    <t>1792585864</t>
  </si>
  <si>
    <t>0992941596</t>
  </si>
  <si>
    <t>1791326768</t>
  </si>
  <si>
    <t>0993070505</t>
  </si>
  <si>
    <t>1792486475</t>
  </si>
  <si>
    <t>0190485641</t>
  </si>
  <si>
    <t>0990947236</t>
  </si>
  <si>
    <t>0992345500</t>
  </si>
  <si>
    <t>1792308402</t>
  </si>
  <si>
    <t>1792659590</t>
  </si>
  <si>
    <t>1792585007</t>
  </si>
  <si>
    <t>0992614633</t>
  </si>
  <si>
    <t>9999999999</t>
  </si>
  <si>
    <t>1792300142</t>
  </si>
  <si>
    <t>0992862246</t>
  </si>
  <si>
    <t>1001640349</t>
  </si>
  <si>
    <t>0190005070</t>
  </si>
  <si>
    <t>1391772572</t>
  </si>
  <si>
    <t>0100752419</t>
  </si>
  <si>
    <t>0927547414</t>
  </si>
  <si>
    <t>0927547406</t>
  </si>
  <si>
    <t>1003055173</t>
  </si>
  <si>
    <t>0104997168</t>
  </si>
  <si>
    <t>0302298328</t>
  </si>
  <si>
    <t>0103623773</t>
  </si>
  <si>
    <t>0103690749</t>
  </si>
  <si>
    <t>0916885957</t>
  </si>
  <si>
    <t>1719947044</t>
  </si>
  <si>
    <t>1791040708</t>
  </si>
  <si>
    <t>1792820359</t>
  </si>
  <si>
    <t>1792193737</t>
  </si>
  <si>
    <t>0992756675</t>
  </si>
  <si>
    <t>0992361948</t>
  </si>
  <si>
    <t>1390141358</t>
  </si>
  <si>
    <t>1792165644</t>
  </si>
  <si>
    <t>1890115108</t>
  </si>
  <si>
    <t>1390113036</t>
  </si>
  <si>
    <t>1390100767</t>
  </si>
  <si>
    <t>1890061709</t>
  </si>
  <si>
    <t>1290036476</t>
  </si>
  <si>
    <t>1890006791</t>
  </si>
  <si>
    <t>0590026492</t>
  </si>
  <si>
    <t>0390002734</t>
  </si>
  <si>
    <t>1390032044</t>
  </si>
  <si>
    <t>0791790891</t>
  </si>
  <si>
    <t>1790386155</t>
  </si>
  <si>
    <t>1791947274</t>
  </si>
  <si>
    <t>0992666455</t>
  </si>
  <si>
    <t>1792780462</t>
  </si>
  <si>
    <t>0503325441</t>
  </si>
  <si>
    <t>0992760796</t>
  </si>
  <si>
    <t>0992758260</t>
  </si>
  <si>
    <t>0990007403</t>
  </si>
  <si>
    <t>0401023874</t>
  </si>
  <si>
    <t>1791715861</t>
  </si>
  <si>
    <t>0103260006</t>
  </si>
  <si>
    <t>1102956990</t>
  </si>
  <si>
    <t>1102662739</t>
  </si>
  <si>
    <t>1306322197</t>
  </si>
  <si>
    <t>0300680279</t>
  </si>
  <si>
    <t>0301441077</t>
  </si>
  <si>
    <t>1790023516</t>
  </si>
  <si>
    <t>0400607909</t>
  </si>
  <si>
    <t>0993217794</t>
  </si>
  <si>
    <t>0992294248</t>
  </si>
  <si>
    <t>0992316241</t>
  </si>
  <si>
    <t>1004158455</t>
  </si>
  <si>
    <t>1704152626</t>
  </si>
  <si>
    <t>0501980171</t>
  </si>
  <si>
    <t>0993244635</t>
  </si>
  <si>
    <t>1707338545</t>
  </si>
  <si>
    <t>0301939872</t>
  </si>
  <si>
    <t>1102580972</t>
  </si>
  <si>
    <t>0800682486</t>
  </si>
  <si>
    <t>1391728239</t>
  </si>
  <si>
    <t>0992423129</t>
  </si>
  <si>
    <t>1891796796</t>
  </si>
  <si>
    <t>0991346899</t>
  </si>
  <si>
    <t>0992871571</t>
  </si>
  <si>
    <t>0993101818</t>
  </si>
  <si>
    <t>0992317272</t>
  </si>
  <si>
    <t>0992497270</t>
  </si>
  <si>
    <t>1791341899</t>
  </si>
  <si>
    <t>1791999150</t>
  </si>
  <si>
    <t>0791743745</t>
  </si>
  <si>
    <t>1891728804</t>
  </si>
  <si>
    <t>0992850825</t>
  </si>
  <si>
    <t>0190348202</t>
  </si>
  <si>
    <t>0992952164</t>
  </si>
  <si>
    <t>0992638362</t>
  </si>
  <si>
    <t>0190371425</t>
  </si>
  <si>
    <t>1790268705</t>
  </si>
  <si>
    <t>1792624762</t>
  </si>
  <si>
    <t>1791353463</t>
  </si>
  <si>
    <t>0791717167</t>
  </si>
  <si>
    <t>0992530251</t>
  </si>
  <si>
    <t>1792348706</t>
  </si>
  <si>
    <t>1790140083</t>
  </si>
  <si>
    <t>1792316715</t>
  </si>
  <si>
    <t>0990004196</t>
  </si>
  <si>
    <t>1790016919</t>
  </si>
  <si>
    <t>1391763964</t>
  </si>
  <si>
    <t>1391825676</t>
  </si>
  <si>
    <t>1891801285</t>
  </si>
  <si>
    <t>0291505511</t>
  </si>
  <si>
    <t>1792336171</t>
  </si>
  <si>
    <t>1891748759</t>
  </si>
  <si>
    <t>1792058481</t>
  </si>
  <si>
    <t>0190159663</t>
  </si>
  <si>
    <t>1792707803</t>
  </si>
  <si>
    <t>1792475589</t>
  </si>
  <si>
    <t>0992177373</t>
  </si>
  <si>
    <t>0992358823</t>
  </si>
  <si>
    <t>1792511542</t>
  </si>
  <si>
    <t>1793007260</t>
  </si>
  <si>
    <t>1791268776</t>
  </si>
  <si>
    <t>0992797088</t>
  </si>
  <si>
    <t>1792464986</t>
  </si>
  <si>
    <t>1391903030</t>
  </si>
  <si>
    <t>1792395992</t>
  </si>
  <si>
    <t>0603941618</t>
  </si>
  <si>
    <t>0400937223</t>
  </si>
  <si>
    <t>1000536001</t>
  </si>
  <si>
    <t>1791179382</t>
  </si>
  <si>
    <t>0104948856</t>
  </si>
  <si>
    <t>0905300885</t>
  </si>
  <si>
    <t>0916994478</t>
  </si>
  <si>
    <t>1790548252</t>
  </si>
  <si>
    <t>0990745307</t>
  </si>
  <si>
    <t>1792713749</t>
  </si>
  <si>
    <t>0993306126</t>
  </si>
  <si>
    <t>0993351342</t>
  </si>
  <si>
    <t>1791767071</t>
  </si>
  <si>
    <t>0992900849</t>
  </si>
  <si>
    <t>0190053687</t>
  </si>
  <si>
    <t>1791862732</t>
  </si>
  <si>
    <t>1791252616</t>
  </si>
  <si>
    <t>0992820837</t>
  </si>
  <si>
    <t>0590059358</t>
  </si>
  <si>
    <t>1790849686</t>
  </si>
  <si>
    <t>0991516425</t>
  </si>
  <si>
    <t>1291753988</t>
  </si>
  <si>
    <t>1391788185</t>
  </si>
  <si>
    <t>1090086673</t>
  </si>
  <si>
    <t>0993213543</t>
  </si>
  <si>
    <t>1792051800</t>
  </si>
  <si>
    <t>0991520783</t>
  </si>
  <si>
    <t>0992995025</t>
  </si>
  <si>
    <t>1792067693</t>
  </si>
  <si>
    <t>0991521917</t>
  </si>
  <si>
    <t>0990008604</t>
  </si>
  <si>
    <t>0992499907</t>
  </si>
  <si>
    <t>0992920130</t>
  </si>
  <si>
    <t>0990442991</t>
  </si>
  <si>
    <t>0706158961</t>
  </si>
  <si>
    <t>1801455252</t>
  </si>
  <si>
    <t>1802618098</t>
  </si>
  <si>
    <t>1791359070</t>
  </si>
  <si>
    <t>1792816343</t>
  </si>
  <si>
    <t>0992760214</t>
  </si>
  <si>
    <t>0990021279</t>
  </si>
  <si>
    <t>0104240684</t>
  </si>
  <si>
    <t>1714096300</t>
  </si>
  <si>
    <t>1713227195</t>
  </si>
  <si>
    <t>1713106043</t>
  </si>
  <si>
    <t>0992675071</t>
  </si>
  <si>
    <t>0906269782</t>
  </si>
  <si>
    <t>0917203630</t>
  </si>
  <si>
    <t>0920847076</t>
  </si>
  <si>
    <t>1715212559</t>
  </si>
  <si>
    <t>1801537737</t>
  </si>
  <si>
    <t>0992166630</t>
  </si>
  <si>
    <t>1002616736</t>
  </si>
  <si>
    <t>1791299035</t>
  </si>
  <si>
    <t>1716055171</t>
  </si>
  <si>
    <t>0300876612</t>
  </si>
  <si>
    <t>1803788544</t>
  </si>
  <si>
    <t>1709307399</t>
  </si>
  <si>
    <t>1391897081</t>
  </si>
  <si>
    <t>0601860703</t>
  </si>
  <si>
    <t>0605117225</t>
  </si>
  <si>
    <t>0500534474</t>
  </si>
  <si>
    <t>1391912242</t>
  </si>
  <si>
    <t>1803634987</t>
  </si>
  <si>
    <t>1803666880</t>
  </si>
  <si>
    <t>1791795288</t>
  </si>
  <si>
    <t>1790236218</t>
  </si>
  <si>
    <t>0190423042</t>
  </si>
  <si>
    <t>0993056081</t>
  </si>
  <si>
    <t>0990015538</t>
  </si>
  <si>
    <t>1792740711</t>
  </si>
  <si>
    <t>2182156500</t>
  </si>
  <si>
    <t>0992329777</t>
  </si>
  <si>
    <t>1792463378</t>
  </si>
  <si>
    <t>1792036690</t>
  </si>
  <si>
    <t>0993259225</t>
  </si>
  <si>
    <t>0992346779</t>
  </si>
  <si>
    <t>0992717661</t>
  </si>
  <si>
    <t>0992349492</t>
  </si>
  <si>
    <t>1390069509</t>
  </si>
  <si>
    <t>0993283010</t>
  </si>
  <si>
    <t>1710210913</t>
  </si>
  <si>
    <t>0302016340</t>
  </si>
  <si>
    <t>1792307945</t>
  </si>
  <si>
    <t>0992209941</t>
  </si>
  <si>
    <t>1714727474</t>
  </si>
  <si>
    <t>1791083210</t>
  </si>
  <si>
    <t>1792435943</t>
  </si>
  <si>
    <t>1792036739</t>
  </si>
  <si>
    <t>1307492510</t>
  </si>
  <si>
    <t>1704251311</t>
  </si>
  <si>
    <t>1804169579</t>
  </si>
  <si>
    <t>1713762704</t>
  </si>
  <si>
    <t>1708710916</t>
  </si>
  <si>
    <t>1890142016</t>
  </si>
  <si>
    <t>0921133377</t>
  </si>
  <si>
    <t>1704449196</t>
  </si>
  <si>
    <t>1703992980</t>
  </si>
  <si>
    <t>0993247650</t>
  </si>
  <si>
    <t>1792626463</t>
  </si>
  <si>
    <t>0992502053</t>
  </si>
  <si>
    <t>1790461254</t>
  </si>
  <si>
    <t>1391785038</t>
  </si>
  <si>
    <t>0992130512</t>
  </si>
  <si>
    <t>1205184292</t>
  </si>
  <si>
    <t>0912838133</t>
  </si>
  <si>
    <t>1713550893</t>
  </si>
  <si>
    <t>1191716260</t>
  </si>
  <si>
    <t>0992526114</t>
  </si>
  <si>
    <t>0190441679</t>
  </si>
  <si>
    <t>1791434862</t>
  </si>
  <si>
    <t>1792829453</t>
  </si>
  <si>
    <t>0991265414</t>
  </si>
  <si>
    <t>0910184696</t>
  </si>
  <si>
    <t>1714605076</t>
  </si>
  <si>
    <t>1703363141</t>
  </si>
  <si>
    <t>0603159740</t>
  </si>
  <si>
    <t>0924285513</t>
  </si>
  <si>
    <t>0915183594</t>
  </si>
  <si>
    <t>0301595419</t>
  </si>
  <si>
    <t>0391023468</t>
  </si>
  <si>
    <t>0992384131</t>
  </si>
  <si>
    <t>0992318295</t>
  </si>
  <si>
    <t>1790046621</t>
  </si>
  <si>
    <t>1791327063</t>
  </si>
  <si>
    <t>0990019606</t>
  </si>
  <si>
    <t>0993325929</t>
  </si>
  <si>
    <t>1791337778</t>
  </si>
  <si>
    <t>0992739940</t>
  </si>
  <si>
    <t>0991511806</t>
  </si>
  <si>
    <t>0990621691</t>
  </si>
  <si>
    <t>1792983525</t>
  </si>
  <si>
    <t>0960269314</t>
  </si>
  <si>
    <t>1791070380</t>
  </si>
  <si>
    <t>0190333299</t>
  </si>
  <si>
    <t>0992109777</t>
  </si>
  <si>
    <t>1791352548</t>
  </si>
  <si>
    <t>0992242175</t>
  </si>
  <si>
    <t>0990031061</t>
  </si>
  <si>
    <t>0990803579</t>
  </si>
  <si>
    <t>0992655674</t>
  </si>
  <si>
    <t>0992456078</t>
  </si>
  <si>
    <t>1791905512</t>
  </si>
  <si>
    <t>0993065137</t>
  </si>
  <si>
    <t>0991276351</t>
  </si>
  <si>
    <t>1792528658</t>
  </si>
  <si>
    <t>0992926228</t>
  </si>
  <si>
    <t>0992359420</t>
  </si>
  <si>
    <t>0992364955</t>
  </si>
  <si>
    <t>1791334477</t>
  </si>
  <si>
    <t>1791298063</t>
  </si>
  <si>
    <t>0790099915</t>
  </si>
  <si>
    <t>1001864733</t>
  </si>
  <si>
    <t>0909707333</t>
  </si>
  <si>
    <t>0915590376</t>
  </si>
  <si>
    <t>1790976343</t>
  </si>
  <si>
    <t>1790334791</t>
  </si>
  <si>
    <t>1791873742</t>
  </si>
  <si>
    <t>0926173758</t>
  </si>
  <si>
    <t>0102573482</t>
  </si>
  <si>
    <t>0992853034</t>
  </si>
  <si>
    <t>0190379604</t>
  </si>
  <si>
    <t>0992497653</t>
  </si>
  <si>
    <t>0993309265</t>
  </si>
  <si>
    <t>1790876896</t>
  </si>
  <si>
    <t>1891785891</t>
  </si>
  <si>
    <t>0990870411</t>
  </si>
  <si>
    <t>0190451348</t>
  </si>
  <si>
    <t>1791399838</t>
  </si>
  <si>
    <t>1792577780</t>
  </si>
  <si>
    <t>0992372427</t>
  </si>
  <si>
    <t>0992736232</t>
  </si>
  <si>
    <t>1721424503</t>
  </si>
  <si>
    <t>1725236176</t>
  </si>
  <si>
    <t>1720468311</t>
  </si>
  <si>
    <t>1792242460</t>
  </si>
  <si>
    <t>0702421678</t>
  </si>
  <si>
    <t>0992601973</t>
  </si>
  <si>
    <t>1390060757</t>
  </si>
  <si>
    <t>0591746960</t>
  </si>
  <si>
    <t>0190367517</t>
  </si>
  <si>
    <t>0993143359</t>
  </si>
  <si>
    <t>0190449939</t>
  </si>
  <si>
    <t>1791037561</t>
  </si>
  <si>
    <t>1792041899</t>
  </si>
  <si>
    <t>1792910137</t>
  </si>
  <si>
    <t>1792301963</t>
  </si>
  <si>
    <t>1791863984</t>
  </si>
  <si>
    <t>1791305973</t>
  </si>
  <si>
    <t>0992668822</t>
  </si>
  <si>
    <t>0992270497</t>
  </si>
  <si>
    <t>0993123331</t>
  </si>
  <si>
    <t>0990011532</t>
  </si>
  <si>
    <t>1792238447</t>
  </si>
  <si>
    <t>1791937813</t>
  </si>
  <si>
    <t>1793015166</t>
  </si>
  <si>
    <t>1791865650</t>
  </si>
  <si>
    <t>2390010306</t>
  </si>
  <si>
    <t>0993042552</t>
  </si>
  <si>
    <t>1791935306</t>
  </si>
  <si>
    <t>0990990018</t>
  </si>
  <si>
    <t>0190407896</t>
  </si>
  <si>
    <t>0993118664</t>
  </si>
  <si>
    <t>0991515836</t>
  </si>
  <si>
    <t>0190322122</t>
  </si>
  <si>
    <t>0992743697</t>
  </si>
  <si>
    <t>0992990554</t>
  </si>
  <si>
    <t>1792262305</t>
  </si>
  <si>
    <t>1792632293</t>
  </si>
  <si>
    <t>1790602885</t>
  </si>
  <si>
    <t>0790047699</t>
  </si>
  <si>
    <t>1792159636</t>
  </si>
  <si>
    <t>0993130281</t>
  </si>
  <si>
    <t>0993151025</t>
  </si>
  <si>
    <t>0993105503</t>
  </si>
  <si>
    <t>1792190584</t>
  </si>
  <si>
    <t>0992618728</t>
  </si>
  <si>
    <t>1791767489</t>
  </si>
  <si>
    <t>1790819515</t>
  </si>
  <si>
    <t>0992856165</t>
  </si>
  <si>
    <t>0992590440</t>
  </si>
  <si>
    <t>0990313806</t>
  </si>
  <si>
    <t>0190403742</t>
  </si>
  <si>
    <t>0991444831</t>
  </si>
  <si>
    <t>0993011134</t>
  </si>
  <si>
    <t>0990336792</t>
  </si>
  <si>
    <t>1792694086</t>
  </si>
  <si>
    <t>0190146812</t>
  </si>
  <si>
    <t>1792554829</t>
  </si>
  <si>
    <t>0992266511</t>
  </si>
  <si>
    <t>1792727189</t>
  </si>
  <si>
    <t>0993151696</t>
  </si>
  <si>
    <t>0993004375</t>
  </si>
  <si>
    <t>1792427037</t>
  </si>
  <si>
    <t>0992458445</t>
  </si>
  <si>
    <t>0992120614</t>
  </si>
  <si>
    <t>1792365031</t>
  </si>
  <si>
    <t>1891743900</t>
  </si>
  <si>
    <t>0993283576</t>
  </si>
  <si>
    <t>1792656699</t>
  </si>
  <si>
    <t>0992364327</t>
  </si>
  <si>
    <t>0990744793</t>
  </si>
  <si>
    <t>0992411155</t>
  </si>
  <si>
    <t>0591720228</t>
  </si>
  <si>
    <t>0990910707</t>
  </si>
  <si>
    <t>1791268709</t>
  </si>
  <si>
    <t>0992913797</t>
  </si>
  <si>
    <t>0993312274</t>
  </si>
  <si>
    <t>0190380475</t>
  </si>
  <si>
    <t>0990319723</t>
  </si>
  <si>
    <t>0991349588</t>
  </si>
  <si>
    <t>0993234605</t>
  </si>
  <si>
    <t>0102160181</t>
  </si>
  <si>
    <t>0920605110</t>
  </si>
  <si>
    <t>0992945133</t>
  </si>
  <si>
    <t>0604016188</t>
  </si>
  <si>
    <t>1792296269</t>
  </si>
  <si>
    <t>1790018334</t>
  </si>
  <si>
    <t>0992984155</t>
  </si>
  <si>
    <t>1792728908</t>
  </si>
  <si>
    <t>0993258210</t>
  </si>
  <si>
    <t>0992974222</t>
  </si>
  <si>
    <t>1291700477</t>
  </si>
  <si>
    <t>0992201703</t>
  </si>
  <si>
    <t>1790730166</t>
  </si>
  <si>
    <t>0992788798</t>
  </si>
  <si>
    <t>0962285847</t>
  </si>
  <si>
    <t>0300861200</t>
  </si>
  <si>
    <t>0103747945</t>
  </si>
  <si>
    <t>0992338547</t>
  </si>
  <si>
    <t>0992670835</t>
  </si>
  <si>
    <t>0992825022</t>
  </si>
  <si>
    <t>0993246050</t>
  </si>
  <si>
    <t>0960049765</t>
  </si>
  <si>
    <t>1709040867</t>
  </si>
  <si>
    <t>1792545935</t>
  </si>
  <si>
    <t>1790012956</t>
  </si>
  <si>
    <t>1790425282</t>
  </si>
  <si>
    <t>0992780525</t>
  </si>
  <si>
    <t>0190063917</t>
  </si>
  <si>
    <t>1792696860</t>
  </si>
  <si>
    <t>0993269670</t>
  </si>
  <si>
    <t>0190153827</t>
  </si>
  <si>
    <t>0993076163</t>
  </si>
  <si>
    <t>0791759420</t>
  </si>
  <si>
    <t>0992671068</t>
  </si>
  <si>
    <t>1791415388</t>
  </si>
  <si>
    <t>1891741886</t>
  </si>
  <si>
    <t>0992863218</t>
  </si>
  <si>
    <t>1792201438</t>
  </si>
  <si>
    <t>1792577187</t>
  </si>
  <si>
    <t>0992696923</t>
  </si>
  <si>
    <t>0992632291</t>
  </si>
  <si>
    <t>0992873671</t>
  </si>
  <si>
    <t>1792559359</t>
  </si>
  <si>
    <t>1792633559</t>
  </si>
  <si>
    <t>0916609647</t>
  </si>
  <si>
    <t>0992709979</t>
  </si>
  <si>
    <t>0992683791</t>
  </si>
  <si>
    <t>0991417729</t>
  </si>
  <si>
    <t>1792929733</t>
  </si>
  <si>
    <t>1791295706</t>
  </si>
  <si>
    <t>0991291377</t>
  </si>
  <si>
    <t>1792116104</t>
  </si>
  <si>
    <t>0992475781</t>
  </si>
  <si>
    <t>0993153427</t>
  </si>
  <si>
    <t>0992434996</t>
  </si>
  <si>
    <t>1792122511</t>
  </si>
  <si>
    <t>0992686650</t>
  </si>
  <si>
    <t>0991356932</t>
  </si>
  <si>
    <t>0993070327</t>
  </si>
  <si>
    <t>1792660289</t>
  </si>
  <si>
    <t>0992800984</t>
  </si>
  <si>
    <t>0190401030</t>
  </si>
  <si>
    <t>1793076815</t>
  </si>
  <si>
    <t>0992668792</t>
  </si>
  <si>
    <t>0992497025</t>
  </si>
  <si>
    <t>0990941017</t>
  </si>
  <si>
    <t>0190457354</t>
  </si>
  <si>
    <t>0190489507</t>
  </si>
  <si>
    <t>1790985342</t>
  </si>
  <si>
    <t>0992490446</t>
  </si>
  <si>
    <t>0993084832</t>
  </si>
  <si>
    <t>1793094880</t>
  </si>
  <si>
    <t>1792609607</t>
  </si>
  <si>
    <t>0990015325</t>
  </si>
  <si>
    <t>1792911036</t>
  </si>
  <si>
    <t>0993041408</t>
  </si>
  <si>
    <t>0992827203</t>
  </si>
  <si>
    <t>0993002828</t>
  </si>
  <si>
    <t>0992929812</t>
  </si>
  <si>
    <t>1793097707</t>
  </si>
  <si>
    <t>0992819219</t>
  </si>
  <si>
    <t>1791350529</t>
  </si>
  <si>
    <t>1792410177</t>
  </si>
  <si>
    <t>0992906049</t>
  </si>
  <si>
    <t>0993114650</t>
  </si>
  <si>
    <t>1792344751</t>
  </si>
  <si>
    <t>0990557063</t>
  </si>
  <si>
    <t>0991403345</t>
  </si>
  <si>
    <t>0992698802</t>
  </si>
  <si>
    <t>0992316233</t>
  </si>
  <si>
    <t>0992121858</t>
  </si>
  <si>
    <t>0990000255</t>
  </si>
  <si>
    <t>0992213078</t>
  </si>
  <si>
    <t>1791727797</t>
  </si>
  <si>
    <t>1792469473</t>
  </si>
  <si>
    <t>1792182336</t>
  </si>
  <si>
    <t>2390055660</t>
  </si>
  <si>
    <t>0990018707</t>
  </si>
  <si>
    <t>0190379434</t>
  </si>
  <si>
    <t>0992307900</t>
  </si>
  <si>
    <t>0992666137</t>
  </si>
  <si>
    <t>1791968484</t>
  </si>
  <si>
    <t>0190382583</t>
  </si>
  <si>
    <t>0992964804</t>
  </si>
  <si>
    <t>0993246069</t>
  </si>
  <si>
    <t>1790483967</t>
  </si>
  <si>
    <t>0990037019</t>
  </si>
  <si>
    <t>0990136866</t>
  </si>
  <si>
    <t>0991294996</t>
  </si>
  <si>
    <t>1791909690</t>
  </si>
  <si>
    <t>0591745751</t>
  </si>
  <si>
    <t>0992896868</t>
  </si>
  <si>
    <t>0992221593</t>
  </si>
  <si>
    <t>1708987712</t>
  </si>
  <si>
    <t>0962341988</t>
  </si>
  <si>
    <t>1001464856</t>
  </si>
  <si>
    <t>1705293767</t>
  </si>
  <si>
    <t>1790408515</t>
  </si>
  <si>
    <t>0993130966</t>
  </si>
  <si>
    <t>0992719427</t>
  </si>
  <si>
    <t>0502289119</t>
  </si>
  <si>
    <t>0602938318</t>
  </si>
  <si>
    <t>1791283414</t>
  </si>
  <si>
    <t>0990004250</t>
  </si>
  <si>
    <t>0790059441</t>
  </si>
  <si>
    <t>0190005135</t>
  </si>
  <si>
    <t>1790687821</t>
  </si>
  <si>
    <t>1790560716</t>
  </si>
  <si>
    <t>1790692825</t>
  </si>
  <si>
    <t>0190332721</t>
  </si>
  <si>
    <t>1791343247</t>
  </si>
  <si>
    <t>0100769165</t>
  </si>
  <si>
    <t>1708804552</t>
  </si>
  <si>
    <t>1701282954</t>
  </si>
  <si>
    <t>1804458998</t>
  </si>
  <si>
    <t>1791881826</t>
  </si>
  <si>
    <t>0302279633</t>
  </si>
  <si>
    <t>1803437647</t>
  </si>
  <si>
    <t>1803842424</t>
  </si>
  <si>
    <t>0910840362</t>
  </si>
  <si>
    <t>1700708199</t>
  </si>
  <si>
    <t>0990974144</t>
  </si>
  <si>
    <t>1390057691</t>
  </si>
  <si>
    <t>0190170853</t>
  </si>
  <si>
    <t>1891725198</t>
  </si>
  <si>
    <t>0190005151</t>
  </si>
  <si>
    <t>0990682836</t>
  </si>
  <si>
    <t>1790542750</t>
  </si>
  <si>
    <t>1790724263</t>
  </si>
  <si>
    <t>0992494441</t>
  </si>
  <si>
    <t>0993004200</t>
  </si>
  <si>
    <t>0993105155</t>
  </si>
  <si>
    <t>1790010570</t>
  </si>
  <si>
    <t>1791268326</t>
  </si>
  <si>
    <t>0990553742</t>
  </si>
  <si>
    <t>1790854035</t>
  </si>
  <si>
    <t>1791774272</t>
  </si>
  <si>
    <t>0991243844</t>
  </si>
  <si>
    <t>1792089522</t>
  </si>
  <si>
    <t>0992404876</t>
  </si>
  <si>
    <t>0990176485</t>
  </si>
  <si>
    <t>0992591374</t>
  </si>
  <si>
    <t>1790875067</t>
  </si>
  <si>
    <t>1890153654</t>
  </si>
  <si>
    <t>1791903129</t>
  </si>
  <si>
    <t>0993015113</t>
  </si>
  <si>
    <t>1791891856</t>
  </si>
  <si>
    <t>1791845986</t>
  </si>
  <si>
    <t>0992940875</t>
  </si>
  <si>
    <t>1791868412</t>
  </si>
  <si>
    <t>0190001849</t>
  </si>
  <si>
    <t>0190330494</t>
  </si>
  <si>
    <t>1791869052</t>
  </si>
  <si>
    <t>1791349733</t>
  </si>
  <si>
    <t>1391779801</t>
  </si>
  <si>
    <t>0990649448</t>
  </si>
  <si>
    <t>0992655275</t>
  </si>
  <si>
    <t>1391701667</t>
  </si>
  <si>
    <t>0990071969</t>
  </si>
  <si>
    <t>0992528699</t>
  </si>
  <si>
    <t>1791240111</t>
  </si>
  <si>
    <t>1793059805</t>
  </si>
  <si>
    <t>1791408063</t>
  </si>
  <si>
    <t>1792321328</t>
  </si>
  <si>
    <t>1792105439</t>
  </si>
  <si>
    <t>2390052947</t>
  </si>
  <si>
    <t>1291733111</t>
  </si>
  <si>
    <t>0993074195</t>
  </si>
  <si>
    <t>0190413691</t>
  </si>
  <si>
    <t>1790012158</t>
  </si>
  <si>
    <t>0990182086</t>
  </si>
  <si>
    <t>1768153530</t>
  </si>
  <si>
    <t>1791399285</t>
  </si>
  <si>
    <t>1792014476</t>
  </si>
  <si>
    <t>0791797144</t>
  </si>
  <si>
    <t>1791884132</t>
  </si>
  <si>
    <t>1793070582</t>
  </si>
  <si>
    <t>0991322272</t>
  </si>
  <si>
    <t>0990294909</t>
  </si>
  <si>
    <t>1102866330</t>
  </si>
  <si>
    <t>1791316584</t>
  </si>
  <si>
    <t>1391738986</t>
  </si>
  <si>
    <t>1792270952</t>
  </si>
  <si>
    <t>1791914589</t>
  </si>
  <si>
    <t>0992284714</t>
  </si>
  <si>
    <t>1791398297</t>
  </si>
  <si>
    <t>0992818778</t>
  </si>
  <si>
    <t>1792440467</t>
  </si>
  <si>
    <t>1790540626</t>
  </si>
  <si>
    <t>0993230081</t>
  </si>
  <si>
    <t>1790093840</t>
  </si>
  <si>
    <t>0905135778</t>
  </si>
  <si>
    <t>0301290557</t>
  </si>
  <si>
    <t>1791082206</t>
  </si>
  <si>
    <t>0992380608</t>
  </si>
  <si>
    <t>0915026439</t>
  </si>
  <si>
    <t>0920210697</t>
  </si>
  <si>
    <t>1792189721</t>
  </si>
  <si>
    <t>0993327077</t>
  </si>
  <si>
    <t>1792356342</t>
  </si>
  <si>
    <t>0992522615</t>
  </si>
  <si>
    <t>1792545838</t>
  </si>
  <si>
    <t>1790728064</t>
  </si>
  <si>
    <t>0990041105</t>
  </si>
  <si>
    <t>0993186414</t>
  </si>
  <si>
    <t>0992245662</t>
  </si>
  <si>
    <t>0992741171</t>
  </si>
  <si>
    <t>1792332583</t>
  </si>
  <si>
    <t>0992134690</t>
  </si>
  <si>
    <t>0906174008</t>
  </si>
  <si>
    <t>1792131804</t>
  </si>
  <si>
    <t>0991378243</t>
  </si>
  <si>
    <t>0993326224</t>
  </si>
  <si>
    <t>0992333340</t>
  </si>
  <si>
    <t>0992949481</t>
  </si>
  <si>
    <t>1791953584</t>
  </si>
  <si>
    <t>1703532299</t>
  </si>
  <si>
    <t>1791277740</t>
  </si>
  <si>
    <t>1790295141</t>
  </si>
  <si>
    <t>0992239182</t>
  </si>
  <si>
    <t>0190337006</t>
  </si>
  <si>
    <t>1792738873</t>
  </si>
  <si>
    <t>1103667521</t>
  </si>
  <si>
    <t>1205677113</t>
  </si>
  <si>
    <t>1001273463</t>
  </si>
  <si>
    <t>1792441234</t>
  </si>
  <si>
    <t>1791432215</t>
  </si>
  <si>
    <t>0923638480</t>
  </si>
  <si>
    <t>1101504494</t>
  </si>
  <si>
    <t>0992208341</t>
  </si>
  <si>
    <t>0190457982</t>
  </si>
  <si>
    <t>0992642580</t>
  </si>
  <si>
    <t>0918743261</t>
  </si>
  <si>
    <t>1701185108</t>
  </si>
  <si>
    <t>1203455108</t>
  </si>
  <si>
    <t>0915423156</t>
  </si>
  <si>
    <t>0910121813</t>
  </si>
  <si>
    <t>0992305525</t>
  </si>
  <si>
    <t>0601791577</t>
  </si>
  <si>
    <t>0993139602</t>
  </si>
  <si>
    <t>0993222712</t>
  </si>
  <si>
    <t>1790435520</t>
  </si>
  <si>
    <t>0992211237</t>
  </si>
  <si>
    <t>0992558563</t>
  </si>
  <si>
    <t>0930390422</t>
  </si>
  <si>
    <t>1707440267</t>
  </si>
  <si>
    <t>1002350864</t>
  </si>
  <si>
    <t>1205036880</t>
  </si>
  <si>
    <t>1711422913</t>
  </si>
  <si>
    <t>1790018032</t>
  </si>
  <si>
    <t>0702723958</t>
  </si>
  <si>
    <t>0907720973</t>
  </si>
  <si>
    <t>0916791296</t>
  </si>
  <si>
    <t>0201078441</t>
  </si>
  <si>
    <t>0992765615</t>
  </si>
  <si>
    <t>1706583208</t>
  </si>
  <si>
    <t>0703959304</t>
  </si>
  <si>
    <t>0102573342</t>
  </si>
  <si>
    <t>0908702210</t>
  </si>
  <si>
    <t>1716981095</t>
  </si>
  <si>
    <t>0992642459</t>
  </si>
  <si>
    <t>0601525454</t>
  </si>
  <si>
    <t>0950542662</t>
  </si>
  <si>
    <t>1702617430</t>
  </si>
  <si>
    <t>1708549801</t>
  </si>
  <si>
    <t>1705687430</t>
  </si>
  <si>
    <t>1791361342</t>
  </si>
  <si>
    <t>0190389774</t>
  </si>
  <si>
    <t>0990000964</t>
  </si>
  <si>
    <t>0990006164</t>
  </si>
  <si>
    <t>1791998502</t>
  </si>
  <si>
    <t>1792144612</t>
  </si>
  <si>
    <t>0992346531</t>
  </si>
  <si>
    <t>0993128627</t>
  </si>
  <si>
    <t>0190159450</t>
  </si>
  <si>
    <t>1390149219</t>
  </si>
  <si>
    <t>1792591376</t>
  </si>
  <si>
    <t>1792799511</t>
  </si>
  <si>
    <t>1792130794</t>
  </si>
  <si>
    <t>0791773334</t>
  </si>
  <si>
    <t>0992736844</t>
  </si>
  <si>
    <t>0992606371</t>
  </si>
  <si>
    <t>0992465999</t>
  </si>
  <si>
    <t>1792576946</t>
  </si>
  <si>
    <t>0993172502</t>
  </si>
  <si>
    <t>0992836067</t>
  </si>
  <si>
    <t>1791427874</t>
  </si>
  <si>
    <t>0993263133</t>
  </si>
  <si>
    <t>0990637679</t>
  </si>
  <si>
    <t>0992712015</t>
  </si>
  <si>
    <t>0991152792</t>
  </si>
  <si>
    <t>1792282748</t>
  </si>
  <si>
    <t>0993060089</t>
  </si>
  <si>
    <t>0990954232</t>
  </si>
  <si>
    <t>0992219289</t>
  </si>
  <si>
    <t>0993062618</t>
  </si>
  <si>
    <t>1792060753</t>
  </si>
  <si>
    <t>0993306339</t>
  </si>
  <si>
    <t>0993189162</t>
  </si>
  <si>
    <t>1790539571</t>
  </si>
  <si>
    <t>0992893346</t>
  </si>
  <si>
    <t>0992475811</t>
  </si>
  <si>
    <t>0993248452</t>
  </si>
  <si>
    <t>0991149406</t>
  </si>
  <si>
    <t>0891756984</t>
  </si>
  <si>
    <t>0791788889</t>
  </si>
  <si>
    <t>0992981075</t>
  </si>
  <si>
    <t>0791788943</t>
  </si>
  <si>
    <t>1291763282</t>
  </si>
  <si>
    <t>0993294144</t>
  </si>
  <si>
    <t>0992924705</t>
  </si>
  <si>
    <t>0791804299</t>
  </si>
  <si>
    <t>1291782104</t>
  </si>
  <si>
    <t>0993219673</t>
  </si>
  <si>
    <t>0992808888</t>
  </si>
  <si>
    <t>0993335908</t>
  </si>
  <si>
    <t>1391806337</t>
  </si>
  <si>
    <t>2390037727</t>
  </si>
  <si>
    <t>0791781868</t>
  </si>
  <si>
    <t>2390001269</t>
  </si>
  <si>
    <t>0993262536</t>
  </si>
  <si>
    <t>0993301205</t>
  </si>
  <si>
    <t>0992212020</t>
  </si>
  <si>
    <t>0591756257</t>
  </si>
  <si>
    <t>1291780292</t>
  </si>
  <si>
    <t>0993280321</t>
  </si>
  <si>
    <t>0992832266</t>
  </si>
  <si>
    <t>0992711639</t>
  </si>
  <si>
    <t>1792834058</t>
  </si>
  <si>
    <t>0993042463</t>
  </si>
  <si>
    <t>0993260169</t>
  </si>
  <si>
    <t>0992703555</t>
  </si>
  <si>
    <t>0991426000</t>
  </si>
  <si>
    <t>1791889568</t>
  </si>
  <si>
    <t>1791861442</t>
  </si>
  <si>
    <t>0891742622</t>
  </si>
  <si>
    <t>1290067126</t>
  </si>
  <si>
    <t>0992755458</t>
  </si>
  <si>
    <t>0992152818</t>
  </si>
  <si>
    <t>0591760777</t>
  </si>
  <si>
    <t>1791262212</t>
  </si>
  <si>
    <t>1790208087</t>
  </si>
  <si>
    <t>0993026298</t>
  </si>
  <si>
    <t>1791398262</t>
  </si>
  <si>
    <t>0990372055</t>
  </si>
  <si>
    <t>0990140391</t>
  </si>
  <si>
    <t>0990551405</t>
  </si>
  <si>
    <t>1790044955</t>
  </si>
  <si>
    <t>1791936736</t>
  </si>
  <si>
    <t>0992877820</t>
  </si>
  <si>
    <t>0190004678</t>
  </si>
  <si>
    <t>0990782946</t>
  </si>
  <si>
    <t>0190106306</t>
  </si>
  <si>
    <t>1792547334</t>
  </si>
  <si>
    <t>1792622344</t>
  </si>
  <si>
    <t>0993041092</t>
  </si>
  <si>
    <t>1792326427</t>
  </si>
  <si>
    <t>0992957093</t>
  </si>
  <si>
    <t>1791924541</t>
  </si>
  <si>
    <t>1792497434</t>
  </si>
  <si>
    <t>0190347273</t>
  </si>
  <si>
    <t>1890062071</t>
  </si>
  <si>
    <t>1719771352</t>
  </si>
  <si>
    <t>1090105066</t>
  </si>
  <si>
    <t>0992785942</t>
  </si>
  <si>
    <t>0993077852</t>
  </si>
  <si>
    <t>0702169640</t>
  </si>
  <si>
    <t>0991363041</t>
  </si>
  <si>
    <t>1791773373</t>
  </si>
  <si>
    <t>0701761298</t>
  </si>
  <si>
    <t>0992156562</t>
  </si>
  <si>
    <t>0992774061</t>
  </si>
  <si>
    <t>0914146386</t>
  </si>
  <si>
    <t>1792082382</t>
  </si>
  <si>
    <t>0993100366</t>
  </si>
  <si>
    <t>0992615370</t>
  </si>
  <si>
    <t>0991255087</t>
  </si>
  <si>
    <t>0991054103</t>
  </si>
  <si>
    <t>0990013314</t>
  </si>
  <si>
    <t>1792278767</t>
  </si>
  <si>
    <t>0993078654</t>
  </si>
  <si>
    <t>1791814711</t>
  </si>
  <si>
    <t>1719989277</t>
  </si>
  <si>
    <t>0991247254</t>
  </si>
  <si>
    <t>1793127924</t>
  </si>
  <si>
    <t>0990023654</t>
  </si>
  <si>
    <t>0913076451</t>
  </si>
  <si>
    <t>1790793559</t>
  </si>
  <si>
    <t>1191708772</t>
  </si>
  <si>
    <t>0992517182</t>
  </si>
  <si>
    <t>0190385426</t>
  </si>
  <si>
    <t>0990626014</t>
  </si>
  <si>
    <t>1790011119</t>
  </si>
  <si>
    <t>0992516984</t>
  </si>
  <si>
    <t>0992697393</t>
  </si>
  <si>
    <t>0992938463</t>
  </si>
  <si>
    <t>1792906938</t>
  </si>
  <si>
    <t>0992471158</t>
  </si>
  <si>
    <t>1791401344</t>
  </si>
  <si>
    <t>1205490590</t>
  </si>
  <si>
    <t>0703359216</t>
  </si>
  <si>
    <t>0927219691</t>
  </si>
  <si>
    <t>0301514659</t>
  </si>
  <si>
    <t>0924234776</t>
  </si>
  <si>
    <t>0916007859</t>
  </si>
  <si>
    <t>0917161804</t>
  </si>
  <si>
    <t>1721931945</t>
  </si>
  <si>
    <t>1792185890</t>
  </si>
  <si>
    <t>0190383938</t>
  </si>
  <si>
    <t>0791766877</t>
  </si>
  <si>
    <t>0992256230</t>
  </si>
  <si>
    <t>0991269509</t>
  </si>
  <si>
    <t>0990022178</t>
  </si>
  <si>
    <t>1391792166</t>
  </si>
  <si>
    <t>1792113415</t>
  </si>
  <si>
    <t>0991326723</t>
  </si>
  <si>
    <t>2191732890</t>
  </si>
  <si>
    <t>0990392382</t>
  </si>
  <si>
    <t>1792182360</t>
  </si>
  <si>
    <t>0992261056</t>
  </si>
  <si>
    <t>0991441336</t>
  </si>
  <si>
    <t>1792043034</t>
  </si>
  <si>
    <t>0993208086</t>
  </si>
  <si>
    <t>0991352937</t>
  </si>
  <si>
    <t>0990785198</t>
  </si>
  <si>
    <t>0992711809</t>
  </si>
  <si>
    <t>1792094836</t>
  </si>
  <si>
    <t>1792091071</t>
  </si>
  <si>
    <t>1792337348</t>
  </si>
  <si>
    <t>0992683457</t>
  </si>
  <si>
    <t>1790026353</t>
  </si>
  <si>
    <t>0992120010</t>
  </si>
  <si>
    <t>0992735023</t>
  </si>
  <si>
    <t>1791082052</t>
  </si>
  <si>
    <t>0190057127</t>
  </si>
  <si>
    <t>0992839171</t>
  </si>
  <si>
    <t>0926945346</t>
  </si>
  <si>
    <t>1101707139</t>
  </si>
  <si>
    <t>1308954161</t>
  </si>
  <si>
    <t>0991440429</t>
  </si>
  <si>
    <t>0991466177</t>
  </si>
  <si>
    <t>1792848776</t>
  </si>
  <si>
    <t>1792224578</t>
  </si>
  <si>
    <t>1792798167</t>
  </si>
  <si>
    <t>0992478535</t>
  </si>
  <si>
    <t>0991455213</t>
  </si>
  <si>
    <t>0992600594</t>
  </si>
  <si>
    <t>1291763061</t>
  </si>
  <si>
    <t>0991304002</t>
  </si>
  <si>
    <t>0992642262</t>
  </si>
  <si>
    <t>1391702752</t>
  </si>
  <si>
    <t>1790004147</t>
  </si>
  <si>
    <t>0990008647</t>
  </si>
  <si>
    <t>1391814984</t>
  </si>
  <si>
    <t>1792042038</t>
  </si>
  <si>
    <t>0992565837</t>
  </si>
  <si>
    <t>0190150496</t>
  </si>
  <si>
    <t>0992901691</t>
  </si>
  <si>
    <t>0400541181</t>
  </si>
  <si>
    <t>1090067563</t>
  </si>
  <si>
    <t>1791396839</t>
  </si>
  <si>
    <t>1790951626</t>
  </si>
  <si>
    <t>1791952375</t>
  </si>
  <si>
    <t>1791155521</t>
  </si>
  <si>
    <t>1790685314</t>
  </si>
  <si>
    <t>1708411101</t>
  </si>
  <si>
    <t>0929693588</t>
  </si>
  <si>
    <t>1708895956</t>
  </si>
  <si>
    <t>1791435419</t>
  </si>
  <si>
    <t>1792504910</t>
  </si>
  <si>
    <t>0992657537</t>
  </si>
  <si>
    <t>0190171051</t>
  </si>
  <si>
    <t>1791278410</t>
  </si>
  <si>
    <t>1791983262</t>
  </si>
  <si>
    <t>1793120792</t>
  </si>
  <si>
    <t>1791977734</t>
  </si>
  <si>
    <t>1792258235</t>
  </si>
  <si>
    <t>0917391229</t>
  </si>
  <si>
    <t>1793010369</t>
  </si>
  <si>
    <t>0190021831</t>
  </si>
  <si>
    <t>0992503270</t>
  </si>
  <si>
    <t>0993041866</t>
  </si>
  <si>
    <t>1791254937</t>
  </si>
  <si>
    <t>0992699280</t>
  </si>
  <si>
    <t>0991408185</t>
  </si>
  <si>
    <t>0993064645</t>
  </si>
  <si>
    <t>0993021539</t>
  </si>
  <si>
    <t>1790021203</t>
  </si>
  <si>
    <t>1891754686</t>
  </si>
  <si>
    <t>0190148920</t>
  </si>
  <si>
    <t>1790030105</t>
  </si>
  <si>
    <t>0102105780</t>
  </si>
  <si>
    <t>1803428034</t>
  </si>
  <si>
    <t>0919913202</t>
  </si>
  <si>
    <t>0103788501</t>
  </si>
  <si>
    <t>0501875926</t>
  </si>
  <si>
    <t>1202767370</t>
  </si>
  <si>
    <t>1802728947</t>
  </si>
  <si>
    <t>0993245127</t>
  </si>
  <si>
    <t>0919510610</t>
  </si>
  <si>
    <t>1703695294</t>
  </si>
  <si>
    <t>1802986123</t>
  </si>
  <si>
    <t>1716073190</t>
  </si>
  <si>
    <t>1803353794</t>
  </si>
  <si>
    <t>0992672706</t>
  </si>
  <si>
    <t>0993059749</t>
  </si>
  <si>
    <t>1791935608</t>
  </si>
  <si>
    <t>0993271632</t>
  </si>
  <si>
    <t>0992913851</t>
  </si>
  <si>
    <t>0992855657</t>
  </si>
  <si>
    <t>1793121098</t>
  </si>
  <si>
    <t>1390140319</t>
  </si>
  <si>
    <t>0991164103</t>
  </si>
  <si>
    <t>0992611227</t>
  </si>
  <si>
    <t>0991383573</t>
  </si>
  <si>
    <t>0991174567</t>
  </si>
  <si>
    <t>0992841362</t>
  </si>
  <si>
    <t>0992573805</t>
  </si>
  <si>
    <t>0991410686</t>
  </si>
  <si>
    <t>1793112048</t>
  </si>
  <si>
    <t>2390019265</t>
  </si>
  <si>
    <t>0791825970</t>
  </si>
  <si>
    <t>0993104302</t>
  </si>
  <si>
    <t>0791825822</t>
  </si>
  <si>
    <t>1891770886</t>
  </si>
  <si>
    <t>0992434805</t>
  </si>
  <si>
    <t>0993210617</t>
  </si>
  <si>
    <t>0993187925</t>
  </si>
  <si>
    <t>0992710314</t>
  </si>
  <si>
    <t>0190442128</t>
  </si>
  <si>
    <t>0992295988</t>
  </si>
  <si>
    <t>1792417805</t>
  </si>
  <si>
    <t>0791725828</t>
  </si>
  <si>
    <t>0791745616</t>
  </si>
  <si>
    <t>0992444592</t>
  </si>
  <si>
    <t>0993213462</t>
  </si>
  <si>
    <t>0930231634</t>
  </si>
  <si>
    <t>0962697140</t>
  </si>
  <si>
    <t>1003222252</t>
  </si>
  <si>
    <t>1792898153</t>
  </si>
  <si>
    <t>0993284726</t>
  </si>
  <si>
    <t>0993114715</t>
  </si>
  <si>
    <t>1990904886</t>
  </si>
  <si>
    <t>0993057150</t>
  </si>
  <si>
    <t>0290041708</t>
  </si>
  <si>
    <t>0992802049</t>
  </si>
  <si>
    <t>1791307704</t>
  </si>
  <si>
    <t>0992369825</t>
  </si>
  <si>
    <t>1790588955</t>
  </si>
  <si>
    <t>1791774701</t>
  </si>
  <si>
    <t>1792493099</t>
  </si>
  <si>
    <t>1790104907</t>
  </si>
  <si>
    <t>0991208844</t>
  </si>
  <si>
    <t>1391881282</t>
  </si>
  <si>
    <t>1792939038</t>
  </si>
  <si>
    <t>0992717874</t>
  </si>
  <si>
    <t>1792621933</t>
  </si>
  <si>
    <t>0591746332</t>
  </si>
  <si>
    <t>0992981903</t>
  </si>
  <si>
    <t>1790881814</t>
  </si>
  <si>
    <t>0703811877</t>
  </si>
  <si>
    <t>0992699272</t>
  </si>
  <si>
    <t>1711811750</t>
  </si>
  <si>
    <t>0200236636</t>
  </si>
  <si>
    <t>1719647891</t>
  </si>
  <si>
    <t>0991420460</t>
  </si>
  <si>
    <t>1891782892</t>
  </si>
  <si>
    <t>0992132078</t>
  </si>
  <si>
    <t>0601164205</t>
  </si>
  <si>
    <t>1802084093</t>
  </si>
  <si>
    <t>1712727567</t>
  </si>
  <si>
    <t>1721736443</t>
  </si>
  <si>
    <t>0991367713</t>
  </si>
  <si>
    <t>1711898054</t>
  </si>
  <si>
    <t>1720547486</t>
  </si>
  <si>
    <t>1801731900</t>
  </si>
  <si>
    <t>0300468840</t>
  </si>
  <si>
    <t>1792323320</t>
  </si>
  <si>
    <t>0802796755</t>
  </si>
  <si>
    <t>0992738103</t>
  </si>
  <si>
    <t>1792251214</t>
  </si>
  <si>
    <t>1792356334</t>
  </si>
  <si>
    <t>0992251204</t>
  </si>
  <si>
    <t>0190411281</t>
  </si>
  <si>
    <t>1791951980</t>
  </si>
  <si>
    <t>0991332227</t>
  </si>
  <si>
    <t>1791831004</t>
  </si>
  <si>
    <t>0992735015</t>
  </si>
  <si>
    <t>0992794151</t>
  </si>
  <si>
    <t>0959846064</t>
  </si>
  <si>
    <t>0992821663</t>
  </si>
  <si>
    <t>1709639080</t>
  </si>
  <si>
    <t>0906536404</t>
  </si>
  <si>
    <t>1723044036</t>
  </si>
  <si>
    <t>1720987690</t>
  </si>
  <si>
    <t>0916424591</t>
  </si>
  <si>
    <t>0919770446</t>
  </si>
  <si>
    <t>1304354515</t>
  </si>
  <si>
    <t>1791872479</t>
  </si>
  <si>
    <t>0201485489</t>
  </si>
  <si>
    <t>0992917660</t>
  </si>
  <si>
    <t>1790708799</t>
  </si>
  <si>
    <t>1791739418</t>
  </si>
  <si>
    <t>1102447982</t>
  </si>
  <si>
    <t>0992659122</t>
  </si>
  <si>
    <t>1714512124</t>
  </si>
  <si>
    <t>1755831680</t>
  </si>
  <si>
    <t>0501531701</t>
  </si>
  <si>
    <t>1705049250</t>
  </si>
  <si>
    <t>0993080705</t>
  </si>
  <si>
    <t>0992749350</t>
  </si>
  <si>
    <t>0992416114</t>
  </si>
  <si>
    <t>1710475136</t>
  </si>
  <si>
    <t>1792245818</t>
  </si>
  <si>
    <t>1792069106</t>
  </si>
  <si>
    <t>1792056268</t>
  </si>
  <si>
    <t>0993064580</t>
  </si>
  <si>
    <t>0991388435</t>
  </si>
  <si>
    <t>0993272043</t>
  </si>
  <si>
    <t>1791271262</t>
  </si>
  <si>
    <t>0992328568</t>
  </si>
  <si>
    <t>0992648996</t>
  </si>
  <si>
    <t>0190147983</t>
  </si>
  <si>
    <t>0791772664</t>
  </si>
  <si>
    <t>1391747977</t>
  </si>
  <si>
    <t>1791807413</t>
  </si>
  <si>
    <t>1793026605</t>
  </si>
  <si>
    <t>0912507084</t>
  </si>
  <si>
    <t>1791738055</t>
  </si>
  <si>
    <t>0915341614</t>
  </si>
  <si>
    <t>0190072002</t>
  </si>
  <si>
    <t>0103111258</t>
  </si>
  <si>
    <t>0990176892</t>
  </si>
  <si>
    <t>0993087610</t>
  </si>
  <si>
    <t>1891797598</t>
  </si>
  <si>
    <t>0993063169</t>
  </si>
  <si>
    <t>1792048176</t>
  </si>
  <si>
    <t>0103314472</t>
  </si>
  <si>
    <t>1791355296</t>
  </si>
  <si>
    <t>0791715806</t>
  </si>
  <si>
    <t>0993082600</t>
  </si>
  <si>
    <t>0923044788</t>
  </si>
  <si>
    <t>0190394018</t>
  </si>
  <si>
    <t>0791793297</t>
  </si>
  <si>
    <t>0190490440</t>
  </si>
  <si>
    <t>0992931132</t>
  </si>
  <si>
    <t>0993185000</t>
  </si>
  <si>
    <t>0992951141</t>
  </si>
  <si>
    <t>1791857003</t>
  </si>
  <si>
    <t>0992847190</t>
  </si>
  <si>
    <t>0993052701</t>
  </si>
  <si>
    <t>0992978279</t>
  </si>
  <si>
    <t>1792188385</t>
  </si>
  <si>
    <t>1790013421</t>
  </si>
  <si>
    <t>0992691093</t>
  </si>
  <si>
    <t>0993057169</t>
  </si>
  <si>
    <t>0190359476</t>
  </si>
  <si>
    <t>0992778555</t>
  </si>
  <si>
    <t>0992656735</t>
  </si>
  <si>
    <t>0992913274</t>
  </si>
  <si>
    <t>1792279402</t>
  </si>
  <si>
    <t>0993250627</t>
  </si>
  <si>
    <t>0992305940</t>
  </si>
  <si>
    <t>0993062200</t>
  </si>
  <si>
    <t>1460000880</t>
  </si>
  <si>
    <t>1793044700</t>
  </si>
  <si>
    <t>0991352333</t>
  </si>
  <si>
    <t>1291755913</t>
  </si>
  <si>
    <t>1791414667</t>
  </si>
  <si>
    <t>0790151763</t>
  </si>
  <si>
    <t>0915307755</t>
  </si>
  <si>
    <t>0918014358</t>
  </si>
  <si>
    <t>0909814345</t>
  </si>
  <si>
    <t>1716348865</t>
  </si>
  <si>
    <t>1707859441</t>
  </si>
  <si>
    <t>0928944693</t>
  </si>
  <si>
    <t>1802297216</t>
  </si>
  <si>
    <t>1713396602</t>
  </si>
  <si>
    <t>1714773692</t>
  </si>
  <si>
    <t>0992984511</t>
  </si>
  <si>
    <t>1390040519</t>
  </si>
  <si>
    <t>1203803190</t>
  </si>
  <si>
    <t>1102797915</t>
  </si>
  <si>
    <t>0104369400</t>
  </si>
  <si>
    <t>1703448975</t>
  </si>
  <si>
    <t>0102364064</t>
  </si>
  <si>
    <t>1717592750</t>
  </si>
  <si>
    <t>0201669165</t>
  </si>
  <si>
    <t>1723085328</t>
  </si>
  <si>
    <t>1801656818</t>
  </si>
  <si>
    <t>1703871093</t>
  </si>
  <si>
    <t>1391824416</t>
  </si>
  <si>
    <t>0103151072</t>
  </si>
  <si>
    <t>1714151105</t>
  </si>
  <si>
    <t>1792265517</t>
  </si>
  <si>
    <t>1790340325</t>
  </si>
  <si>
    <t>1791793986</t>
  </si>
  <si>
    <t>0190122271</t>
  </si>
  <si>
    <t>0992901403</t>
  </si>
  <si>
    <t>0802864934</t>
  </si>
  <si>
    <t>1715808463</t>
  </si>
  <si>
    <t>0992729031</t>
  </si>
  <si>
    <t>0992989548</t>
  </si>
  <si>
    <t>0992566116</t>
  </si>
  <si>
    <t>0190331660</t>
  </si>
  <si>
    <t>0992140461</t>
  </si>
  <si>
    <t>1792282977</t>
  </si>
  <si>
    <t>0992155663</t>
  </si>
  <si>
    <t>1791351088</t>
  </si>
  <si>
    <t>0959164112</t>
  </si>
  <si>
    <t>0992852879</t>
  </si>
  <si>
    <t>0992716452</t>
  </si>
  <si>
    <t>0993035734</t>
  </si>
  <si>
    <t>0993116661</t>
  </si>
  <si>
    <t>1792980585</t>
  </si>
  <si>
    <t>0992851856</t>
  </si>
  <si>
    <t>1792731933</t>
  </si>
  <si>
    <t>0992429364</t>
  </si>
  <si>
    <t>1891752462</t>
  </si>
  <si>
    <t>0791725666</t>
  </si>
  <si>
    <t>0791789958</t>
  </si>
  <si>
    <t>0190380351</t>
  </si>
  <si>
    <t>0991437983</t>
  </si>
  <si>
    <t>0990784884</t>
  </si>
  <si>
    <t>1790008851</t>
  </si>
  <si>
    <t>1791349512</t>
  </si>
  <si>
    <t>0992540591</t>
  </si>
  <si>
    <t>1791412540</t>
  </si>
  <si>
    <t>0993247839</t>
  </si>
  <si>
    <t>0992652829</t>
  </si>
  <si>
    <t>0993213624</t>
  </si>
  <si>
    <t>1792891361</t>
  </si>
  <si>
    <t>1792718538</t>
  </si>
  <si>
    <t>0992139463</t>
  </si>
  <si>
    <t>0992782617</t>
  </si>
  <si>
    <t>1792901278</t>
  </si>
  <si>
    <t>0992146761</t>
  </si>
  <si>
    <t>0992634200</t>
  </si>
  <si>
    <t>0961298627</t>
  </si>
  <si>
    <t>1303325094</t>
  </si>
  <si>
    <t>1710077403</t>
  </si>
  <si>
    <t>1792076056</t>
  </si>
  <si>
    <t>1719272369</t>
  </si>
  <si>
    <t>1721420477</t>
  </si>
  <si>
    <t>0918813627</t>
  </si>
  <si>
    <t>0602648073</t>
  </si>
  <si>
    <t>2200583769</t>
  </si>
  <si>
    <t>1102175930</t>
  </si>
  <si>
    <t>1704206984</t>
  </si>
  <si>
    <t>1202960264</t>
  </si>
  <si>
    <t>1203036544</t>
  </si>
  <si>
    <t>1203251747</t>
  </si>
  <si>
    <t>1714787163</t>
  </si>
  <si>
    <t>1792986818</t>
  </si>
  <si>
    <t>0992796669</t>
  </si>
  <si>
    <t>0993005452</t>
  </si>
  <si>
    <t>0907491187</t>
  </si>
  <si>
    <t>0501616916</t>
  </si>
  <si>
    <t>1891718094</t>
  </si>
  <si>
    <t>1712108768</t>
  </si>
  <si>
    <t>1705273504</t>
  </si>
  <si>
    <t>1725544314</t>
  </si>
  <si>
    <t>0930368659</t>
  </si>
  <si>
    <t>0992378433</t>
  </si>
  <si>
    <t>0992500670</t>
  </si>
  <si>
    <t>0991206337</t>
  </si>
  <si>
    <t>1752826279</t>
  </si>
  <si>
    <t>0956433486</t>
  </si>
  <si>
    <t>1103352959</t>
  </si>
  <si>
    <t>0104372339</t>
  </si>
  <si>
    <t>0104545744</t>
  </si>
  <si>
    <t>1721222188</t>
  </si>
  <si>
    <t>1791399927</t>
  </si>
  <si>
    <t>2390030552</t>
  </si>
  <si>
    <t>0992544643</t>
  </si>
  <si>
    <t>1790580113</t>
  </si>
  <si>
    <t>0790049055</t>
  </si>
  <si>
    <t>1291735637</t>
  </si>
  <si>
    <t>0990300925</t>
  </si>
  <si>
    <t>0990900388</t>
  </si>
  <si>
    <t>0992773650</t>
  </si>
  <si>
    <t>0992122250</t>
  </si>
  <si>
    <t>0992862629</t>
  </si>
  <si>
    <t>0993131326</t>
  </si>
  <si>
    <t>0993138223</t>
  </si>
  <si>
    <t>0992747021</t>
  </si>
  <si>
    <t>0301112777</t>
  </si>
  <si>
    <t>1791890965</t>
  </si>
  <si>
    <t>0992980907</t>
  </si>
  <si>
    <t>0992469919</t>
  </si>
  <si>
    <t>0958501173</t>
  </si>
  <si>
    <t>0958376816</t>
  </si>
  <si>
    <t>1792017920</t>
  </si>
  <si>
    <t>1792211891</t>
  </si>
  <si>
    <t>0591732676</t>
  </si>
  <si>
    <t>0930680319</t>
  </si>
  <si>
    <t>1708546971</t>
  </si>
  <si>
    <t>1791400496</t>
  </si>
  <si>
    <t>1793153372</t>
  </si>
  <si>
    <t>1753456365</t>
  </si>
  <si>
    <t>0791780659</t>
  </si>
  <si>
    <t>0993222542</t>
  </si>
  <si>
    <t>0926486598</t>
  </si>
  <si>
    <t>0702164682</t>
  </si>
  <si>
    <t>1790258688</t>
  </si>
  <si>
    <t>0602763120</t>
  </si>
  <si>
    <t>1704189818</t>
  </si>
  <si>
    <t>1792241057</t>
  </si>
  <si>
    <t>0990907161</t>
  </si>
  <si>
    <t>0992683937</t>
  </si>
  <si>
    <t>1890149142</t>
  </si>
  <si>
    <t>1792296005</t>
  </si>
  <si>
    <t>0992143258</t>
  </si>
  <si>
    <t>1790009521</t>
  </si>
  <si>
    <t>0703528901</t>
  </si>
  <si>
    <t>1713325536</t>
  </si>
  <si>
    <t>1705934766</t>
  </si>
  <si>
    <t>0950574814</t>
  </si>
  <si>
    <t>1308971066</t>
  </si>
  <si>
    <t>1792409047</t>
  </si>
  <si>
    <t>1792304350</t>
  </si>
  <si>
    <t>1790059111</t>
  </si>
  <si>
    <t>1718017633</t>
  </si>
  <si>
    <t>1801405968</t>
  </si>
  <si>
    <t>0990795665</t>
  </si>
  <si>
    <t>1792893259</t>
  </si>
  <si>
    <t>1792445299</t>
  </si>
  <si>
    <t>0400186383</t>
  </si>
  <si>
    <t>1790144992</t>
  </si>
  <si>
    <t>1791436210</t>
  </si>
  <si>
    <t>0993041114</t>
  </si>
  <si>
    <t>1391914415</t>
  </si>
  <si>
    <t>0992154020</t>
  </si>
  <si>
    <t>1791916530</t>
  </si>
  <si>
    <t>0990129185</t>
  </si>
  <si>
    <t>0190446719</t>
  </si>
  <si>
    <t>1791415507</t>
  </si>
  <si>
    <t>0992710306</t>
  </si>
  <si>
    <t>1890139481</t>
  </si>
  <si>
    <t>1791870816</t>
  </si>
  <si>
    <t>0190437612</t>
  </si>
  <si>
    <t>0959947359</t>
  </si>
  <si>
    <t>0924668502</t>
  </si>
  <si>
    <t>1714933361</t>
  </si>
  <si>
    <t>0992898518</t>
  </si>
  <si>
    <t>1191712893</t>
  </si>
  <si>
    <t>0190312771</t>
  </si>
  <si>
    <t>0190103536</t>
  </si>
  <si>
    <t>1791403355</t>
  </si>
  <si>
    <t>1793054722</t>
  </si>
  <si>
    <t>0925824591</t>
  </si>
  <si>
    <t>0960840965</t>
  </si>
  <si>
    <t>0992692006</t>
  </si>
  <si>
    <t>0992911697</t>
  </si>
  <si>
    <t>1709745622</t>
  </si>
  <si>
    <t>0993056901</t>
  </si>
  <si>
    <t>1758603367</t>
  </si>
  <si>
    <t>0963709373</t>
  </si>
  <si>
    <t>0960185759</t>
  </si>
  <si>
    <t>0960202893</t>
  </si>
  <si>
    <t>0992960779</t>
  </si>
  <si>
    <t>0992928654</t>
  </si>
  <si>
    <t>0993218510</t>
  </si>
  <si>
    <t>0190345793</t>
  </si>
  <si>
    <t>1792203856</t>
  </si>
  <si>
    <t>1792130093</t>
  </si>
  <si>
    <t>0930717061</t>
  </si>
  <si>
    <t>0190357279</t>
  </si>
  <si>
    <t>0920121043</t>
  </si>
  <si>
    <t>1792413761</t>
  </si>
  <si>
    <t>0992573902</t>
  </si>
  <si>
    <t>1791332377</t>
  </si>
  <si>
    <t>1191728765</t>
  </si>
  <si>
    <t>0992213345</t>
  </si>
  <si>
    <t>0992867183</t>
  </si>
  <si>
    <t>1792270979</t>
  </si>
  <si>
    <t>0992142324</t>
  </si>
  <si>
    <t>0990043027</t>
  </si>
  <si>
    <t>0992218622</t>
  </si>
  <si>
    <t>2390035856</t>
  </si>
  <si>
    <t>1791948963</t>
  </si>
  <si>
    <t>1191785181</t>
  </si>
  <si>
    <t>0101129658</t>
  </si>
  <si>
    <t>0990010595</t>
  </si>
  <si>
    <t>0921892220</t>
  </si>
  <si>
    <t>1792145023</t>
  </si>
  <si>
    <t>0992600292</t>
  </si>
  <si>
    <t>0992492457</t>
  </si>
  <si>
    <t>0790046072</t>
  </si>
  <si>
    <t>0992124814</t>
  </si>
  <si>
    <t>2390007038</t>
  </si>
  <si>
    <t>0990232156</t>
  </si>
  <si>
    <t>0992586230</t>
  </si>
  <si>
    <t>1720024197</t>
  </si>
  <si>
    <t>0190437272</t>
  </si>
  <si>
    <t>1790382176</t>
  </si>
  <si>
    <t>0993245178</t>
  </si>
  <si>
    <t>0993268275</t>
  </si>
  <si>
    <t>0791755433</t>
  </si>
  <si>
    <t>0992800267</t>
  </si>
  <si>
    <t>1792269687</t>
  </si>
  <si>
    <t>1792181445</t>
  </si>
  <si>
    <t>0190311198</t>
  </si>
  <si>
    <t>1391838182</t>
  </si>
  <si>
    <t>2050637760</t>
  </si>
  <si>
    <t>0993331457</t>
  </si>
  <si>
    <t>0791749530</t>
  </si>
  <si>
    <t>0991358692</t>
  </si>
  <si>
    <t>0992641991</t>
  </si>
  <si>
    <t>0190405672</t>
  </si>
  <si>
    <t>0190344029</t>
  </si>
  <si>
    <t>1793003133</t>
  </si>
  <si>
    <t>1891750176</t>
  </si>
  <si>
    <t>2390000831</t>
  </si>
  <si>
    <t>1793075991</t>
  </si>
  <si>
    <t>0190082024</t>
  </si>
  <si>
    <t>1791405919</t>
  </si>
  <si>
    <t>1792253365</t>
  </si>
  <si>
    <t>0992920947</t>
  </si>
  <si>
    <t>0992581271</t>
  </si>
  <si>
    <t>0991260730</t>
  </si>
  <si>
    <t>1791244427</t>
  </si>
  <si>
    <t>1391776004</t>
  </si>
  <si>
    <t>0190457753</t>
  </si>
  <si>
    <t>1792308356</t>
  </si>
  <si>
    <t>0991390596</t>
  </si>
  <si>
    <t>0190319199</t>
  </si>
  <si>
    <t>0992741538</t>
  </si>
  <si>
    <t>0993043451</t>
  </si>
  <si>
    <t>0992638125</t>
  </si>
  <si>
    <t>1792777321</t>
  </si>
  <si>
    <t>0190361799</t>
  </si>
  <si>
    <t>0993204811</t>
  </si>
  <si>
    <t>1792628431</t>
  </si>
  <si>
    <t>1793116655</t>
  </si>
  <si>
    <t>0993068411</t>
  </si>
  <si>
    <t>1891750605</t>
  </si>
  <si>
    <t>0993081949</t>
  </si>
  <si>
    <t>0993126438</t>
  </si>
  <si>
    <t>0993359262</t>
  </si>
  <si>
    <t>0993143014</t>
  </si>
  <si>
    <t>1792325072</t>
  </si>
  <si>
    <t>0993005932</t>
  </si>
  <si>
    <t>0991296379</t>
  </si>
  <si>
    <t>0992989297</t>
  </si>
  <si>
    <t>1791413474</t>
  </si>
  <si>
    <t>1792440823</t>
  </si>
  <si>
    <t>0190150283</t>
  </si>
  <si>
    <t>1792115418</t>
  </si>
  <si>
    <t>1191771032</t>
  </si>
  <si>
    <t>1792626420</t>
  </si>
  <si>
    <t>1790417581</t>
  </si>
  <si>
    <t>1792738741</t>
  </si>
  <si>
    <t>1792472350</t>
  </si>
  <si>
    <t>1792520495</t>
  </si>
  <si>
    <t>1792365007</t>
  </si>
  <si>
    <t>0791835232</t>
  </si>
  <si>
    <t>0791830060</t>
  </si>
  <si>
    <t>1791720369</t>
  </si>
  <si>
    <t>1791932455</t>
  </si>
  <si>
    <t>1891770290</t>
  </si>
  <si>
    <t>0992614951</t>
  </si>
  <si>
    <t>1792938570</t>
  </si>
  <si>
    <t>1792828295</t>
  </si>
  <si>
    <t>0190148580</t>
  </si>
  <si>
    <t>0190478343</t>
  </si>
  <si>
    <t>0190347222</t>
  </si>
  <si>
    <t>0190451925</t>
  </si>
  <si>
    <t>0993090964</t>
  </si>
  <si>
    <t>0990545030</t>
  </si>
  <si>
    <t>0190402002</t>
  </si>
  <si>
    <t>0993134708</t>
  </si>
  <si>
    <t>0993245097</t>
  </si>
  <si>
    <t>0992485248</t>
  </si>
  <si>
    <t>1792044316</t>
  </si>
  <si>
    <t>0190135799</t>
  </si>
  <si>
    <t>0993097055</t>
  </si>
  <si>
    <t>1791341724</t>
  </si>
  <si>
    <t>1792476143</t>
  </si>
  <si>
    <t>0992976691</t>
  </si>
  <si>
    <t>0190368068</t>
  </si>
  <si>
    <t>1791354990</t>
  </si>
  <si>
    <t>1792535735</t>
  </si>
  <si>
    <t>0991345361</t>
  </si>
  <si>
    <t>0992872136</t>
  </si>
  <si>
    <t>1793025617</t>
  </si>
  <si>
    <t>1792712939</t>
  </si>
  <si>
    <t>1792073014</t>
  </si>
  <si>
    <t>0991098127</t>
  </si>
  <si>
    <t>1291724856</t>
  </si>
  <si>
    <t>0992717769</t>
  </si>
  <si>
    <t>0190427056</t>
  </si>
  <si>
    <t>0993207195</t>
  </si>
  <si>
    <t>2390001625</t>
  </si>
  <si>
    <t>0992716940</t>
  </si>
  <si>
    <t>1793025935</t>
  </si>
  <si>
    <t>0993341711</t>
  </si>
  <si>
    <t>0990367655</t>
  </si>
  <si>
    <t>0591715836</t>
  </si>
  <si>
    <t>0992927143</t>
  </si>
  <si>
    <t>1091759671</t>
  </si>
  <si>
    <t>0990011451</t>
  </si>
  <si>
    <t>1791703324</t>
  </si>
  <si>
    <t>1791433076</t>
  </si>
  <si>
    <t>0992911174</t>
  </si>
  <si>
    <t>0992165537</t>
  </si>
  <si>
    <t>2191747766</t>
  </si>
  <si>
    <t>0993007838</t>
  </si>
  <si>
    <t>0991387064</t>
  </si>
  <si>
    <t>0992394803</t>
  </si>
  <si>
    <t>0791786061</t>
  </si>
  <si>
    <t>0990011109</t>
  </si>
  <si>
    <t>0602904450</t>
  </si>
  <si>
    <t>1792891353</t>
  </si>
  <si>
    <t>1891747337</t>
  </si>
  <si>
    <t>0992581107</t>
  </si>
  <si>
    <t>0992633522</t>
  </si>
  <si>
    <t>0992811099</t>
  </si>
  <si>
    <t>0993096180</t>
  </si>
  <si>
    <t>0190117278</t>
  </si>
  <si>
    <t>1792796636</t>
  </si>
  <si>
    <t>0993036935</t>
  </si>
  <si>
    <t>0993229709</t>
  </si>
  <si>
    <t>0959530825</t>
  </si>
  <si>
    <t>0990792658</t>
  </si>
  <si>
    <t>0190473171</t>
  </si>
  <si>
    <t>0993095222</t>
  </si>
  <si>
    <t>0993046884</t>
  </si>
  <si>
    <t>0993032395</t>
  </si>
  <si>
    <t>0993133922</t>
  </si>
  <si>
    <t>0190141411</t>
  </si>
  <si>
    <t>0990156166</t>
  </si>
  <si>
    <t>0391017662</t>
  </si>
  <si>
    <t>1792350018</t>
  </si>
  <si>
    <t>1792936381</t>
  </si>
  <si>
    <t>0993030023</t>
  </si>
  <si>
    <t>0993326755</t>
  </si>
  <si>
    <t>0991344918</t>
  </si>
  <si>
    <t>1390139418</t>
  </si>
  <si>
    <t>0993332348</t>
  </si>
  <si>
    <t>0993025275</t>
  </si>
  <si>
    <t>1792698758</t>
  </si>
  <si>
    <t>0992985062</t>
  </si>
  <si>
    <t>0791805031</t>
  </si>
  <si>
    <t>1792632021</t>
  </si>
  <si>
    <t>1891763286</t>
  </si>
  <si>
    <t>1792876478</t>
  </si>
  <si>
    <t>0992245832</t>
  </si>
  <si>
    <t>0993084549</t>
  </si>
  <si>
    <t>0190157075</t>
  </si>
  <si>
    <t>0991279822</t>
  </si>
  <si>
    <t>0993232246</t>
  </si>
  <si>
    <t>0190483258</t>
  </si>
  <si>
    <t>0190399265</t>
  </si>
  <si>
    <t>0992675977</t>
  </si>
  <si>
    <t>0993072346</t>
  </si>
  <si>
    <t>1793041337</t>
  </si>
  <si>
    <t>1891780741</t>
  </si>
  <si>
    <t>0190003701</t>
  </si>
  <si>
    <t>1792601843</t>
  </si>
  <si>
    <t>1790183750</t>
  </si>
  <si>
    <t>2390018439</t>
  </si>
  <si>
    <t>0993030694</t>
  </si>
  <si>
    <t>0190329313</t>
  </si>
  <si>
    <t>0993125407</t>
  </si>
  <si>
    <t>0190480607</t>
  </si>
  <si>
    <t>0993025313</t>
  </si>
  <si>
    <t>0992149922</t>
  </si>
  <si>
    <t>0190449599</t>
  </si>
  <si>
    <t>0992903562</t>
  </si>
  <si>
    <t>0991462023</t>
  </si>
  <si>
    <t>1791286901</t>
  </si>
  <si>
    <t>0992983310</t>
  </si>
  <si>
    <t>0992905956</t>
  </si>
  <si>
    <t>0791731771</t>
  </si>
  <si>
    <t>0993075388</t>
  </si>
  <si>
    <t>0992344512</t>
  </si>
  <si>
    <t>0993031984</t>
  </si>
  <si>
    <t>0992651210</t>
  </si>
  <si>
    <t>0791778492</t>
  </si>
  <si>
    <t>1792912369</t>
  </si>
  <si>
    <t>0993072680</t>
  </si>
  <si>
    <t>1792423058</t>
  </si>
  <si>
    <t>1891736815</t>
  </si>
  <si>
    <t>1391731973</t>
  </si>
  <si>
    <t>0993238961</t>
  </si>
  <si>
    <t>1391841558</t>
  </si>
  <si>
    <t>0993267767</t>
  </si>
  <si>
    <t>0993276863</t>
  </si>
  <si>
    <t>0993227455</t>
  </si>
  <si>
    <t>0993193526</t>
  </si>
  <si>
    <t>0992434813</t>
  </si>
  <si>
    <t>1792409691</t>
  </si>
  <si>
    <t>0190390667</t>
  </si>
  <si>
    <t>2390060648</t>
  </si>
  <si>
    <t>0993094862</t>
  </si>
  <si>
    <t>0190429210</t>
  </si>
  <si>
    <t>1792058406</t>
  </si>
  <si>
    <t>1790142981</t>
  </si>
  <si>
    <t>0991302883</t>
  </si>
  <si>
    <t>1001544095</t>
  </si>
  <si>
    <t>1791343867</t>
  </si>
  <si>
    <t>0991344527</t>
  </si>
  <si>
    <t>0992240938</t>
  </si>
  <si>
    <t>1791878094</t>
  </si>
  <si>
    <t>0190344762</t>
  </si>
  <si>
    <t>0993210498</t>
  </si>
  <si>
    <t>0993203726</t>
  </si>
  <si>
    <t>0992281030</t>
  </si>
  <si>
    <t>0992355581</t>
  </si>
  <si>
    <t>1890098106</t>
  </si>
  <si>
    <t>0190489914</t>
  </si>
  <si>
    <t>0791717884</t>
  </si>
  <si>
    <t>0992247932</t>
  </si>
  <si>
    <t>0992436980</t>
  </si>
  <si>
    <t>1890152607</t>
  </si>
  <si>
    <t>1792597129</t>
  </si>
  <si>
    <t>0990494436</t>
  </si>
  <si>
    <t>0190340805</t>
  </si>
  <si>
    <t>0190058670</t>
  </si>
  <si>
    <t>0991254374</t>
  </si>
  <si>
    <t>1791240804</t>
  </si>
  <si>
    <t>1291757096</t>
  </si>
  <si>
    <t>2390009170</t>
  </si>
  <si>
    <t>0992341319</t>
  </si>
  <si>
    <t>0992368357</t>
  </si>
  <si>
    <t>0190061264</t>
  </si>
  <si>
    <t>0992416610</t>
  </si>
  <si>
    <t>1290067223</t>
  </si>
  <si>
    <t>1792358906</t>
  </si>
  <si>
    <t>1191743195</t>
  </si>
  <si>
    <t>0990658196</t>
  </si>
  <si>
    <t>0992900741</t>
  </si>
  <si>
    <t>1791255135</t>
  </si>
  <si>
    <t>0990340900</t>
  </si>
  <si>
    <t>0992914602</t>
  </si>
  <si>
    <t>0790060288</t>
  </si>
  <si>
    <t>0990027900</t>
  </si>
  <si>
    <t>0990059446</t>
  </si>
  <si>
    <t>0990271712</t>
  </si>
  <si>
    <t>1790662403</t>
  </si>
  <si>
    <t>0190072037</t>
  </si>
  <si>
    <t>1390013643</t>
  </si>
  <si>
    <t>1790018938</t>
  </si>
  <si>
    <t>1790013006</t>
  </si>
  <si>
    <t>0790098854</t>
  </si>
  <si>
    <t>0190114473</t>
  </si>
  <si>
    <t>0990656908</t>
  </si>
  <si>
    <t>0790069498</t>
  </si>
  <si>
    <t>0990562091</t>
  </si>
  <si>
    <t>0993252484</t>
  </si>
  <si>
    <t>1792296730</t>
  </si>
  <si>
    <t>0992637064</t>
  </si>
  <si>
    <t>1190049406</t>
  </si>
  <si>
    <t>0993044911</t>
  </si>
  <si>
    <t>1790331792</t>
  </si>
  <si>
    <t>0992541369</t>
  </si>
  <si>
    <t>0992880627</t>
  </si>
  <si>
    <t>1790021130</t>
  </si>
  <si>
    <t>0991388087</t>
  </si>
  <si>
    <t>2390019745</t>
  </si>
  <si>
    <t>0992917598</t>
  </si>
  <si>
    <t>0990648972</t>
  </si>
  <si>
    <t>0790150015</t>
  </si>
  <si>
    <t>0990277583</t>
  </si>
  <si>
    <t>0992287578</t>
  </si>
  <si>
    <t>0992475730</t>
  </si>
  <si>
    <t>0990157782</t>
  </si>
  <si>
    <t>0990020086</t>
  </si>
  <si>
    <t>1890064562</t>
  </si>
  <si>
    <t>0991257721</t>
  </si>
  <si>
    <t>1790012778</t>
  </si>
  <si>
    <t>0990003777</t>
  </si>
  <si>
    <t>1791395379</t>
  </si>
  <si>
    <t>0990230986</t>
  </si>
  <si>
    <t>0992356588</t>
  </si>
  <si>
    <t>0992915218</t>
  </si>
  <si>
    <t>1390000991</t>
  </si>
  <si>
    <t>1791936019</t>
  </si>
  <si>
    <t>1791765885</t>
  </si>
  <si>
    <t>1790018911</t>
  </si>
  <si>
    <t>0990289662</t>
  </si>
  <si>
    <t>0992379863</t>
  </si>
  <si>
    <t>0990304211</t>
  </si>
  <si>
    <t>1792503108</t>
  </si>
  <si>
    <t>1790386805</t>
  </si>
  <si>
    <t>0991039295</t>
  </si>
  <si>
    <t>0190341003</t>
  </si>
  <si>
    <t>0990021066</t>
  </si>
  <si>
    <t>1790319520</t>
  </si>
  <si>
    <t>0891748396</t>
  </si>
  <si>
    <t>0791793033</t>
  </si>
  <si>
    <t>0992740213</t>
  </si>
  <si>
    <t>0992206551</t>
  </si>
  <si>
    <t>0992275278</t>
  </si>
  <si>
    <t>0992112042</t>
  </si>
  <si>
    <t>1091781332</t>
  </si>
  <si>
    <t>0992402156</t>
  </si>
  <si>
    <t>1790386120</t>
  </si>
  <si>
    <t>1390148964</t>
  </si>
  <si>
    <t>0991327541</t>
  </si>
  <si>
    <t>0991054480</t>
  </si>
  <si>
    <t>0992146303</t>
  </si>
  <si>
    <t>1791892410</t>
  </si>
  <si>
    <t>1792433495</t>
  </si>
  <si>
    <t>0992702087</t>
  </si>
  <si>
    <t>1792335221</t>
  </si>
  <si>
    <t>1291766265</t>
  </si>
  <si>
    <t>1790039269</t>
  </si>
  <si>
    <t>1891750966</t>
  </si>
  <si>
    <t>1891753019</t>
  </si>
  <si>
    <t>1290072146</t>
  </si>
  <si>
    <t>1792296528</t>
  </si>
  <si>
    <t>1791190564</t>
  </si>
  <si>
    <t>0990559880</t>
  </si>
  <si>
    <t>0990598967</t>
  </si>
  <si>
    <t>0992772506</t>
  </si>
  <si>
    <t>0992903651</t>
  </si>
  <si>
    <t>0992912103</t>
  </si>
  <si>
    <t>0992712279</t>
  </si>
  <si>
    <t>0992345888</t>
  </si>
  <si>
    <t>1792891159</t>
  </si>
  <si>
    <t>0190401472</t>
  </si>
  <si>
    <t>0992802812</t>
  </si>
  <si>
    <t>0993344664</t>
  </si>
  <si>
    <t>0691746593</t>
  </si>
  <si>
    <t>1768012470</t>
  </si>
  <si>
    <t>1890074320</t>
  </si>
  <si>
    <t>1792761670</t>
  </si>
  <si>
    <t>0190315452</t>
  </si>
  <si>
    <t>0791745713</t>
  </si>
  <si>
    <t>0791771285</t>
  </si>
  <si>
    <t>1792144566</t>
  </si>
  <si>
    <t>1790810240</t>
  </si>
  <si>
    <t>1391849753</t>
  </si>
  <si>
    <t>1791415132</t>
  </si>
  <si>
    <t>0990015449</t>
  </si>
  <si>
    <t>1791743148</t>
  </si>
  <si>
    <t>1791883446</t>
  </si>
  <si>
    <t>0992757973</t>
  </si>
  <si>
    <t>0993094609</t>
  </si>
  <si>
    <t>1792893690</t>
  </si>
  <si>
    <t>1791077571</t>
  </si>
  <si>
    <t>1790252221</t>
  </si>
  <si>
    <t>0990154554</t>
  </si>
  <si>
    <t>0993235008</t>
  </si>
  <si>
    <t>0992702397</t>
  </si>
  <si>
    <t>1790559076</t>
  </si>
  <si>
    <t>0992219645</t>
  </si>
  <si>
    <t>1791283600</t>
  </si>
  <si>
    <t>1791255291</t>
  </si>
  <si>
    <t>0992556854</t>
  </si>
  <si>
    <t>0190348695</t>
  </si>
  <si>
    <t>0991210245</t>
  </si>
  <si>
    <t>0992981598</t>
  </si>
  <si>
    <t>0992687967</t>
  </si>
  <si>
    <t>0992775408</t>
  </si>
  <si>
    <t>1792331188</t>
  </si>
  <si>
    <t>0992837586</t>
  </si>
  <si>
    <t>0992593202</t>
  </si>
  <si>
    <t>1792567017</t>
  </si>
  <si>
    <t>0931791461</t>
  </si>
  <si>
    <t>0992675683</t>
  </si>
  <si>
    <t>1790017125</t>
  </si>
  <si>
    <t>1793062946</t>
  </si>
  <si>
    <t>1792661382</t>
  </si>
  <si>
    <t>1791868714</t>
  </si>
  <si>
    <t>0992846704</t>
  </si>
  <si>
    <t>1790429016</t>
  </si>
  <si>
    <t>0990658498</t>
  </si>
  <si>
    <t>0993060275</t>
  </si>
  <si>
    <t>0991417443</t>
  </si>
  <si>
    <t>1792520185</t>
  </si>
  <si>
    <t>0993221287</t>
  </si>
  <si>
    <t>1792459397</t>
  </si>
  <si>
    <t>0992289252</t>
  </si>
  <si>
    <t>1792487838</t>
  </si>
  <si>
    <t>1790499693</t>
  </si>
  <si>
    <t>0992571934</t>
  </si>
  <si>
    <t>0992746130</t>
  </si>
  <si>
    <t>1291788587</t>
  </si>
  <si>
    <t>0992427116</t>
  </si>
  <si>
    <t>1791399714</t>
  </si>
  <si>
    <t>1791290313</t>
  </si>
  <si>
    <t>1792794064</t>
  </si>
  <si>
    <t>1791848055</t>
  </si>
  <si>
    <t>0992502851</t>
  </si>
  <si>
    <t>1791295943</t>
  </si>
  <si>
    <t>0190066304</t>
  </si>
  <si>
    <t>1705523635</t>
  </si>
  <si>
    <t>0990320810</t>
  </si>
  <si>
    <t>1792615615</t>
  </si>
  <si>
    <t>0992937440</t>
  </si>
  <si>
    <t>0992363940</t>
  </si>
  <si>
    <t>1791316207</t>
  </si>
  <si>
    <t>0993250449</t>
  </si>
  <si>
    <t>1790160793</t>
  </si>
  <si>
    <t>0904514270</t>
  </si>
  <si>
    <t>1803699519</t>
  </si>
  <si>
    <t>0992835206</t>
  </si>
  <si>
    <t>1002959235</t>
  </si>
  <si>
    <t>1718912064</t>
  </si>
  <si>
    <t>0990806128</t>
  </si>
  <si>
    <t>0993172421</t>
  </si>
  <si>
    <t>0992557044</t>
  </si>
  <si>
    <t>0993037346</t>
  </si>
  <si>
    <t>0992873442</t>
  </si>
  <si>
    <t>0992467134</t>
  </si>
  <si>
    <t>1720194669</t>
  </si>
  <si>
    <t>1707991251</t>
  </si>
  <si>
    <t>1304312943</t>
  </si>
  <si>
    <t>1792578019</t>
  </si>
  <si>
    <t>0990223823</t>
  </si>
  <si>
    <t>0992704489</t>
  </si>
  <si>
    <t>0991448551</t>
  </si>
  <si>
    <t>1790886115</t>
  </si>
  <si>
    <t>1791354907</t>
  </si>
  <si>
    <t>0791767709</t>
  </si>
  <si>
    <t>0991394028</t>
  </si>
  <si>
    <t>0401045273</t>
  </si>
  <si>
    <t>0101895985</t>
  </si>
  <si>
    <t>0602929044</t>
  </si>
  <si>
    <t>1792780497</t>
  </si>
  <si>
    <t>1792412943</t>
  </si>
  <si>
    <t>1793108512</t>
  </si>
  <si>
    <t>0992824387</t>
  </si>
  <si>
    <t>1204473076</t>
  </si>
  <si>
    <t>0992684283</t>
  </si>
  <si>
    <t>0909747446</t>
  </si>
  <si>
    <t>1206274084</t>
  </si>
  <si>
    <t>0963429469</t>
  </si>
  <si>
    <t>0959629460</t>
  </si>
  <si>
    <t>0959629544</t>
  </si>
  <si>
    <t>0930703483</t>
  </si>
  <si>
    <t>1717418295</t>
  </si>
  <si>
    <t>0926200668</t>
  </si>
  <si>
    <t>0703360487</t>
  </si>
  <si>
    <t>0701104309</t>
  </si>
  <si>
    <t>0907388573</t>
  </si>
  <si>
    <t>0908889736</t>
  </si>
  <si>
    <t>0920546165</t>
  </si>
  <si>
    <t>1803330917</t>
  </si>
  <si>
    <t>0992303352</t>
  </si>
  <si>
    <t>0915411490</t>
  </si>
  <si>
    <t>0704145713</t>
  </si>
  <si>
    <t>0993009423</t>
  </si>
  <si>
    <t>0992342714</t>
  </si>
  <si>
    <t>0962652244</t>
  </si>
  <si>
    <t>0962667788</t>
  </si>
  <si>
    <t>1711661064</t>
  </si>
  <si>
    <t>0992805412</t>
  </si>
  <si>
    <t>0920959731</t>
  </si>
  <si>
    <t>0926505900</t>
  </si>
  <si>
    <t>0992360194</t>
  </si>
  <si>
    <t>0102245800</t>
  </si>
  <si>
    <t>0990546231</t>
  </si>
  <si>
    <t>0992350253</t>
  </si>
  <si>
    <t>0991312374</t>
  </si>
  <si>
    <t>1802887925</t>
  </si>
  <si>
    <t>1713443461</t>
  </si>
  <si>
    <t>0962179651</t>
  </si>
  <si>
    <t>1712942158</t>
  </si>
  <si>
    <t>0909352940</t>
  </si>
  <si>
    <t>0102091741</t>
  </si>
  <si>
    <t>0302245261</t>
  </si>
  <si>
    <t>0301146411</t>
  </si>
  <si>
    <t>0700993900</t>
  </si>
  <si>
    <t>0300756228</t>
  </si>
  <si>
    <t>0919768903</t>
  </si>
  <si>
    <t>1706791611</t>
  </si>
  <si>
    <t>1704467305</t>
  </si>
  <si>
    <t>0908687171</t>
  </si>
  <si>
    <t>0105000244</t>
  </si>
  <si>
    <t>1291782864</t>
  </si>
  <si>
    <t>1712857083</t>
  </si>
  <si>
    <t>1792602637</t>
  </si>
  <si>
    <t>1792801400</t>
  </si>
  <si>
    <t>1791380150</t>
  </si>
  <si>
    <t>1804148847</t>
  </si>
  <si>
    <t>0102674991</t>
  </si>
  <si>
    <t>1710730795</t>
  </si>
  <si>
    <t>1717673618</t>
  </si>
  <si>
    <t>0301543849</t>
  </si>
  <si>
    <t>1703126266</t>
  </si>
  <si>
    <t>0102416658</t>
  </si>
  <si>
    <t>0104250196</t>
  </si>
  <si>
    <t>0301010252</t>
  </si>
  <si>
    <t>1203860224</t>
  </si>
  <si>
    <t>0990021058</t>
  </si>
  <si>
    <t>0104512140</t>
  </si>
  <si>
    <t>0992806478</t>
  </si>
  <si>
    <t>0101962090</t>
  </si>
  <si>
    <t>0922305735</t>
  </si>
  <si>
    <t>0300907219</t>
  </si>
  <si>
    <t>1708545759</t>
  </si>
  <si>
    <t>1709897225</t>
  </si>
  <si>
    <t>0704351782</t>
  </si>
  <si>
    <t>0993265829</t>
  </si>
  <si>
    <t>0992827009</t>
  </si>
  <si>
    <t>0992281545</t>
  </si>
  <si>
    <t>0990967946</t>
  </si>
  <si>
    <t>0992897805</t>
  </si>
  <si>
    <t>0992948868</t>
  </si>
  <si>
    <t>0992644915</t>
  </si>
  <si>
    <t>0791766524</t>
  </si>
  <si>
    <t>1792973880</t>
  </si>
  <si>
    <t>0993294993</t>
  </si>
  <si>
    <t>0190373398</t>
  </si>
  <si>
    <t>0993220957</t>
  </si>
  <si>
    <t>0104238209</t>
  </si>
  <si>
    <t>0993284041</t>
  </si>
  <si>
    <t>0992273372</t>
  </si>
  <si>
    <t>0993027235</t>
  </si>
  <si>
    <t>1758462889</t>
  </si>
  <si>
    <t>0991167188</t>
  </si>
  <si>
    <t>0992298367</t>
  </si>
  <si>
    <t>0992758791</t>
  </si>
  <si>
    <t>0992793015</t>
  </si>
  <si>
    <t>0103378014</t>
  </si>
  <si>
    <t>0190332993</t>
  </si>
  <si>
    <t>0993091197</t>
  </si>
  <si>
    <t>1790298817</t>
  </si>
  <si>
    <t>2390027314</t>
  </si>
  <si>
    <t>0992411147</t>
  </si>
  <si>
    <t>0992874872</t>
  </si>
  <si>
    <t>1891726593</t>
  </si>
  <si>
    <t>1719841932</t>
  </si>
  <si>
    <t>1708879125</t>
  </si>
  <si>
    <t>1720685013</t>
  </si>
  <si>
    <t>1715529515</t>
  </si>
  <si>
    <t>1792190851</t>
  </si>
  <si>
    <t>0992926511</t>
  </si>
  <si>
    <t>0992724773</t>
  </si>
  <si>
    <t>0992848367</t>
  </si>
  <si>
    <t>0993123455</t>
  </si>
  <si>
    <t>0991035230</t>
  </si>
  <si>
    <t>0190483045</t>
  </si>
  <si>
    <t>1792934362</t>
  </si>
  <si>
    <t>0993009350</t>
  </si>
  <si>
    <t>1708322373</t>
  </si>
  <si>
    <t>0190159574</t>
  </si>
  <si>
    <t>0990109443</t>
  </si>
  <si>
    <t>1791335066</t>
  </si>
  <si>
    <t>0922019369</t>
  </si>
  <si>
    <t>1792523370</t>
  </si>
  <si>
    <t>1792147646</t>
  </si>
  <si>
    <t>1391769946</t>
  </si>
  <si>
    <t>1790013073</t>
  </si>
  <si>
    <t>0190495280</t>
  </si>
  <si>
    <t>1792991005</t>
  </si>
  <si>
    <t>0992928506</t>
  </si>
  <si>
    <t>0992383763</t>
  </si>
  <si>
    <t>0993269832</t>
  </si>
  <si>
    <t>1792748658</t>
  </si>
  <si>
    <t>0190171256</t>
  </si>
  <si>
    <t>0991321764</t>
  </si>
  <si>
    <t>0908672926</t>
  </si>
  <si>
    <t>1791817664</t>
  </si>
  <si>
    <t>0992804599</t>
  </si>
  <si>
    <t>0990331928</t>
  </si>
  <si>
    <t>1791953614</t>
  </si>
  <si>
    <t>0791710316</t>
  </si>
  <si>
    <t>1390012949</t>
  </si>
  <si>
    <t>0991334602</t>
  </si>
  <si>
    <t>1792541603</t>
  </si>
  <si>
    <t>1291743923</t>
  </si>
  <si>
    <t>1792845181</t>
  </si>
  <si>
    <t>1792024439</t>
  </si>
  <si>
    <t>1791705726</t>
  </si>
  <si>
    <t>0991410279</t>
  </si>
  <si>
    <t>0190155854</t>
  </si>
  <si>
    <t>1791224493</t>
  </si>
  <si>
    <t>0992878029</t>
  </si>
  <si>
    <t>0990018189</t>
  </si>
  <si>
    <t>1790013502</t>
  </si>
  <si>
    <t>1792397294</t>
  </si>
  <si>
    <t>0991377867</t>
  </si>
  <si>
    <t>1790298345</t>
  </si>
  <si>
    <t>0990000360</t>
  </si>
  <si>
    <t>0190419444</t>
  </si>
  <si>
    <t>0590036951</t>
  </si>
  <si>
    <t>0390011024</t>
  </si>
  <si>
    <t>0992557494</t>
  </si>
  <si>
    <t>0992413387</t>
  </si>
  <si>
    <t>1720162864</t>
  </si>
  <si>
    <t>0992214333</t>
  </si>
  <si>
    <t>1708321144</t>
  </si>
  <si>
    <t>0915707830</t>
  </si>
  <si>
    <t>0992788410</t>
  </si>
  <si>
    <t>1802696607</t>
  </si>
  <si>
    <t>0190111881</t>
  </si>
  <si>
    <t>0991284559</t>
  </si>
  <si>
    <t>1708936560</t>
  </si>
  <si>
    <t>1720164654</t>
  </si>
  <si>
    <t>0992864788</t>
  </si>
  <si>
    <t>0791825180</t>
  </si>
  <si>
    <t>0993179361</t>
  </si>
  <si>
    <t>0992155493</t>
  </si>
  <si>
    <t>1792086280</t>
  </si>
  <si>
    <t>1791298179</t>
  </si>
  <si>
    <t>1793090680</t>
  </si>
  <si>
    <t>1792765072</t>
  </si>
  <si>
    <t>1003251954</t>
  </si>
  <si>
    <t>0591726307</t>
  </si>
  <si>
    <t>1707491088</t>
  </si>
  <si>
    <t>1790663973</t>
  </si>
  <si>
    <t>0990001820</t>
  </si>
  <si>
    <t>0907741268</t>
  </si>
  <si>
    <t>1720463684</t>
  </si>
  <si>
    <t>0791805694</t>
  </si>
  <si>
    <t>1720685005</t>
  </si>
  <si>
    <t>1002635561</t>
  </si>
  <si>
    <t>1000289023</t>
  </si>
  <si>
    <t>1002974747</t>
  </si>
  <si>
    <t>0401624606</t>
  </si>
  <si>
    <t>1000855344</t>
  </si>
  <si>
    <t>1002414488</t>
  </si>
  <si>
    <t>1712975778</t>
  </si>
  <si>
    <t>0992295821</t>
  </si>
  <si>
    <t>1711738821</t>
  </si>
  <si>
    <t>1708874522</t>
  </si>
  <si>
    <t>1302195480</t>
  </si>
  <si>
    <t>0922076542</t>
  </si>
  <si>
    <t>1703737351</t>
  </si>
  <si>
    <t>1702984947</t>
  </si>
  <si>
    <t>0992846550</t>
  </si>
  <si>
    <t>1791712145</t>
  </si>
  <si>
    <t>0992577983</t>
  </si>
  <si>
    <t>0923817449</t>
  </si>
  <si>
    <t>1708976574</t>
  </si>
  <si>
    <t>1091757202</t>
  </si>
  <si>
    <t>0992262192</t>
  </si>
  <si>
    <t>0701902181</t>
  </si>
  <si>
    <t>0992643668</t>
  </si>
  <si>
    <t>1710660232</t>
  </si>
  <si>
    <t>0930788187</t>
  </si>
  <si>
    <t>0961092178</t>
  </si>
  <si>
    <t>0958840845</t>
  </si>
  <si>
    <t>0960056208</t>
  </si>
  <si>
    <t>1309181343</t>
  </si>
  <si>
    <t>0960120582</t>
  </si>
  <si>
    <t>0929683407</t>
  </si>
  <si>
    <t>0931446827</t>
  </si>
  <si>
    <t>0960450476</t>
  </si>
  <si>
    <t>0990018200</t>
  </si>
  <si>
    <t>1793076203</t>
  </si>
  <si>
    <t>1790726622</t>
  </si>
  <si>
    <t>0190336581</t>
  </si>
  <si>
    <t>0992280778</t>
  </si>
  <si>
    <t>0992550783</t>
  </si>
  <si>
    <t>0992794283</t>
  </si>
  <si>
    <t>1793011470</t>
  </si>
  <si>
    <t>1792862574</t>
  </si>
  <si>
    <t>1716262686</t>
  </si>
  <si>
    <t>0992175265</t>
  </si>
  <si>
    <t>0916593890</t>
  </si>
  <si>
    <t>1709517351</t>
  </si>
  <si>
    <t>0963476650</t>
  </si>
  <si>
    <t>0930854609</t>
  </si>
  <si>
    <t>0961111689</t>
  </si>
  <si>
    <t>0962474607</t>
  </si>
  <si>
    <t>1759253444</t>
  </si>
  <si>
    <t>0957047905</t>
  </si>
  <si>
    <t>0960987071</t>
  </si>
  <si>
    <t>0924572738</t>
  </si>
  <si>
    <t>0962467684</t>
  </si>
  <si>
    <t>0930426044</t>
  </si>
  <si>
    <t>0930944889</t>
  </si>
  <si>
    <t>0930691605</t>
  </si>
  <si>
    <t>0956772784</t>
  </si>
  <si>
    <t>1750233742</t>
  </si>
  <si>
    <t>1721273553</t>
  </si>
  <si>
    <t>0931837629</t>
  </si>
  <si>
    <t>0930480421</t>
  </si>
  <si>
    <t>0992800038</t>
  </si>
  <si>
    <t>0990021007</t>
  </si>
  <si>
    <t>1715346613</t>
  </si>
  <si>
    <t>0993199125</t>
  </si>
  <si>
    <t>0957182603</t>
  </si>
  <si>
    <t>0992942479</t>
  </si>
  <si>
    <t>0992481374</t>
  </si>
  <si>
    <t>0990865477</t>
  </si>
  <si>
    <t>1710597186</t>
  </si>
  <si>
    <t>0190318923</t>
  </si>
  <si>
    <t>0991250212</t>
  </si>
  <si>
    <t>0959088394</t>
  </si>
  <si>
    <t>0962666954</t>
  </si>
  <si>
    <t>0930514153</t>
  </si>
  <si>
    <t>0930953187</t>
  </si>
  <si>
    <t>0302317888</t>
  </si>
  <si>
    <t>0962055331</t>
  </si>
  <si>
    <t>0959204223</t>
  </si>
  <si>
    <t>0960364537</t>
  </si>
  <si>
    <t>0992239867</t>
  </si>
  <si>
    <t>0190401677</t>
  </si>
  <si>
    <t>1891712371</t>
  </si>
  <si>
    <t>1791973895</t>
  </si>
  <si>
    <t>1804827317</t>
  </si>
  <si>
    <t>1713210902</t>
  </si>
  <si>
    <t>1713255162</t>
  </si>
  <si>
    <t>0703716118</t>
  </si>
  <si>
    <t>0992899085</t>
  </si>
  <si>
    <t>0992815493</t>
  </si>
  <si>
    <t>0992790172</t>
  </si>
  <si>
    <t>1791856589</t>
  </si>
  <si>
    <t>0992811218</t>
  </si>
  <si>
    <t>1792718287</t>
  </si>
  <si>
    <t>0992853182</t>
  </si>
  <si>
    <t>0992734051</t>
  </si>
  <si>
    <t>0190388433</t>
  </si>
  <si>
    <t>0993225851</t>
  </si>
  <si>
    <t>0992602627</t>
  </si>
  <si>
    <t>0992851260</t>
  </si>
  <si>
    <t>1791955692</t>
  </si>
  <si>
    <t>1391724950</t>
  </si>
  <si>
    <t>0993029998</t>
  </si>
  <si>
    <t>1792388813</t>
  </si>
  <si>
    <t>0190479730</t>
  </si>
  <si>
    <t>1792321522</t>
  </si>
  <si>
    <t>1791909097</t>
  </si>
  <si>
    <t>0992823852</t>
  </si>
  <si>
    <t>0993018112</t>
  </si>
  <si>
    <t>0992178612</t>
  </si>
  <si>
    <t>1792289610</t>
  </si>
  <si>
    <t>0190373827</t>
  </si>
  <si>
    <t>0992715251</t>
  </si>
  <si>
    <t>0993197238</t>
  </si>
  <si>
    <t>0993089559</t>
  </si>
  <si>
    <t>0106604507</t>
  </si>
  <si>
    <t>0105533194</t>
  </si>
  <si>
    <t>0910455237</t>
  </si>
  <si>
    <t>0921539458</t>
  </si>
  <si>
    <t>0916268360</t>
  </si>
  <si>
    <t>0102424785</t>
  </si>
  <si>
    <t>1803330040</t>
  </si>
  <si>
    <t>1801706860</t>
  </si>
  <si>
    <t>0102810512</t>
  </si>
  <si>
    <t>1400697064</t>
  </si>
  <si>
    <t>1711931178</t>
  </si>
  <si>
    <t>1791902076</t>
  </si>
  <si>
    <t>1710707413</t>
  </si>
  <si>
    <t>1721273488</t>
  </si>
  <si>
    <t>0102889656</t>
  </si>
  <si>
    <t>1706866967</t>
  </si>
  <si>
    <t>0301783700</t>
  </si>
  <si>
    <t>0301335592</t>
  </si>
  <si>
    <t>0301629291</t>
  </si>
  <si>
    <t>0100739440</t>
  </si>
  <si>
    <t>0400489498</t>
  </si>
  <si>
    <t>0956093462</t>
  </si>
  <si>
    <t>0400508925</t>
  </si>
  <si>
    <t>0920210606</t>
  </si>
  <si>
    <t>0992759755</t>
  </si>
  <si>
    <t>1792265681</t>
  </si>
  <si>
    <t>0993034274</t>
  </si>
  <si>
    <t>1792799457</t>
  </si>
  <si>
    <t>0963951165</t>
  </si>
  <si>
    <t>1721274411</t>
  </si>
  <si>
    <t>0962722872</t>
  </si>
  <si>
    <t>1792788129</t>
  </si>
  <si>
    <t>0991231366</t>
  </si>
  <si>
    <t>0990133174</t>
  </si>
  <si>
    <t>1391715919</t>
  </si>
  <si>
    <t>0991316868</t>
  </si>
  <si>
    <t>0991477624</t>
  </si>
  <si>
    <t>0992661852</t>
  </si>
  <si>
    <t>1802799625</t>
  </si>
  <si>
    <t>0105876478</t>
  </si>
  <si>
    <t>0992473584</t>
  </si>
  <si>
    <t>1001448255</t>
  </si>
  <si>
    <t>1707137970</t>
  </si>
  <si>
    <t>1792101263</t>
  </si>
  <si>
    <t>0301165619</t>
  </si>
  <si>
    <t>0102117165</t>
  </si>
  <si>
    <t>0301664454</t>
  </si>
  <si>
    <t>0910576222</t>
  </si>
  <si>
    <t>1205375718</t>
  </si>
  <si>
    <t>1001687472</t>
  </si>
  <si>
    <t>0300721917</t>
  </si>
  <si>
    <t>0905981775</t>
  </si>
  <si>
    <t>0990021872</t>
  </si>
  <si>
    <t>0925933210</t>
  </si>
  <si>
    <t>0992909145</t>
  </si>
  <si>
    <t>1205277112</t>
  </si>
  <si>
    <t>0993001694</t>
  </si>
  <si>
    <t>0993299367</t>
  </si>
  <si>
    <t>0991374965</t>
  </si>
  <si>
    <t>1792759595</t>
  </si>
  <si>
    <t>1712148756</t>
  </si>
  <si>
    <t>1704966199</t>
  </si>
  <si>
    <t>1717236952</t>
  </si>
  <si>
    <t>1792240387</t>
  </si>
  <si>
    <t>0190360792</t>
  </si>
  <si>
    <t>1792580765</t>
  </si>
  <si>
    <t>0963552237</t>
  </si>
  <si>
    <t>1291756626</t>
  </si>
  <si>
    <t>0991321020</t>
  </si>
  <si>
    <t>1791248201</t>
  </si>
  <si>
    <t>1400251029</t>
  </si>
  <si>
    <t>0701493744</t>
  </si>
  <si>
    <t>1803481454</t>
  </si>
  <si>
    <t>1311987554</t>
  </si>
  <si>
    <t>1306176148</t>
  </si>
  <si>
    <t>1204945073</t>
  </si>
  <si>
    <t>0924126147</t>
  </si>
  <si>
    <t>0993143227</t>
  </si>
  <si>
    <t>0991033599</t>
  </si>
  <si>
    <t>0991298142</t>
  </si>
  <si>
    <t>1791739167</t>
  </si>
  <si>
    <t>0992144467</t>
  </si>
  <si>
    <t>0992744472</t>
  </si>
  <si>
    <t>0991382909</t>
  </si>
  <si>
    <t>2390051630</t>
  </si>
  <si>
    <t>0992923083</t>
  </si>
  <si>
    <t>1792269830</t>
  </si>
  <si>
    <t>2390055199</t>
  </si>
  <si>
    <t>0991203257</t>
  </si>
  <si>
    <t>1391878826</t>
  </si>
  <si>
    <t>0190383415</t>
  </si>
  <si>
    <t>0915733836</t>
  </si>
  <si>
    <t>0932305303</t>
  </si>
  <si>
    <t>0190453413</t>
  </si>
  <si>
    <t>0992942053</t>
  </si>
  <si>
    <t>0190460347</t>
  </si>
  <si>
    <t>1792258642</t>
  </si>
  <si>
    <t>0401025812</t>
  </si>
  <si>
    <t>0990481490</t>
  </si>
  <si>
    <t>1723492045</t>
  </si>
  <si>
    <t>0992630094</t>
  </si>
  <si>
    <t>1792758122</t>
  </si>
  <si>
    <t>1717429235</t>
  </si>
  <si>
    <t>1716381296</t>
  </si>
  <si>
    <t>0924559677</t>
  </si>
  <si>
    <t>0993117579</t>
  </si>
  <si>
    <t>0992838035</t>
  </si>
  <si>
    <t>0907846414</t>
  </si>
  <si>
    <t>0915864268</t>
  </si>
  <si>
    <t>0603127580</t>
  </si>
  <si>
    <t>1001513462</t>
  </si>
  <si>
    <t>1002305959</t>
  </si>
  <si>
    <t>1712440906</t>
  </si>
  <si>
    <t>1716678295</t>
  </si>
  <si>
    <t>1002239570</t>
  </si>
  <si>
    <t>0993095362</t>
  </si>
  <si>
    <t>0705888238</t>
  </si>
  <si>
    <t>0102255502</t>
  </si>
  <si>
    <t>1291783356</t>
  </si>
  <si>
    <t>1790266443</t>
  </si>
  <si>
    <t>1390148212</t>
  </si>
  <si>
    <t>1391821034</t>
  </si>
  <si>
    <t>0992650869</t>
  </si>
  <si>
    <t>0992625759</t>
  </si>
  <si>
    <t>1710522002</t>
  </si>
  <si>
    <t>1792502241</t>
  </si>
  <si>
    <t>1291752353</t>
  </si>
  <si>
    <t>0602389199</t>
  </si>
  <si>
    <t>1002042412</t>
  </si>
  <si>
    <t>0103470266</t>
  </si>
  <si>
    <t>1790027791</t>
  </si>
  <si>
    <t>0990376468</t>
  </si>
  <si>
    <t>0103104782</t>
  </si>
  <si>
    <t>1792535514</t>
  </si>
  <si>
    <t>0990697000</t>
  </si>
  <si>
    <t>0990752486</t>
  </si>
  <si>
    <t>0992860499</t>
  </si>
  <si>
    <t>2290345351</t>
  </si>
  <si>
    <t>0990010870</t>
  </si>
  <si>
    <t>0990022011</t>
  </si>
  <si>
    <t>0992868619</t>
  </si>
  <si>
    <t>0190348709</t>
  </si>
  <si>
    <t>0992862882</t>
  </si>
  <si>
    <t>0993248215</t>
  </si>
  <si>
    <t>0993326208</t>
  </si>
  <si>
    <t>0992142731</t>
  </si>
  <si>
    <t>1390147186</t>
  </si>
  <si>
    <t>0993074128</t>
  </si>
  <si>
    <t>1791991095</t>
  </si>
  <si>
    <t>0914938063</t>
  </si>
  <si>
    <t>0911767762</t>
  </si>
  <si>
    <t>1307985463</t>
  </si>
  <si>
    <t>0190001490</t>
  </si>
  <si>
    <t>1720423126</t>
  </si>
  <si>
    <t>0992434880</t>
  </si>
  <si>
    <t>0926783382</t>
  </si>
  <si>
    <t>0914134861</t>
  </si>
  <si>
    <t>1723681860</t>
  </si>
  <si>
    <t>1791410653</t>
  </si>
  <si>
    <t>1390144861</t>
  </si>
  <si>
    <t>0906619481</t>
  </si>
  <si>
    <t>1709804809</t>
  </si>
  <si>
    <t>0919827980</t>
  </si>
  <si>
    <t>1309073854</t>
  </si>
  <si>
    <t>0604030916</t>
  </si>
  <si>
    <t>0919933416</t>
  </si>
  <si>
    <t>0501337620</t>
  </si>
  <si>
    <t>0101373215</t>
  </si>
  <si>
    <t>0914735196</t>
  </si>
  <si>
    <t>2490004206</t>
  </si>
  <si>
    <t>0702922436</t>
  </si>
  <si>
    <t>0102863917</t>
  </si>
  <si>
    <t>1890060354</t>
  </si>
  <si>
    <t>0915851513</t>
  </si>
  <si>
    <t>0993040061</t>
  </si>
  <si>
    <t>0991220860</t>
  </si>
  <si>
    <t>1792827698</t>
  </si>
  <si>
    <t>0992424311</t>
  </si>
  <si>
    <t>0991464719</t>
  </si>
  <si>
    <t>1792716330</t>
  </si>
  <si>
    <t>1710253640</t>
  </si>
  <si>
    <t>1391790384</t>
  </si>
  <si>
    <t>0992334517</t>
  </si>
  <si>
    <t>0907601397</t>
  </si>
  <si>
    <t>0990247595</t>
  </si>
  <si>
    <t>0992530820</t>
  </si>
  <si>
    <t>1790314839</t>
  </si>
  <si>
    <t>1701365247</t>
  </si>
  <si>
    <t>1710803063</t>
  </si>
  <si>
    <t>0401660261</t>
  </si>
  <si>
    <t>0918658089</t>
  </si>
  <si>
    <t>0929329605</t>
  </si>
  <si>
    <t>0705187227</t>
  </si>
  <si>
    <t>1103169676</t>
  </si>
  <si>
    <t>1891784453</t>
  </si>
  <si>
    <t>1791765389</t>
  </si>
  <si>
    <t>1791859200</t>
  </si>
  <si>
    <t>1716648165</t>
  </si>
  <si>
    <t>0993025623</t>
  </si>
  <si>
    <t>1793057454</t>
  </si>
  <si>
    <t>1792550769</t>
  </si>
  <si>
    <t>1792024730</t>
  </si>
  <si>
    <t>1791769147</t>
  </si>
  <si>
    <t>0993009741</t>
  </si>
  <si>
    <t>1791730372</t>
  </si>
  <si>
    <t>0993017469</t>
  </si>
  <si>
    <t>0990497672</t>
  </si>
  <si>
    <t>1793033415</t>
  </si>
  <si>
    <t>0992365625</t>
  </si>
  <si>
    <t>0992105739</t>
  </si>
  <si>
    <t>1792528402</t>
  </si>
  <si>
    <t>0913979373</t>
  </si>
  <si>
    <t>0918283870</t>
  </si>
  <si>
    <t>0104610654</t>
  </si>
  <si>
    <t>0993105449</t>
  </si>
  <si>
    <t>0103105466</t>
  </si>
  <si>
    <t>1801001031</t>
  </si>
  <si>
    <t>1705118998</t>
  </si>
  <si>
    <t>1802177624</t>
  </si>
  <si>
    <t>0301935995</t>
  </si>
  <si>
    <t>1802922458</t>
  </si>
  <si>
    <t>0993265276</t>
  </si>
  <si>
    <t>0992656972</t>
  </si>
  <si>
    <t>0993124273</t>
  </si>
  <si>
    <t>1790718077</t>
  </si>
  <si>
    <t>0992698764</t>
  </si>
  <si>
    <t>1891768229</t>
  </si>
  <si>
    <t>0993239593</t>
  </si>
  <si>
    <t>1791261151</t>
  </si>
  <si>
    <t>1792350735</t>
  </si>
  <si>
    <t>0190353044</t>
  </si>
  <si>
    <t>0993100269</t>
  </si>
  <si>
    <t>1792190088</t>
  </si>
  <si>
    <t>0993099368</t>
  </si>
  <si>
    <t>0190350533</t>
  </si>
  <si>
    <t>0992715855</t>
  </si>
  <si>
    <t>1792999235</t>
  </si>
  <si>
    <t>0992562285</t>
  </si>
  <si>
    <t>0992493852</t>
  </si>
  <si>
    <t>1792058414</t>
  </si>
  <si>
    <t>1791827430</t>
  </si>
  <si>
    <t>0992927615</t>
  </si>
  <si>
    <t>0992215690</t>
  </si>
  <si>
    <t>1090087203</t>
  </si>
  <si>
    <t>0992984791</t>
  </si>
  <si>
    <t>0993069523</t>
  </si>
  <si>
    <t>0500670823</t>
  </si>
  <si>
    <t>0992788046</t>
  </si>
  <si>
    <t>0992122749</t>
  </si>
  <si>
    <t>1793053505</t>
  </si>
  <si>
    <t>0993085340</t>
  </si>
  <si>
    <t>0992916966</t>
  </si>
  <si>
    <t>1791955242</t>
  </si>
  <si>
    <t>1792060346</t>
  </si>
  <si>
    <t>0993007102</t>
  </si>
  <si>
    <t>1792735173</t>
  </si>
  <si>
    <t>0992152354</t>
  </si>
  <si>
    <t>0992689455</t>
  </si>
  <si>
    <t>1791398599</t>
  </si>
  <si>
    <t>1791408381</t>
  </si>
  <si>
    <t>1891710182</t>
  </si>
  <si>
    <t>1790822028</t>
  </si>
  <si>
    <t>2390004144</t>
  </si>
  <si>
    <t>0992105623</t>
  </si>
  <si>
    <t>1891723756</t>
  </si>
  <si>
    <t>1791996178</t>
  </si>
  <si>
    <t>1792517443</t>
  </si>
  <si>
    <t>0991473262</t>
  </si>
  <si>
    <t>0911824126</t>
  </si>
  <si>
    <t>1704877875</t>
  </si>
  <si>
    <t>0101511657</t>
  </si>
  <si>
    <t>1001792009</t>
  </si>
  <si>
    <t>0928396399</t>
  </si>
  <si>
    <t>0930720354</t>
  </si>
  <si>
    <t>0915235071</t>
  </si>
  <si>
    <t>0904485588</t>
  </si>
  <si>
    <t>0703575860</t>
  </si>
  <si>
    <t>0992758414</t>
  </si>
  <si>
    <t>1304707522</t>
  </si>
  <si>
    <t>1708583669</t>
  </si>
  <si>
    <t>0704518570</t>
  </si>
  <si>
    <t>1304624784</t>
  </si>
  <si>
    <t>0914191945</t>
  </si>
  <si>
    <t>1723706709</t>
  </si>
  <si>
    <t>1304173568</t>
  </si>
  <si>
    <t>1792102421</t>
  </si>
  <si>
    <t>0992509600</t>
  </si>
  <si>
    <t>0993037427</t>
  </si>
  <si>
    <t>0993272086</t>
  </si>
  <si>
    <t>0991475044</t>
  </si>
  <si>
    <t>0992552646</t>
  </si>
  <si>
    <t>1710794221</t>
  </si>
  <si>
    <t>0911710317</t>
  </si>
  <si>
    <t>1302035512</t>
  </si>
  <si>
    <t>1707845275</t>
  </si>
  <si>
    <t>1803408275</t>
  </si>
  <si>
    <t>1792916143</t>
  </si>
  <si>
    <t>0992619872</t>
  </si>
  <si>
    <t>0990372217</t>
  </si>
  <si>
    <t>0992555386</t>
  </si>
  <si>
    <t>0992105607</t>
  </si>
  <si>
    <t>0992791918</t>
  </si>
  <si>
    <t>0992256788</t>
  </si>
  <si>
    <t>0992364874</t>
  </si>
  <si>
    <t>1791349482</t>
  </si>
  <si>
    <t>0990003769</t>
  </si>
  <si>
    <t>0993205214</t>
  </si>
  <si>
    <t>0992565500</t>
  </si>
  <si>
    <t>0992477342</t>
  </si>
  <si>
    <t>1717560690</t>
  </si>
  <si>
    <t>0992652543</t>
  </si>
  <si>
    <t>0992898119</t>
  </si>
  <si>
    <t>0301604997</t>
  </si>
  <si>
    <t>1718373663</t>
  </si>
  <si>
    <t>1708982333</t>
  </si>
  <si>
    <t>0992979860</t>
  </si>
  <si>
    <t>1891721583</t>
  </si>
  <si>
    <t>1791410114</t>
  </si>
  <si>
    <t>0993183105</t>
  </si>
  <si>
    <t>1891734928</t>
  </si>
  <si>
    <t>0993092150</t>
  </si>
  <si>
    <t>0791711738</t>
  </si>
  <si>
    <t>0301457099</t>
  </si>
  <si>
    <t>0300528338</t>
  </si>
  <si>
    <t>0993061921</t>
  </si>
  <si>
    <t>1091785869</t>
  </si>
  <si>
    <t>0791795419</t>
  </si>
  <si>
    <t>0791789907</t>
  </si>
  <si>
    <t>1790038033</t>
  </si>
  <si>
    <t>0190383865</t>
  </si>
  <si>
    <t>0190478920</t>
  </si>
  <si>
    <t>0991337903</t>
  </si>
  <si>
    <t>1792375975</t>
  </si>
  <si>
    <t>0921774667</t>
  </si>
  <si>
    <t>1802284263</t>
  </si>
  <si>
    <t>0102176609</t>
  </si>
  <si>
    <t>1091787810</t>
  </si>
  <si>
    <t>0992451637</t>
  </si>
  <si>
    <t>1791804287</t>
  </si>
  <si>
    <t>1803140969</t>
  </si>
  <si>
    <t>1791774647</t>
  </si>
  <si>
    <t>1791397339</t>
  </si>
  <si>
    <t>0954286589</t>
  </si>
  <si>
    <t>1891751997</t>
  </si>
  <si>
    <t>1891745717</t>
  </si>
  <si>
    <t>1712072253</t>
  </si>
  <si>
    <t>1791885651</t>
  </si>
  <si>
    <t>0993239046</t>
  </si>
  <si>
    <t>0993072532</t>
  </si>
  <si>
    <t>0930342522</t>
  </si>
  <si>
    <t>0992994762</t>
  </si>
  <si>
    <t>0992736305</t>
  </si>
  <si>
    <t>0791765536</t>
  </si>
  <si>
    <t>0993044121</t>
  </si>
  <si>
    <t>0991362452</t>
  </si>
  <si>
    <t>1791412354</t>
  </si>
  <si>
    <t>1792135443</t>
  </si>
  <si>
    <t>0992920602</t>
  </si>
  <si>
    <t>0993058467</t>
  </si>
  <si>
    <t>0502366859</t>
  </si>
  <si>
    <t>0502667322</t>
  </si>
  <si>
    <t>1707598676</t>
  </si>
  <si>
    <t>0961229614</t>
  </si>
  <si>
    <t>0703898130</t>
  </si>
  <si>
    <t>1711727154</t>
  </si>
  <si>
    <t>1724137656</t>
  </si>
  <si>
    <t>0990026408</t>
  </si>
  <si>
    <t>0941018467</t>
  </si>
  <si>
    <t>0992810319</t>
  </si>
  <si>
    <t>1707536726</t>
  </si>
  <si>
    <t>1803248770</t>
  </si>
  <si>
    <t>0930253844</t>
  </si>
  <si>
    <t>1792322960</t>
  </si>
  <si>
    <t>1291746361</t>
  </si>
  <si>
    <t>0914562764</t>
  </si>
  <si>
    <t>0922002803</t>
  </si>
  <si>
    <t>1713862710</t>
  </si>
  <si>
    <t>1791916735</t>
  </si>
  <si>
    <t>0703612945</t>
  </si>
  <si>
    <t>1002319265</t>
  </si>
  <si>
    <t>1802517134</t>
  </si>
  <si>
    <t>1757971658</t>
  </si>
  <si>
    <t>0915603484</t>
  </si>
  <si>
    <t>1791276779</t>
  </si>
  <si>
    <t>0992930748</t>
  </si>
  <si>
    <t>0101146751</t>
  </si>
  <si>
    <t>1204608002</t>
  </si>
  <si>
    <t>1803114063</t>
  </si>
  <si>
    <t>0919342774</t>
  </si>
  <si>
    <t>0703944371</t>
  </si>
  <si>
    <t>0955935770</t>
  </si>
  <si>
    <t>0909132300</t>
  </si>
  <si>
    <t>1204944548</t>
  </si>
  <si>
    <t>1711707370</t>
  </si>
  <si>
    <t>1206188730</t>
  </si>
  <si>
    <t>0992339640</t>
  </si>
  <si>
    <t>0925435778</t>
  </si>
  <si>
    <t>1722444732</t>
  </si>
  <si>
    <t>0918731613</t>
  </si>
  <si>
    <t>0958976375</t>
  </si>
  <si>
    <t>0993012106</t>
  </si>
  <si>
    <t>1702864545</t>
  </si>
  <si>
    <t>1792052114</t>
  </si>
  <si>
    <t>0706482817</t>
  </si>
  <si>
    <t>0954849972</t>
  </si>
  <si>
    <t>0703649079</t>
  </si>
  <si>
    <t>0190407241</t>
  </si>
  <si>
    <t>0912984622</t>
  </si>
  <si>
    <t>0909249682</t>
  </si>
  <si>
    <t>1705034211</t>
  </si>
  <si>
    <t>1791998472</t>
  </si>
  <si>
    <t>0190372642</t>
  </si>
  <si>
    <t>0190333973</t>
  </si>
  <si>
    <t>1791405501</t>
  </si>
  <si>
    <t>0992594926</t>
  </si>
  <si>
    <t>0992656123</t>
  </si>
  <si>
    <t>0992479213</t>
  </si>
  <si>
    <t>0993054798</t>
  </si>
  <si>
    <t>1306589183</t>
  </si>
  <si>
    <t>0992428929</t>
  </si>
  <si>
    <t>1715553887</t>
  </si>
  <si>
    <t>1792138337</t>
  </si>
  <si>
    <t>0990299390</t>
  </si>
  <si>
    <t>0991448403</t>
  </si>
  <si>
    <t>1791309863</t>
  </si>
  <si>
    <t>0791764068</t>
  </si>
  <si>
    <t>0993198218</t>
  </si>
  <si>
    <t>0992451386</t>
  </si>
  <si>
    <t>1792935342</t>
  </si>
  <si>
    <t>1791714679</t>
  </si>
  <si>
    <t>0992389710</t>
  </si>
  <si>
    <t>0992366656</t>
  </si>
  <si>
    <t>0992762152</t>
  </si>
  <si>
    <t>1792360692</t>
  </si>
  <si>
    <t>1792751470</t>
  </si>
  <si>
    <t>0992293667</t>
  </si>
  <si>
    <t>2191738384</t>
  </si>
  <si>
    <t>1792868955</t>
  </si>
  <si>
    <t>1791331990</t>
  </si>
  <si>
    <t>0991155317</t>
  </si>
  <si>
    <t>0103888921</t>
  </si>
  <si>
    <t>1792217113</t>
  </si>
  <si>
    <t>1792994233</t>
  </si>
  <si>
    <t>0992963964</t>
  </si>
  <si>
    <t>0992672803</t>
  </si>
  <si>
    <t>0992476117</t>
  </si>
  <si>
    <t>1792710421</t>
  </si>
  <si>
    <t>0102620440</t>
  </si>
  <si>
    <t>1791988302</t>
  </si>
  <si>
    <t>1792637597</t>
  </si>
  <si>
    <t>0302158126</t>
  </si>
  <si>
    <t>0591711555</t>
  </si>
  <si>
    <t>1709661175</t>
  </si>
  <si>
    <t>0912315686</t>
  </si>
  <si>
    <t>1707989073</t>
  </si>
  <si>
    <t>1001676723</t>
  </si>
  <si>
    <t>1793098266</t>
  </si>
  <si>
    <t>1791834461</t>
  </si>
  <si>
    <t>0992464453</t>
  </si>
  <si>
    <t>1791773241</t>
  </si>
  <si>
    <t>0913559399</t>
  </si>
  <si>
    <t>0992945346</t>
  </si>
  <si>
    <t>0993073687</t>
  </si>
  <si>
    <t>0702316720</t>
  </si>
  <si>
    <t>0190449319</t>
  </si>
  <si>
    <t>0992450789</t>
  </si>
  <si>
    <t>1792118271</t>
  </si>
  <si>
    <t>0992201029</t>
  </si>
  <si>
    <t>0924343346</t>
  </si>
  <si>
    <t>0603098740</t>
  </si>
  <si>
    <t>1803115698</t>
  </si>
  <si>
    <t>0500514880</t>
  </si>
  <si>
    <t>0300766581</t>
  </si>
  <si>
    <t>0101580124</t>
  </si>
  <si>
    <t>1715248603</t>
  </si>
  <si>
    <t>0900847344</t>
  </si>
  <si>
    <t>1101971735</t>
  </si>
  <si>
    <t>0103089991</t>
  </si>
  <si>
    <t>1391882319</t>
  </si>
  <si>
    <t>0992398922</t>
  </si>
  <si>
    <t>1720500444</t>
  </si>
  <si>
    <t>0912815586</t>
  </si>
  <si>
    <t>0990137331</t>
  </si>
  <si>
    <t>0603378951</t>
  </si>
  <si>
    <t>1310434061</t>
  </si>
  <si>
    <t>1390092675</t>
  </si>
  <si>
    <t>1790526526</t>
  </si>
  <si>
    <t>0992335610</t>
  </si>
  <si>
    <t>1791400623</t>
  </si>
  <si>
    <t>0992340010</t>
  </si>
  <si>
    <t>1091787616</t>
  </si>
  <si>
    <t>0992890576</t>
  </si>
  <si>
    <t>0990622728</t>
  </si>
  <si>
    <t>0992235950</t>
  </si>
  <si>
    <t>0990007020</t>
  </si>
  <si>
    <t>0992845120</t>
  </si>
  <si>
    <t>0992579129</t>
  </si>
  <si>
    <t>0301957353</t>
  </si>
  <si>
    <t>0301226338</t>
  </si>
  <si>
    <t>0993139386</t>
  </si>
  <si>
    <t>1707589329</t>
  </si>
  <si>
    <t>0791805619</t>
  </si>
  <si>
    <t>0190400522</t>
  </si>
  <si>
    <t>1791920252</t>
  </si>
  <si>
    <t>0990032246</t>
  </si>
  <si>
    <t>1804907937</t>
  </si>
  <si>
    <t>0909196727</t>
  </si>
  <si>
    <t>1791742346</t>
  </si>
  <si>
    <t>0990018855</t>
  </si>
  <si>
    <t>0993085359</t>
  </si>
  <si>
    <t>0992704209</t>
  </si>
  <si>
    <t>0992135700</t>
  </si>
  <si>
    <t>1790221652</t>
  </si>
  <si>
    <t>0964379077</t>
  </si>
  <si>
    <t>1758446775</t>
  </si>
  <si>
    <t>1756491286</t>
  </si>
  <si>
    <t>0992511222</t>
  </si>
  <si>
    <t>0991475532</t>
  </si>
  <si>
    <t>1792033403</t>
  </si>
  <si>
    <t>1792109485</t>
  </si>
  <si>
    <t>0992875488</t>
  </si>
  <si>
    <t>1790996743</t>
  </si>
  <si>
    <t>0992468947</t>
  </si>
  <si>
    <t>0992667729</t>
  </si>
  <si>
    <t>1091749951</t>
  </si>
  <si>
    <t>0190325822</t>
  </si>
  <si>
    <t>1792811996</t>
  </si>
  <si>
    <t>0993332119</t>
  </si>
  <si>
    <t>1792108497</t>
  </si>
  <si>
    <t>0992847506</t>
  </si>
  <si>
    <t>0992685352</t>
  </si>
  <si>
    <t>1790007871</t>
  </si>
  <si>
    <t>1002051165</t>
  </si>
  <si>
    <t>1091732013</t>
  </si>
  <si>
    <t>0991357742</t>
  </si>
  <si>
    <t>0590038601</t>
  </si>
  <si>
    <t>0992899956</t>
  </si>
  <si>
    <t>1793028705</t>
  </si>
  <si>
    <t>0992745347</t>
  </si>
  <si>
    <t>1790233332</t>
  </si>
  <si>
    <t>1790272141</t>
  </si>
  <si>
    <t>0993304778</t>
  </si>
  <si>
    <t>1792291666</t>
  </si>
  <si>
    <t>0924938368</t>
  </si>
  <si>
    <t>1311583866</t>
  </si>
  <si>
    <t>1791403819</t>
  </si>
  <si>
    <t>1790374343</t>
  </si>
  <si>
    <t>1792868351</t>
  </si>
  <si>
    <t>0992690984</t>
  </si>
  <si>
    <t>0190444317</t>
  </si>
  <si>
    <t>1792408083</t>
  </si>
  <si>
    <t>1792926726</t>
  </si>
  <si>
    <t>0990833648</t>
  </si>
  <si>
    <t>0923993950</t>
  </si>
  <si>
    <t>0591715712</t>
  </si>
  <si>
    <t>1890148537</t>
  </si>
  <si>
    <t>1792360048</t>
  </si>
  <si>
    <t>0591756273</t>
  </si>
  <si>
    <t>0590060763</t>
  </si>
  <si>
    <t>1715505093</t>
  </si>
  <si>
    <t>1801939164</t>
  </si>
  <si>
    <t>1703118016</t>
  </si>
  <si>
    <t>1707106454</t>
  </si>
  <si>
    <t>0300658002</t>
  </si>
  <si>
    <t>0993039314</t>
  </si>
  <si>
    <t>0993280542</t>
  </si>
  <si>
    <t>1790697746</t>
  </si>
  <si>
    <t>1309130696</t>
  </si>
  <si>
    <t>0905114351</t>
  </si>
  <si>
    <t>1710407238</t>
  </si>
  <si>
    <t>1391897588</t>
  </si>
  <si>
    <t>1391723318</t>
  </si>
  <si>
    <t>0992427795</t>
  </si>
  <si>
    <t>0790101316</t>
  </si>
  <si>
    <t>0915805634</t>
  </si>
  <si>
    <t>1792354811</t>
  </si>
  <si>
    <t>1791406311</t>
  </si>
  <si>
    <t>1891804063</t>
  </si>
  <si>
    <t>0990129363</t>
  </si>
  <si>
    <t>1790775879</t>
  </si>
  <si>
    <t>1791985710</t>
  </si>
  <si>
    <t>0992989955</t>
  </si>
  <si>
    <t>0992702583</t>
  </si>
  <si>
    <t>1792299195</t>
  </si>
  <si>
    <t>1704216140</t>
  </si>
  <si>
    <t>0992453699</t>
  </si>
  <si>
    <t>1792134560</t>
  </si>
  <si>
    <t>0990156174</t>
  </si>
  <si>
    <t>0992756381</t>
  </si>
  <si>
    <t>0902603117</t>
  </si>
  <si>
    <t>0190313603</t>
  </si>
  <si>
    <t>0105038780</t>
  </si>
  <si>
    <t>1205180027</t>
  </si>
  <si>
    <t>0992820748</t>
  </si>
  <si>
    <t>0992801549</t>
  </si>
  <si>
    <t>1792734320</t>
  </si>
  <si>
    <t>1792289750</t>
  </si>
  <si>
    <t>0990608504</t>
  </si>
  <si>
    <t>1791933052</t>
  </si>
  <si>
    <t>0992534575</t>
  </si>
  <si>
    <t>0992951052</t>
  </si>
  <si>
    <t>1792351901</t>
  </si>
  <si>
    <t>1792237416</t>
  </si>
  <si>
    <t>1715990022</t>
  </si>
  <si>
    <t>1793008429</t>
  </si>
  <si>
    <t>0992572663</t>
  </si>
  <si>
    <t>0102232410</t>
  </si>
  <si>
    <t>0300342227</t>
  </si>
  <si>
    <t>0601259435</t>
  </si>
  <si>
    <t>0791772842</t>
  </si>
  <si>
    <t>1716731243</t>
  </si>
  <si>
    <t>0300862208</t>
  </si>
  <si>
    <t>0705121283</t>
  </si>
  <si>
    <t>0992494557</t>
  </si>
  <si>
    <t>1890064813</t>
  </si>
  <si>
    <t>1791749685</t>
  </si>
  <si>
    <t>2290319830</t>
  </si>
  <si>
    <t>1291710359</t>
  </si>
  <si>
    <t>1791301102</t>
  </si>
  <si>
    <t>1791271750</t>
  </si>
  <si>
    <t>1790753646</t>
  </si>
  <si>
    <t>0190159434</t>
  </si>
  <si>
    <t>0992129824</t>
  </si>
  <si>
    <t>0992725931</t>
  </si>
  <si>
    <t>0791756197</t>
  </si>
  <si>
    <t>0906733332</t>
  </si>
  <si>
    <t>0602378614</t>
  </si>
  <si>
    <t>0913533741</t>
  </si>
  <si>
    <t>1711063675</t>
  </si>
  <si>
    <t>0102117983</t>
  </si>
  <si>
    <t>0101847648</t>
  </si>
  <si>
    <t>0909682312</t>
  </si>
  <si>
    <t>1713783718</t>
  </si>
  <si>
    <t>0103055919</t>
  </si>
  <si>
    <t>1803662319</t>
  </si>
  <si>
    <t>0991303448</t>
  </si>
  <si>
    <t>1391765878</t>
  </si>
  <si>
    <t>0910949189</t>
  </si>
  <si>
    <t>0300571635</t>
  </si>
  <si>
    <t>1707999528</t>
  </si>
  <si>
    <t>1003066873</t>
  </si>
  <si>
    <t>0991047808</t>
  </si>
  <si>
    <t>1706875554</t>
  </si>
  <si>
    <t>1706492368</t>
  </si>
  <si>
    <t>1790829111</t>
  </si>
  <si>
    <t>0190402746</t>
  </si>
  <si>
    <t>1750650572</t>
  </si>
  <si>
    <t>0992789344</t>
  </si>
  <si>
    <t>1791767837</t>
  </si>
  <si>
    <t>1790040275</t>
  </si>
  <si>
    <t>0602306128</t>
  </si>
  <si>
    <t>1704919180</t>
  </si>
  <si>
    <t>0190317951</t>
  </si>
  <si>
    <t>0503213449</t>
  </si>
  <si>
    <t>1713192571</t>
  </si>
  <si>
    <t>1714406202</t>
  </si>
  <si>
    <t>0993146781</t>
  </si>
  <si>
    <t>0992837004</t>
  </si>
  <si>
    <t>0992142022</t>
  </si>
  <si>
    <t>1802153633</t>
  </si>
  <si>
    <t>0918832593</t>
  </si>
  <si>
    <t>0591729632</t>
  </si>
  <si>
    <t>0924120132</t>
  </si>
  <si>
    <t>0991474935</t>
  </si>
  <si>
    <t>0992865709</t>
  </si>
  <si>
    <t>0993093122</t>
  </si>
  <si>
    <t>0992731389</t>
  </si>
  <si>
    <t>0993060046</t>
  </si>
  <si>
    <t>0991261435</t>
  </si>
  <si>
    <t>0993139378</t>
  </si>
  <si>
    <t>0992957743</t>
  </si>
  <si>
    <t>0992184183</t>
  </si>
  <si>
    <t>0993130478</t>
  </si>
  <si>
    <t>1803146677</t>
  </si>
  <si>
    <t>0992782781</t>
  </si>
  <si>
    <t>0992539577</t>
  </si>
  <si>
    <t>1792210569</t>
  </si>
  <si>
    <t>1002613238</t>
  </si>
  <si>
    <t>1002843702</t>
  </si>
  <si>
    <t>1001844149</t>
  </si>
  <si>
    <t>0301204426</t>
  </si>
  <si>
    <t>0301500781</t>
  </si>
  <si>
    <t>0102200995</t>
  </si>
  <si>
    <t>1707346159</t>
  </si>
  <si>
    <t>1003306709</t>
  </si>
  <si>
    <t>0102637774</t>
  </si>
  <si>
    <t>0102119831</t>
  </si>
  <si>
    <t>1717605180</t>
  </si>
  <si>
    <t>0912639317</t>
  </si>
  <si>
    <t>0916218894</t>
  </si>
  <si>
    <t>1202316871</t>
  </si>
  <si>
    <t>0190404943</t>
  </si>
  <si>
    <t>2300131279</t>
  </si>
  <si>
    <t>1717236838</t>
  </si>
  <si>
    <t>0992486155</t>
  </si>
  <si>
    <t>1790427692</t>
  </si>
  <si>
    <t>0502285026</t>
  </si>
  <si>
    <t>1792506778</t>
  </si>
  <si>
    <t>0591709224</t>
  </si>
  <si>
    <t>0992298995</t>
  </si>
  <si>
    <t>0401132196</t>
  </si>
  <si>
    <t>0400801031</t>
  </si>
  <si>
    <t>0400469326</t>
  </si>
  <si>
    <t>0990017212</t>
  </si>
  <si>
    <t>1790011879</t>
  </si>
  <si>
    <t>0993109134</t>
  </si>
  <si>
    <t>0991443037</t>
  </si>
  <si>
    <t>1791875931</t>
  </si>
  <si>
    <t>0190153142</t>
  </si>
  <si>
    <t>0990179085</t>
  </si>
  <si>
    <t>1792761409</t>
  </si>
  <si>
    <t>0992794232</t>
  </si>
  <si>
    <t>0992918977</t>
  </si>
  <si>
    <t>1791957342</t>
  </si>
  <si>
    <t>0602554487</t>
  </si>
  <si>
    <t>1706763412</t>
  </si>
  <si>
    <t>1708518343</t>
  </si>
  <si>
    <t>0791742951</t>
  </si>
  <si>
    <t>1710952654</t>
  </si>
  <si>
    <t>1804241618</t>
  </si>
  <si>
    <t>0924710817</t>
  </si>
  <si>
    <t>0602006975</t>
  </si>
  <si>
    <t>0916469406</t>
  </si>
  <si>
    <t>0301257358</t>
  </si>
  <si>
    <t>1310454986</t>
  </si>
  <si>
    <t>0190003299</t>
  </si>
  <si>
    <t>1702665926</t>
  </si>
  <si>
    <t>0991141553</t>
  </si>
  <si>
    <t>1791253787</t>
  </si>
  <si>
    <t>0791817811</t>
  </si>
  <si>
    <t>1703327682</t>
  </si>
  <si>
    <t>1391903308</t>
  </si>
  <si>
    <t>1104165897</t>
  </si>
  <si>
    <t>0923999635</t>
  </si>
  <si>
    <t>1792188830</t>
  </si>
  <si>
    <t>1710894492</t>
  </si>
  <si>
    <t>1802064996</t>
  </si>
  <si>
    <t>1804426086</t>
  </si>
  <si>
    <t>0501736441</t>
  </si>
  <si>
    <t>0791716535</t>
  </si>
  <si>
    <t>0992204206</t>
  </si>
  <si>
    <t>1301813612</t>
  </si>
  <si>
    <t>0991069275</t>
  </si>
  <si>
    <t>0591730894</t>
  </si>
  <si>
    <t>0990886342</t>
  </si>
  <si>
    <t>0301227831</t>
  </si>
  <si>
    <t>0300602349</t>
  </si>
  <si>
    <t>1207663665</t>
  </si>
  <si>
    <t>0103894093</t>
  </si>
  <si>
    <t>0791826616</t>
  </si>
  <si>
    <t>1714910294</t>
  </si>
  <si>
    <t>0102283629</t>
  </si>
  <si>
    <t>1801438365</t>
  </si>
  <si>
    <t>1801194745</t>
  </si>
  <si>
    <t>2100652276</t>
  </si>
  <si>
    <t>1002161113</t>
  </si>
  <si>
    <t>0926646381</t>
  </si>
  <si>
    <t>0992283343</t>
  </si>
  <si>
    <t>1790275388</t>
  </si>
  <si>
    <t>1792107695</t>
  </si>
  <si>
    <t>0905171286</t>
  </si>
  <si>
    <t>1792349133</t>
  </si>
  <si>
    <t>1790869113</t>
  </si>
  <si>
    <t>0103663571</t>
  </si>
  <si>
    <t>0102471729</t>
  </si>
  <si>
    <t>0103883880</t>
  </si>
  <si>
    <t>0990785848</t>
  </si>
  <si>
    <t>0991474811</t>
  </si>
  <si>
    <t>0992973188</t>
  </si>
  <si>
    <t>1391729391</t>
  </si>
  <si>
    <t>0990153965</t>
  </si>
  <si>
    <t>0913761383</t>
  </si>
  <si>
    <t>0992432063</t>
  </si>
  <si>
    <t>0791809193</t>
  </si>
  <si>
    <t>1707338412</t>
  </si>
  <si>
    <t>0102896032</t>
  </si>
  <si>
    <t>0703376798</t>
  </si>
  <si>
    <t>0992391332</t>
  </si>
  <si>
    <t>0917291866</t>
  </si>
  <si>
    <t>0603978388</t>
  </si>
  <si>
    <t>0992532629</t>
  </si>
  <si>
    <t>1792418895</t>
  </si>
  <si>
    <t>1792058074</t>
  </si>
  <si>
    <t>0990001243</t>
  </si>
  <si>
    <t>1792314798</t>
  </si>
  <si>
    <t>0991246738</t>
  </si>
  <si>
    <t>1802283372</t>
  </si>
  <si>
    <t>1802088847</t>
  </si>
  <si>
    <t>0103577607</t>
  </si>
  <si>
    <t>0190167976</t>
  </si>
  <si>
    <t>1707874499</t>
  </si>
  <si>
    <t>0913451001</t>
  </si>
  <si>
    <t>1714726369</t>
  </si>
  <si>
    <t>0603850553</t>
  </si>
  <si>
    <t>1718367517</t>
  </si>
  <si>
    <t>1716579097</t>
  </si>
  <si>
    <t>0992879742</t>
  </si>
  <si>
    <t>1103548374</t>
  </si>
  <si>
    <t>0990684685</t>
  </si>
  <si>
    <t>0301363412</t>
  </si>
  <si>
    <t>0102134202</t>
  </si>
  <si>
    <t>1791432916</t>
  </si>
  <si>
    <t>0914437447</t>
  </si>
  <si>
    <t>1708531056</t>
  </si>
  <si>
    <t>1790013561</t>
  </si>
  <si>
    <t>1792844061</t>
  </si>
  <si>
    <t>0990000689</t>
  </si>
  <si>
    <t>0190108066</t>
  </si>
  <si>
    <t>0992619570</t>
  </si>
  <si>
    <t>0702607433</t>
  </si>
  <si>
    <t>1792509270</t>
  </si>
  <si>
    <t>1790381269</t>
  </si>
  <si>
    <t>0190371131</t>
  </si>
  <si>
    <t>1790825280</t>
  </si>
  <si>
    <t>0992147067</t>
  </si>
  <si>
    <t>1792340381</t>
  </si>
  <si>
    <t>0990533105</t>
  </si>
  <si>
    <t>0190131947</t>
  </si>
  <si>
    <t>1391766467</t>
  </si>
  <si>
    <t>1792044359</t>
  </si>
  <si>
    <t>0791753333</t>
  </si>
  <si>
    <t>0990036187</t>
  </si>
  <si>
    <t>1792028272</t>
  </si>
  <si>
    <t>0992981601</t>
  </si>
  <si>
    <t>1890010667</t>
  </si>
  <si>
    <t>1790064352</t>
  </si>
  <si>
    <t>0990001626</t>
  </si>
  <si>
    <t>1391871031</t>
  </si>
  <si>
    <t>0990013497</t>
  </si>
  <si>
    <t>0991287906</t>
  </si>
  <si>
    <t>0990518181</t>
  </si>
  <si>
    <t>0990028044</t>
  </si>
  <si>
    <t>0790066979</t>
  </si>
  <si>
    <t>0190050033</t>
  </si>
  <si>
    <t>0992263695</t>
  </si>
  <si>
    <t>1791931750</t>
  </si>
  <si>
    <t>0991208291</t>
  </si>
  <si>
    <t>1792215854</t>
  </si>
  <si>
    <t>0990381011</t>
  </si>
  <si>
    <t>0990317720</t>
  </si>
  <si>
    <t>0990725918</t>
  </si>
  <si>
    <t>0992531495</t>
  </si>
  <si>
    <t>0791709393</t>
  </si>
  <si>
    <t>0990615462</t>
  </si>
  <si>
    <t>1792088836</t>
  </si>
  <si>
    <t>0992615451</t>
  </si>
  <si>
    <t>0990832765</t>
  </si>
  <si>
    <t>1792983894</t>
  </si>
  <si>
    <t>1792114942</t>
  </si>
  <si>
    <t>1792010705</t>
  </si>
  <si>
    <t>1714491394</t>
  </si>
  <si>
    <t>0992860677</t>
  </si>
  <si>
    <t>0391016550</t>
  </si>
  <si>
    <t>1891744524</t>
  </si>
  <si>
    <t>1790980642</t>
  </si>
  <si>
    <t>0991405135</t>
  </si>
  <si>
    <t>0991450874</t>
  </si>
  <si>
    <t>0992307897</t>
  </si>
  <si>
    <t>0990808074</t>
  </si>
  <si>
    <t>0990158436</t>
  </si>
  <si>
    <t>0993015369</t>
  </si>
  <si>
    <t>1792181003</t>
  </si>
  <si>
    <t>1791772121</t>
  </si>
  <si>
    <t>1790252361</t>
  </si>
  <si>
    <t>0102069069</t>
  </si>
  <si>
    <t>0992234814</t>
  </si>
  <si>
    <t>1790977455</t>
  </si>
  <si>
    <t>0301573911</t>
  </si>
  <si>
    <t>1712740438</t>
  </si>
  <si>
    <t>1703505030</t>
  </si>
  <si>
    <t>1703972891</t>
  </si>
  <si>
    <t>0992727136</t>
  </si>
  <si>
    <t>0991269010</t>
  </si>
  <si>
    <t>0992449306</t>
  </si>
  <si>
    <t>1792436117</t>
  </si>
  <si>
    <t>0993268925</t>
  </si>
  <si>
    <t>1705210571</t>
  </si>
  <si>
    <t>0101329761</t>
  </si>
  <si>
    <t>0992794763</t>
  </si>
  <si>
    <t>0991306625</t>
  </si>
  <si>
    <t>1721573366</t>
  </si>
  <si>
    <t>1713947909</t>
  </si>
  <si>
    <t>0105717128</t>
  </si>
  <si>
    <t>1792929113</t>
  </si>
  <si>
    <t>1304034034</t>
  </si>
  <si>
    <t>0400875878</t>
  </si>
  <si>
    <t>1792333407</t>
  </si>
  <si>
    <t>0992323620</t>
  </si>
  <si>
    <t>0992614986</t>
  </si>
  <si>
    <t>1791413733</t>
  </si>
  <si>
    <t>1791311833</t>
  </si>
  <si>
    <t>0791791022</t>
  </si>
  <si>
    <t>0902509967</t>
  </si>
  <si>
    <t>1791911016</t>
  </si>
  <si>
    <t>0791791057</t>
  </si>
  <si>
    <t>0992539739</t>
  </si>
  <si>
    <t>1792494451</t>
  </si>
  <si>
    <t>0993024481</t>
  </si>
  <si>
    <t>1792503191</t>
  </si>
  <si>
    <t>0992583266</t>
  </si>
  <si>
    <t>1704230927</t>
  </si>
  <si>
    <t>0993195251</t>
  </si>
  <si>
    <t>0990567999</t>
  </si>
  <si>
    <t>0990820511</t>
  </si>
  <si>
    <t>0791757339</t>
  </si>
  <si>
    <t>0190057895</t>
  </si>
  <si>
    <t>0990577803</t>
  </si>
  <si>
    <t>1391850336</t>
  </si>
  <si>
    <t>1391719167</t>
  </si>
  <si>
    <t>0591712551</t>
  </si>
  <si>
    <t>1792298741</t>
  </si>
  <si>
    <t>1792796849</t>
  </si>
  <si>
    <t>1792010411</t>
  </si>
  <si>
    <t>1792304423</t>
  </si>
  <si>
    <t>0791833574</t>
  </si>
  <si>
    <t>0992876727</t>
  </si>
  <si>
    <t>1791753488</t>
  </si>
  <si>
    <t>0992701692</t>
  </si>
  <si>
    <t>0990012202</t>
  </si>
  <si>
    <t>2090006498</t>
  </si>
  <si>
    <t>1791865626</t>
  </si>
  <si>
    <t>0992588942</t>
  </si>
  <si>
    <t>0990024944</t>
  </si>
  <si>
    <t>1791283465</t>
  </si>
  <si>
    <t>0990324379</t>
  </si>
  <si>
    <t>1291760593</t>
  </si>
  <si>
    <t>1791805119</t>
  </si>
  <si>
    <t>0992955759</t>
  </si>
  <si>
    <t>1792433304</t>
  </si>
  <si>
    <t>0990051992</t>
  </si>
  <si>
    <t>1791314379</t>
  </si>
  <si>
    <t>0990008167</t>
  </si>
  <si>
    <t>0790150511</t>
  </si>
  <si>
    <t>1790014800</t>
  </si>
  <si>
    <t>1791288246</t>
  </si>
  <si>
    <t>1790098230</t>
  </si>
  <si>
    <t>1391730845</t>
  </si>
  <si>
    <t>1391724837</t>
  </si>
  <si>
    <t>0992764392</t>
  </si>
  <si>
    <t>1790506886</t>
  </si>
  <si>
    <t>1791995112</t>
  </si>
  <si>
    <t>1792083354</t>
  </si>
  <si>
    <t>0992394900</t>
  </si>
  <si>
    <t>1791310233</t>
  </si>
  <si>
    <t>1791874382</t>
  </si>
  <si>
    <t>0992882638</t>
  </si>
  <si>
    <t>0992380861</t>
  </si>
  <si>
    <t>0990576459</t>
  </si>
  <si>
    <t>0992800291</t>
  </si>
  <si>
    <t>1791359968</t>
  </si>
  <si>
    <t>0992597895</t>
  </si>
  <si>
    <t>1791808010</t>
  </si>
  <si>
    <t>1792128218</t>
  </si>
  <si>
    <t>1792863562</t>
  </si>
  <si>
    <t>1791813170</t>
  </si>
  <si>
    <t>0992517069</t>
  </si>
  <si>
    <t>0990553963</t>
  </si>
  <si>
    <t>0990834369</t>
  </si>
  <si>
    <t>1790510689</t>
  </si>
  <si>
    <t>1391781334</t>
  </si>
  <si>
    <t>1791906381</t>
  </si>
  <si>
    <t>1792112435</t>
  </si>
  <si>
    <t>1792487218</t>
  </si>
  <si>
    <t>1391723555</t>
  </si>
  <si>
    <t>1792508711</t>
  </si>
  <si>
    <t>1792398819</t>
  </si>
  <si>
    <t>1791038967</t>
  </si>
  <si>
    <t>0992599200</t>
  </si>
  <si>
    <t>0992397063</t>
  </si>
  <si>
    <t>0890051154</t>
  </si>
  <si>
    <t>1792388333</t>
  </si>
  <si>
    <t>1790010503</t>
  </si>
  <si>
    <t>1790009335</t>
  </si>
  <si>
    <t>1790823415</t>
  </si>
  <si>
    <t>1791325389</t>
  </si>
  <si>
    <t>0992244887</t>
  </si>
  <si>
    <t>1790889440</t>
  </si>
  <si>
    <t>1791768264</t>
  </si>
  <si>
    <t>0992702893</t>
  </si>
  <si>
    <t>1891712479</t>
  </si>
  <si>
    <t>1792739160</t>
  </si>
  <si>
    <t>1792180147</t>
  </si>
  <si>
    <t>1791803205</t>
  </si>
  <si>
    <t>0991134352</t>
  </si>
  <si>
    <t>1791807634</t>
  </si>
  <si>
    <t>1791903498</t>
  </si>
  <si>
    <t>1792339561</t>
  </si>
  <si>
    <t>1791396197</t>
  </si>
  <si>
    <t>1791882253</t>
  </si>
  <si>
    <t>1791847776</t>
  </si>
  <si>
    <t>0992380691</t>
  </si>
  <si>
    <t>1803046042</t>
  </si>
  <si>
    <t>1803046059</t>
  </si>
  <si>
    <t>0992472340</t>
  </si>
  <si>
    <t>0931649701</t>
  </si>
  <si>
    <t>1391799101</t>
  </si>
  <si>
    <t>0992859342</t>
  </si>
  <si>
    <t>1710911593</t>
  </si>
  <si>
    <t>0993082651</t>
  </si>
  <si>
    <t>1790528057</t>
  </si>
  <si>
    <t>0990000530</t>
  </si>
  <si>
    <t>1790599051</t>
  </si>
  <si>
    <t>0992320087</t>
  </si>
  <si>
    <t>0190003507</t>
  </si>
  <si>
    <t>1790971937</t>
  </si>
  <si>
    <t>1792318262</t>
  </si>
  <si>
    <t>0992852224</t>
  </si>
  <si>
    <t>0964153704</t>
  </si>
  <si>
    <t>0962061123</t>
  </si>
  <si>
    <t>0993237035</t>
  </si>
  <si>
    <t>1791352688</t>
  </si>
  <si>
    <t>1792458153</t>
  </si>
  <si>
    <t>1792893704</t>
  </si>
  <si>
    <t>1792256186</t>
  </si>
  <si>
    <t>1790395405</t>
  </si>
  <si>
    <t>0992736704</t>
  </si>
  <si>
    <t>0992887214</t>
  </si>
  <si>
    <t>0992347465</t>
  </si>
  <si>
    <t>0102310984</t>
  </si>
  <si>
    <t>1201707963</t>
  </si>
  <si>
    <t>1722405352</t>
  </si>
  <si>
    <t>0190375293</t>
  </si>
  <si>
    <t>0992793082</t>
  </si>
  <si>
    <t>1791301919</t>
  </si>
  <si>
    <t>0992445122</t>
  </si>
  <si>
    <t>1790580202</t>
  </si>
  <si>
    <t>1792246393</t>
  </si>
  <si>
    <t>1792207002</t>
  </si>
  <si>
    <t>1791002156</t>
  </si>
  <si>
    <t>1890153352</t>
  </si>
  <si>
    <t>0990000018</t>
  </si>
  <si>
    <t>0991430539</t>
  </si>
  <si>
    <t>0992863366</t>
  </si>
  <si>
    <t>0990344760</t>
  </si>
  <si>
    <t>0791765323</t>
  </si>
  <si>
    <t>1002505665</t>
  </si>
  <si>
    <t>0908408552</t>
  </si>
  <si>
    <t>1291743265</t>
  </si>
  <si>
    <t>1792760607</t>
  </si>
  <si>
    <t>1717979726</t>
  </si>
  <si>
    <t>1803944089</t>
  </si>
  <si>
    <t>0302380027</t>
  </si>
  <si>
    <t>1801531649</t>
  </si>
  <si>
    <t>0907795256</t>
  </si>
  <si>
    <t>1712474715</t>
  </si>
  <si>
    <t>1001671914</t>
  </si>
  <si>
    <t>1719919191</t>
  </si>
  <si>
    <t>0603191578</t>
  </si>
  <si>
    <t>0603224148</t>
  </si>
  <si>
    <t>1103933857</t>
  </si>
  <si>
    <t>1790015424</t>
  </si>
  <si>
    <t>0102073061</t>
  </si>
  <si>
    <t>0923030662</t>
  </si>
  <si>
    <t>1791293908</t>
  </si>
  <si>
    <t>0991004408</t>
  </si>
  <si>
    <t>0993258652</t>
  </si>
  <si>
    <t>0991424431</t>
  </si>
  <si>
    <t>1891724566</t>
  </si>
  <si>
    <t>0791777194</t>
  </si>
  <si>
    <t>0190366421</t>
  </si>
  <si>
    <t>1804557104</t>
  </si>
  <si>
    <t>0704668854</t>
  </si>
  <si>
    <t>0924855117</t>
  </si>
  <si>
    <t>0905712279</t>
  </si>
  <si>
    <t>1801472190</t>
  </si>
  <si>
    <t>0101890374</t>
  </si>
  <si>
    <t>0964824858</t>
  </si>
  <si>
    <t>1701075853</t>
  </si>
  <si>
    <t>0990725225</t>
  </si>
  <si>
    <t>0190319121</t>
  </si>
  <si>
    <t>1000700276</t>
  </si>
  <si>
    <t>1792708907</t>
  </si>
  <si>
    <t>0992513357</t>
  </si>
  <si>
    <t>0914371539</t>
  </si>
  <si>
    <t>0993110213</t>
  </si>
  <si>
    <t>1792013380</t>
  </si>
  <si>
    <t>0992142596</t>
  </si>
  <si>
    <t>0190085422</t>
  </si>
  <si>
    <t>0992444363</t>
  </si>
  <si>
    <t>0992701536</t>
  </si>
  <si>
    <t>0190094014</t>
  </si>
  <si>
    <t>1891716369</t>
  </si>
  <si>
    <t>0992775920</t>
  </si>
  <si>
    <t>0992102837</t>
  </si>
  <si>
    <t>0993020826</t>
  </si>
  <si>
    <t>0991288449</t>
  </si>
  <si>
    <t>1790037231</t>
  </si>
  <si>
    <t>0502048929</t>
  </si>
  <si>
    <t>0992731036</t>
  </si>
  <si>
    <t>0992108584</t>
  </si>
  <si>
    <t>1791714474</t>
  </si>
  <si>
    <t>1791433564</t>
  </si>
  <si>
    <t>0300907953</t>
  </si>
  <si>
    <t>1716540313</t>
  </si>
  <si>
    <t>0791751802</t>
  </si>
  <si>
    <t>0190363708</t>
  </si>
  <si>
    <t>1002722492</t>
  </si>
  <si>
    <t>0992770333</t>
  </si>
  <si>
    <t>0921955712</t>
  </si>
  <si>
    <t>0992857978</t>
  </si>
  <si>
    <t>1792084350</t>
  </si>
  <si>
    <t>1791411498</t>
  </si>
  <si>
    <t>0992742445</t>
  </si>
  <si>
    <t>1891752411</t>
  </si>
  <si>
    <t>1790551156</t>
  </si>
  <si>
    <t>1791781937</t>
  </si>
  <si>
    <t>0992895756</t>
  </si>
  <si>
    <t>0992880228</t>
  </si>
  <si>
    <t>1791434129</t>
  </si>
  <si>
    <t>0990008698</t>
  </si>
  <si>
    <t>0992564687</t>
  </si>
  <si>
    <t>1791931483</t>
  </si>
  <si>
    <t>1790024474</t>
  </si>
  <si>
    <t>1792363373</t>
  </si>
  <si>
    <t>1791349644</t>
  </si>
  <si>
    <t>1790825876</t>
  </si>
  <si>
    <t>0990854092</t>
  </si>
  <si>
    <t>0992631546</t>
  </si>
  <si>
    <t>1790016846</t>
  </si>
  <si>
    <t>0990326606</t>
  </si>
  <si>
    <t>0993242276</t>
  </si>
  <si>
    <t>0914357876</t>
  </si>
  <si>
    <t>1802871218</t>
  </si>
  <si>
    <t>0992111267</t>
  </si>
  <si>
    <t>1103567408</t>
  </si>
  <si>
    <t>0910217967</t>
  </si>
  <si>
    <t>0917320392</t>
  </si>
  <si>
    <t>0993062588</t>
  </si>
  <si>
    <t>0992455454</t>
  </si>
  <si>
    <t>1790044424</t>
  </si>
  <si>
    <t>2390004950</t>
  </si>
  <si>
    <t>1792957974</t>
  </si>
  <si>
    <t>1791035828</t>
  </si>
  <si>
    <t>1791067371</t>
  </si>
  <si>
    <t>1800961755</t>
  </si>
  <si>
    <t>0704744556</t>
  </si>
  <si>
    <t>0102493996</t>
  </si>
  <si>
    <t>0501856553</t>
  </si>
  <si>
    <t>1792075165</t>
  </si>
  <si>
    <t>0992979283</t>
  </si>
  <si>
    <t>0992234571</t>
  </si>
  <si>
    <t>0190415198</t>
  </si>
  <si>
    <t>0103584140</t>
  </si>
  <si>
    <t>1714769708</t>
  </si>
  <si>
    <t>0992640294</t>
  </si>
  <si>
    <t>0993060844</t>
  </si>
  <si>
    <t>0190490734</t>
  </si>
  <si>
    <t>0992314850</t>
  </si>
  <si>
    <t>1792293944</t>
  </si>
  <si>
    <t>0992987979</t>
  </si>
  <si>
    <t>0190362752</t>
  </si>
  <si>
    <t>0917046427</t>
  </si>
  <si>
    <t>1792202507</t>
  </si>
  <si>
    <t>1801072826</t>
  </si>
  <si>
    <t>1715415541</t>
  </si>
  <si>
    <t>0992424370</t>
  </si>
  <si>
    <t>1803934692</t>
  </si>
  <si>
    <t>0909663007</t>
  </si>
  <si>
    <t>0993287997</t>
  </si>
  <si>
    <t>1792107067</t>
  </si>
  <si>
    <t>0190413233</t>
  </si>
  <si>
    <t>0591714961</t>
  </si>
  <si>
    <t>1802151835</t>
  </si>
  <si>
    <t>1710543966</t>
  </si>
  <si>
    <t>1802416436</t>
  </si>
  <si>
    <t>0703212290</t>
  </si>
  <si>
    <t>1001605102</t>
  </si>
  <si>
    <t>0101385748</t>
  </si>
  <si>
    <t>1792672473</t>
  </si>
  <si>
    <t>0990090866</t>
  </si>
  <si>
    <t>0190347672</t>
  </si>
  <si>
    <t>1791808282</t>
  </si>
  <si>
    <t>1791353420</t>
  </si>
  <si>
    <t>0992772492</t>
  </si>
  <si>
    <t>1802928331</t>
  </si>
  <si>
    <t>0702837576</t>
  </si>
  <si>
    <t>0911487510</t>
  </si>
  <si>
    <t>0105837728</t>
  </si>
  <si>
    <t>1717326118</t>
  </si>
  <si>
    <t>1717888166</t>
  </si>
  <si>
    <t>0400738316</t>
  </si>
  <si>
    <t>0301555553</t>
  </si>
  <si>
    <t>0991475907</t>
  </si>
  <si>
    <t>0993060364</t>
  </si>
  <si>
    <t>0102688678</t>
  </si>
  <si>
    <t>0104801873</t>
  </si>
  <si>
    <t>0100738509</t>
  </si>
  <si>
    <t>0190329933</t>
  </si>
  <si>
    <t>1191734005</t>
  </si>
  <si>
    <t>1792105617</t>
  </si>
  <si>
    <t>1792022762</t>
  </si>
  <si>
    <t>2190003852</t>
  </si>
  <si>
    <t>0900379819</t>
  </si>
  <si>
    <t>0704755867</t>
  </si>
  <si>
    <t>0601670904</t>
  </si>
  <si>
    <t>0601545320</t>
  </si>
  <si>
    <t>0601242001</t>
  </si>
  <si>
    <t>0703045351</t>
  </si>
  <si>
    <t>0601916448</t>
  </si>
  <si>
    <t>0914943253</t>
  </si>
  <si>
    <t>0993082597</t>
  </si>
  <si>
    <t>0916297229</t>
  </si>
  <si>
    <t>0911111672</t>
  </si>
  <si>
    <t>1002390191</t>
  </si>
  <si>
    <t>1791338502</t>
  </si>
  <si>
    <t>0301276762</t>
  </si>
  <si>
    <t>1713323572</t>
  </si>
  <si>
    <t>0992463775</t>
  </si>
  <si>
    <t>0600453120</t>
  </si>
  <si>
    <t>1707586077</t>
  </si>
  <si>
    <t>0993182788</t>
  </si>
  <si>
    <t>1756756845</t>
  </si>
  <si>
    <t>1793044824</t>
  </si>
  <si>
    <t>1792688817</t>
  </si>
  <si>
    <t>0992879688</t>
  </si>
  <si>
    <t>0992478748</t>
  </si>
  <si>
    <t>0909352478</t>
  </si>
  <si>
    <t>0914748272</t>
  </si>
  <si>
    <t>0301828828</t>
  </si>
  <si>
    <t>1002355574</t>
  </si>
  <si>
    <t>1291776252</t>
  </si>
  <si>
    <t>1792356326</t>
  </si>
  <si>
    <t>0990026394</t>
  </si>
  <si>
    <t>1891760252</t>
  </si>
  <si>
    <t>0992421126</t>
  </si>
  <si>
    <t>0190365646</t>
  </si>
  <si>
    <t>0992438487</t>
  </si>
  <si>
    <t>1791351622</t>
  </si>
  <si>
    <t>0991403299</t>
  </si>
  <si>
    <t>1715235949</t>
  </si>
  <si>
    <t>1720856317</t>
  </si>
  <si>
    <t>1306280965</t>
  </si>
  <si>
    <t>0992752262</t>
  </si>
  <si>
    <t>0992571365</t>
  </si>
  <si>
    <t>0991058761</t>
  </si>
  <si>
    <t>1792227577</t>
  </si>
  <si>
    <t>0992631422</t>
  </si>
  <si>
    <t>0992884967</t>
  </si>
  <si>
    <t>1706014717</t>
  </si>
  <si>
    <t>1792125952</t>
  </si>
  <si>
    <t>0991515712</t>
  </si>
  <si>
    <t>1391765274</t>
  </si>
  <si>
    <t>0591705466</t>
  </si>
  <si>
    <t>0102134038</t>
  </si>
  <si>
    <t>0400731758</t>
  </si>
  <si>
    <t>0904549664</t>
  </si>
  <si>
    <t>1707323869</t>
  </si>
  <si>
    <t>1705631552</t>
  </si>
  <si>
    <t>1802160489</t>
  </si>
  <si>
    <t>1709222416</t>
  </si>
  <si>
    <t>0300907730</t>
  </si>
  <si>
    <t>0501357339</t>
  </si>
  <si>
    <t>0992185228</t>
  </si>
  <si>
    <t>0991400109</t>
  </si>
  <si>
    <t>0102890621</t>
  </si>
  <si>
    <t>0927275529</t>
  </si>
  <si>
    <t>0302157714</t>
  </si>
  <si>
    <t>0991384766</t>
  </si>
  <si>
    <t>0992104821</t>
  </si>
  <si>
    <t>0910619485</t>
  </si>
  <si>
    <t>0190419843</t>
  </si>
  <si>
    <t>0992839848</t>
  </si>
  <si>
    <t>0990973571</t>
  </si>
  <si>
    <t>0993068179</t>
  </si>
  <si>
    <t>1790618196</t>
  </si>
  <si>
    <t>1714050695</t>
  </si>
  <si>
    <t>1801116268</t>
  </si>
  <si>
    <t>1715952832</t>
  </si>
  <si>
    <t>1793190269</t>
  </si>
  <si>
    <t>1715468755</t>
  </si>
  <si>
    <t>1716438922</t>
  </si>
  <si>
    <t>1712024197</t>
  </si>
  <si>
    <t>0103436242</t>
  </si>
  <si>
    <t>1804415543</t>
  </si>
  <si>
    <t>0916227606</t>
  </si>
  <si>
    <t>1715510143</t>
  </si>
  <si>
    <t>0940791361</t>
  </si>
  <si>
    <t>0907999650</t>
  </si>
  <si>
    <t>1792636302</t>
  </si>
  <si>
    <t>1791433335</t>
  </si>
  <si>
    <t>0925739492</t>
  </si>
  <si>
    <t>1792638984</t>
  </si>
  <si>
    <t>1727930891</t>
  </si>
  <si>
    <t>1725379224</t>
  </si>
  <si>
    <t>1791955153</t>
  </si>
  <si>
    <t>1703768778</t>
  </si>
  <si>
    <t>1701846287</t>
  </si>
  <si>
    <t>1702270743</t>
  </si>
  <si>
    <t>1715948996</t>
  </si>
  <si>
    <t>1711084408</t>
  </si>
  <si>
    <t>1001428513</t>
  </si>
  <si>
    <t>0400994885</t>
  </si>
  <si>
    <t>1801301605</t>
  </si>
  <si>
    <t>1202017529</t>
  </si>
  <si>
    <t>1711787174</t>
  </si>
  <si>
    <t>0591722131</t>
  </si>
  <si>
    <t>1792967961</t>
  </si>
  <si>
    <t>1712031564</t>
  </si>
  <si>
    <t>1716665029</t>
  </si>
  <si>
    <t>1391792999</t>
  </si>
  <si>
    <t>0953191129</t>
  </si>
  <si>
    <t>1717275117</t>
  </si>
  <si>
    <t>1291746159</t>
  </si>
  <si>
    <t>1709467680</t>
  </si>
  <si>
    <t>1791902513</t>
  </si>
  <si>
    <t>0992278102</t>
  </si>
  <si>
    <t>0992354267</t>
  </si>
  <si>
    <t>0990128308</t>
  </si>
  <si>
    <t>1791712897</t>
  </si>
  <si>
    <t>1790163466</t>
  </si>
  <si>
    <t>1790952150</t>
  </si>
  <si>
    <t>0992937718</t>
  </si>
  <si>
    <t>1791886933</t>
  </si>
  <si>
    <t>1791801377</t>
  </si>
  <si>
    <t>1791734920</t>
  </si>
  <si>
    <t>0993074489</t>
  </si>
  <si>
    <t>0991446796</t>
  </si>
  <si>
    <t>0301476669</t>
  </si>
  <si>
    <t>0992239298</t>
  </si>
  <si>
    <t>1792713935</t>
  </si>
  <si>
    <t>0993280658</t>
  </si>
  <si>
    <t>1792097622</t>
  </si>
  <si>
    <t>1791122186</t>
  </si>
  <si>
    <t>1791826035</t>
  </si>
  <si>
    <t>0992650370</t>
  </si>
  <si>
    <t>0992556307</t>
  </si>
  <si>
    <t>1803301819</t>
  </si>
  <si>
    <t>1791920961</t>
  </si>
  <si>
    <t>0992676256</t>
  </si>
  <si>
    <t>0992534486</t>
  </si>
  <si>
    <t>0991329722</t>
  </si>
  <si>
    <t>0992951125</t>
  </si>
  <si>
    <t>1790857433</t>
  </si>
  <si>
    <t>0993043680</t>
  </si>
  <si>
    <t>0992501154</t>
  </si>
  <si>
    <t>1792123038</t>
  </si>
  <si>
    <t>0992880201</t>
  </si>
  <si>
    <t>0992749679</t>
  </si>
  <si>
    <t>1792066182</t>
  </si>
  <si>
    <t>0103357968</t>
  </si>
  <si>
    <t>1802289940</t>
  </si>
  <si>
    <t>1791948238</t>
  </si>
  <si>
    <t>0992748052</t>
  </si>
  <si>
    <t>1792150531</t>
  </si>
  <si>
    <t>0992897945</t>
  </si>
  <si>
    <t>1792520231</t>
  </si>
  <si>
    <t>0992671661</t>
  </si>
  <si>
    <t>1793190442</t>
  </si>
  <si>
    <t>1790481409</t>
  </si>
  <si>
    <t>1792316685</t>
  </si>
  <si>
    <t>1793082025</t>
  </si>
  <si>
    <t>0992167157</t>
  </si>
  <si>
    <t>1792359457</t>
  </si>
  <si>
    <t>0991351175</t>
  </si>
  <si>
    <t>0992697539</t>
  </si>
  <si>
    <t>0991295410</t>
  </si>
  <si>
    <t>1792685729</t>
  </si>
  <si>
    <t>1792864291</t>
  </si>
  <si>
    <t>1792008964</t>
  </si>
  <si>
    <t>1791133862</t>
  </si>
  <si>
    <t>1791804767</t>
  </si>
  <si>
    <t>0992124628</t>
  </si>
  <si>
    <t>0992515244</t>
  </si>
  <si>
    <t>1791856775</t>
  </si>
  <si>
    <t>1792300347</t>
  </si>
  <si>
    <t>0992839481</t>
  </si>
  <si>
    <t>0992961112</t>
  </si>
  <si>
    <t>1890139031</t>
  </si>
  <si>
    <t>1792577594</t>
  </si>
  <si>
    <t>0992712767</t>
  </si>
  <si>
    <t>1790380513</t>
  </si>
  <si>
    <t>0992565454</t>
  </si>
  <si>
    <t>0992351276</t>
  </si>
  <si>
    <t>0993060100</t>
  </si>
  <si>
    <t>0992719095</t>
  </si>
  <si>
    <t>0992382872</t>
  </si>
  <si>
    <t>0992624787</t>
  </si>
  <si>
    <t>1800977769</t>
  </si>
  <si>
    <t>0190506843</t>
  </si>
  <si>
    <t>1792066379</t>
  </si>
  <si>
    <t>1891746047</t>
  </si>
  <si>
    <t>0992885882</t>
  </si>
  <si>
    <t>0992812419</t>
  </si>
  <si>
    <t>1792468639</t>
  </si>
  <si>
    <t>0993086363</t>
  </si>
  <si>
    <t>1716054430</t>
  </si>
  <si>
    <t>1721273579</t>
  </si>
  <si>
    <t>1760278869</t>
  </si>
  <si>
    <t>0962316501</t>
  </si>
  <si>
    <t>0956430821</t>
  </si>
  <si>
    <t>0992897988</t>
  </si>
  <si>
    <t>0992879211</t>
  </si>
  <si>
    <t>0913977070</t>
  </si>
  <si>
    <t>1792492890</t>
  </si>
  <si>
    <t>1792131936</t>
  </si>
  <si>
    <t>1792584795</t>
  </si>
  <si>
    <t>0992424281</t>
  </si>
  <si>
    <t>1001646817</t>
  </si>
  <si>
    <t>1793188370</t>
  </si>
  <si>
    <t>0993120588</t>
  </si>
  <si>
    <t>0991398538</t>
  </si>
  <si>
    <t>1791330056</t>
  </si>
  <si>
    <t>0591755366</t>
  </si>
  <si>
    <t>1790513432</t>
  </si>
  <si>
    <t>1790032442</t>
  </si>
  <si>
    <t>1791935438</t>
  </si>
  <si>
    <t>1790554422</t>
  </si>
  <si>
    <t>1792322510</t>
  </si>
  <si>
    <t>1706648761</t>
  </si>
  <si>
    <t>0105644314</t>
  </si>
  <si>
    <t>1707858013</t>
  </si>
  <si>
    <t>0992772921</t>
  </si>
  <si>
    <t>0913528709</t>
  </si>
  <si>
    <t>0602851123</t>
  </si>
  <si>
    <t>0992208562</t>
  </si>
  <si>
    <t>0991339701</t>
  </si>
  <si>
    <t>1714656236</t>
  </si>
  <si>
    <t>1790691810</t>
  </si>
  <si>
    <t>0993233269</t>
  </si>
  <si>
    <t>1792410282</t>
  </si>
  <si>
    <t>1791858727</t>
  </si>
  <si>
    <t>1792004543</t>
  </si>
  <si>
    <t>0190133346</t>
  </si>
  <si>
    <t>0992579277</t>
  </si>
  <si>
    <t>1790006409</t>
  </si>
  <si>
    <t>0992339055</t>
  </si>
  <si>
    <t>1804336087</t>
  </si>
  <si>
    <t>0104010046</t>
  </si>
  <si>
    <t>0991513345</t>
  </si>
  <si>
    <t>1792513960</t>
  </si>
  <si>
    <t>0992616881</t>
  </si>
  <si>
    <t>1790683516</t>
  </si>
  <si>
    <t>1792311284</t>
  </si>
  <si>
    <t>1791802284</t>
  </si>
  <si>
    <t>1790731375</t>
  </si>
  <si>
    <t>0992394757</t>
  </si>
  <si>
    <t>1792663113</t>
  </si>
  <si>
    <t>0991453032</t>
  </si>
  <si>
    <t>1792762669</t>
  </si>
  <si>
    <t>0992964332</t>
  </si>
  <si>
    <t>0993299405</t>
  </si>
  <si>
    <t>0992997893</t>
  </si>
  <si>
    <t>0993067350</t>
  </si>
  <si>
    <t>1792645646</t>
  </si>
  <si>
    <t>0190495825</t>
  </si>
  <si>
    <t>0990026440</t>
  </si>
  <si>
    <t>0791838207</t>
  </si>
  <si>
    <t>0791786231</t>
  </si>
  <si>
    <t>1792774586</t>
  </si>
  <si>
    <t>0791755220</t>
  </si>
  <si>
    <t>0791751187</t>
  </si>
  <si>
    <t>1791260724</t>
  </si>
  <si>
    <t>1793046681</t>
  </si>
  <si>
    <t>1793121977</t>
  </si>
  <si>
    <t>1792320852</t>
  </si>
  <si>
    <t>1793028578</t>
  </si>
  <si>
    <t>1793046487</t>
  </si>
  <si>
    <t>1792651948</t>
  </si>
  <si>
    <t>1391871570</t>
  </si>
  <si>
    <t>1792918561</t>
  </si>
  <si>
    <t>0190082466</t>
  </si>
  <si>
    <t>1792108411</t>
  </si>
  <si>
    <t>0190373061</t>
  </si>
  <si>
    <t>1792064104</t>
  </si>
  <si>
    <t>0991059377</t>
  </si>
  <si>
    <t>0992871431</t>
  </si>
  <si>
    <t>1790845923</t>
  </si>
  <si>
    <t>0791713501</t>
  </si>
  <si>
    <t>0990584028</t>
  </si>
  <si>
    <t>0992239077</t>
  </si>
  <si>
    <t>0957462443</t>
  </si>
  <si>
    <t>0991510591</t>
  </si>
  <si>
    <t>0301386041</t>
  </si>
  <si>
    <t>0101832103</t>
  </si>
  <si>
    <t>1791983971</t>
  </si>
  <si>
    <t>0190329208</t>
  </si>
  <si>
    <t>0790089723</t>
  </si>
  <si>
    <t>0993121053</t>
  </si>
  <si>
    <t>0992835311</t>
  </si>
  <si>
    <t>1715398903</t>
  </si>
  <si>
    <t>0190421090</t>
  </si>
  <si>
    <t>0301927877</t>
  </si>
  <si>
    <t>1792306035</t>
  </si>
  <si>
    <t>1792283353</t>
  </si>
  <si>
    <t>1204661969</t>
  </si>
  <si>
    <t>0990002959</t>
  </si>
  <si>
    <t>1792505305</t>
  </si>
  <si>
    <t>0992809884</t>
  </si>
  <si>
    <t>1792399033</t>
  </si>
  <si>
    <t>1791816439</t>
  </si>
  <si>
    <t>0992265280</t>
  </si>
  <si>
    <t>0993142808</t>
  </si>
  <si>
    <t>0993015520</t>
  </si>
  <si>
    <t>0190367479</t>
  </si>
  <si>
    <t>0992870435</t>
  </si>
  <si>
    <t>0992829486</t>
  </si>
  <si>
    <t>0993186732</t>
  </si>
  <si>
    <t>0190167488</t>
  </si>
  <si>
    <t>0992882565</t>
  </si>
  <si>
    <t>1791973747</t>
  </si>
  <si>
    <t>0992514434</t>
  </si>
  <si>
    <t>0990622035</t>
  </si>
  <si>
    <t>0991157476</t>
  </si>
  <si>
    <t>0990839557</t>
  </si>
  <si>
    <t>0790150031</t>
  </si>
  <si>
    <t>0960866846</t>
  </si>
  <si>
    <t>0102939535</t>
  </si>
  <si>
    <t>0992313005</t>
  </si>
  <si>
    <t>0913393310</t>
  </si>
  <si>
    <t>1309762522</t>
  </si>
  <si>
    <t>1001676483</t>
  </si>
  <si>
    <t>1001910676</t>
  </si>
  <si>
    <t>1706656061</t>
  </si>
  <si>
    <t>0928443761</t>
  </si>
  <si>
    <t>0993209724</t>
  </si>
  <si>
    <t>0953359189</t>
  </si>
  <si>
    <t>0926715996</t>
  </si>
  <si>
    <t>0962673513</t>
  </si>
  <si>
    <t>0992891297</t>
  </si>
  <si>
    <t>0992419121</t>
  </si>
  <si>
    <t>0992968737</t>
  </si>
  <si>
    <t>0190317331</t>
  </si>
  <si>
    <t>0992702419</t>
  </si>
  <si>
    <t>0992499427</t>
  </si>
  <si>
    <t>1791882121</t>
  </si>
  <si>
    <t>0190482960</t>
  </si>
  <si>
    <t>0151507472</t>
  </si>
  <si>
    <t>0190476073</t>
  </si>
  <si>
    <t>0993180513</t>
  </si>
  <si>
    <t>1791278127</t>
  </si>
  <si>
    <t>1793107060</t>
  </si>
  <si>
    <t>1792496586</t>
  </si>
  <si>
    <t>0992705469</t>
  </si>
  <si>
    <t>1792118719</t>
  </si>
  <si>
    <t>1716604085</t>
  </si>
  <si>
    <t>0913267126</t>
  </si>
  <si>
    <t>1792078873</t>
  </si>
  <si>
    <t>0992373202</t>
  </si>
  <si>
    <t>1791394682</t>
  </si>
  <si>
    <t>1720689544</t>
  </si>
  <si>
    <t>0992722533</t>
  </si>
  <si>
    <t>1754409397</t>
  </si>
  <si>
    <t>1716511819</t>
  </si>
  <si>
    <t>0701683658</t>
  </si>
  <si>
    <t>1202844484</t>
  </si>
  <si>
    <t>0104790183</t>
  </si>
  <si>
    <t>0907097620</t>
  </si>
  <si>
    <t>0993112925</t>
  </si>
  <si>
    <t>0992961376</t>
  </si>
  <si>
    <t>1790038785</t>
  </si>
  <si>
    <t>0190000222</t>
  </si>
  <si>
    <t>0300797388</t>
  </si>
  <si>
    <t>0911147718</t>
  </si>
  <si>
    <t>1890075513</t>
  </si>
  <si>
    <t>0992298227</t>
  </si>
  <si>
    <t>0992256486</t>
  </si>
  <si>
    <t>0992835613</t>
  </si>
  <si>
    <t>0993111953</t>
  </si>
  <si>
    <t>0791830036</t>
  </si>
  <si>
    <t>0993221422</t>
  </si>
  <si>
    <t>0990963045</t>
  </si>
  <si>
    <t>0992910011</t>
  </si>
  <si>
    <t>0190101398</t>
  </si>
  <si>
    <t>0991404236</t>
  </si>
  <si>
    <t>0991210970</t>
  </si>
  <si>
    <t>1790886824</t>
  </si>
  <si>
    <t>0992464143</t>
  </si>
  <si>
    <t>0791762065</t>
  </si>
  <si>
    <t>1791754522</t>
  </si>
  <si>
    <t>0960056125</t>
  </si>
  <si>
    <t>0991229353</t>
  </si>
  <si>
    <t>0992700882</t>
  </si>
  <si>
    <t>0991517723</t>
  </si>
  <si>
    <t>0993076864</t>
  </si>
  <si>
    <t>1791396723</t>
  </si>
  <si>
    <t>0991296883</t>
  </si>
  <si>
    <t>0990917051</t>
  </si>
  <si>
    <t>0190156877</t>
  </si>
  <si>
    <t>0604325118</t>
  </si>
  <si>
    <t>0992735996</t>
  </si>
  <si>
    <t>0992697415</t>
  </si>
  <si>
    <t>1792793378</t>
  </si>
  <si>
    <t>0991414649</t>
  </si>
  <si>
    <t>0992604840</t>
  </si>
  <si>
    <t>0992869275</t>
  </si>
  <si>
    <t>1792418860</t>
  </si>
  <si>
    <t>1791942191</t>
  </si>
  <si>
    <t>0791805511</t>
  </si>
  <si>
    <t>1792256267</t>
  </si>
  <si>
    <t>0993331775</t>
  </si>
  <si>
    <t>0992358769</t>
  </si>
  <si>
    <t>1291784468</t>
  </si>
  <si>
    <t>0992949007</t>
  </si>
  <si>
    <t>1391804598</t>
  </si>
  <si>
    <t>0201541810</t>
  </si>
  <si>
    <t>1890087252</t>
  </si>
  <si>
    <t>0991469095</t>
  </si>
  <si>
    <t>1792288312</t>
  </si>
  <si>
    <t>0992410604</t>
  </si>
  <si>
    <t>2390015758</t>
  </si>
  <si>
    <t>0992398825</t>
  </si>
  <si>
    <t>0990575053</t>
  </si>
  <si>
    <t>0992214295</t>
  </si>
  <si>
    <t>0906976477</t>
  </si>
  <si>
    <t>0923918841</t>
  </si>
  <si>
    <t>0704359140</t>
  </si>
  <si>
    <t>0963036769</t>
  </si>
  <si>
    <t>1758596108</t>
  </si>
  <si>
    <t>1802267987</t>
  </si>
  <si>
    <t>1717669061</t>
  </si>
  <si>
    <t>1705921342</t>
  </si>
  <si>
    <t>0102369840</t>
  </si>
  <si>
    <t>1712153087</t>
  </si>
  <si>
    <t>0190383229</t>
  </si>
  <si>
    <t>1291751896</t>
  </si>
  <si>
    <t>0190391434</t>
  </si>
  <si>
    <t>0992942371</t>
  </si>
  <si>
    <t>1792200296</t>
  </si>
  <si>
    <t>1792991773</t>
  </si>
  <si>
    <t>0992892129</t>
  </si>
  <si>
    <t>0993119849</t>
  </si>
  <si>
    <t>1792911095</t>
  </si>
  <si>
    <t>1556599522</t>
  </si>
  <si>
    <t>1792701317</t>
  </si>
  <si>
    <t>0992314559</t>
  </si>
  <si>
    <t>1790199568</t>
  </si>
  <si>
    <t>1791753372</t>
  </si>
  <si>
    <t>1391700776</t>
  </si>
  <si>
    <t>0992444622</t>
  </si>
  <si>
    <t>0993208612</t>
  </si>
  <si>
    <t>0992664088</t>
  </si>
  <si>
    <t>0993069337</t>
  </si>
  <si>
    <t>1291740541</t>
  </si>
  <si>
    <t>0991179550</t>
  </si>
  <si>
    <t>0190382516</t>
  </si>
  <si>
    <t>0190345963</t>
  </si>
  <si>
    <t>1792322235</t>
  </si>
  <si>
    <t>0992126922</t>
  </si>
  <si>
    <t>1792350956</t>
  </si>
  <si>
    <t>0993019666</t>
  </si>
  <si>
    <t>0190398641</t>
  </si>
  <si>
    <t>1791433025</t>
  </si>
  <si>
    <t>0993260819</t>
  </si>
  <si>
    <t>0990055890</t>
  </si>
  <si>
    <t>1791359372</t>
  </si>
  <si>
    <t>0992988312</t>
  </si>
  <si>
    <t>1191710688</t>
  </si>
  <si>
    <t>1790641155</t>
  </si>
  <si>
    <t>0956509947</t>
  </si>
  <si>
    <t>1709164618</t>
  </si>
  <si>
    <t>1720976651</t>
  </si>
  <si>
    <t>0993252034</t>
  </si>
  <si>
    <t>1792546818</t>
  </si>
  <si>
    <t>0190382591</t>
  </si>
  <si>
    <t>0993013730</t>
  </si>
  <si>
    <t>1791926226</t>
  </si>
  <si>
    <t>0102974359</t>
  </si>
  <si>
    <t>0104220306</t>
  </si>
  <si>
    <t>0500645718</t>
  </si>
  <si>
    <t>0992449985</t>
  </si>
  <si>
    <t>0992390573</t>
  </si>
  <si>
    <t>1391876882</t>
  </si>
  <si>
    <t>1791901460</t>
  </si>
  <si>
    <t>0104850573</t>
  </si>
  <si>
    <t>1891745318</t>
  </si>
  <si>
    <t>0301722013</t>
  </si>
  <si>
    <t>0101380558</t>
  </si>
  <si>
    <t>0301305132</t>
  </si>
  <si>
    <t>0106513088</t>
  </si>
  <si>
    <t>1792615712</t>
  </si>
  <si>
    <t>0401180955</t>
  </si>
  <si>
    <t>1600258808</t>
  </si>
  <si>
    <t>0401438296</t>
  </si>
  <si>
    <t>1790162524</t>
  </si>
  <si>
    <t>1792804965</t>
  </si>
  <si>
    <t>1792125871</t>
  </si>
  <si>
    <t>1791753895</t>
  </si>
  <si>
    <t>1791993020</t>
  </si>
  <si>
    <t>0691749681</t>
  </si>
  <si>
    <t>0993256838</t>
  </si>
  <si>
    <t>0991279261</t>
  </si>
  <si>
    <t>1791247671</t>
  </si>
  <si>
    <t>1891771203</t>
  </si>
  <si>
    <t>0992656166</t>
  </si>
  <si>
    <t>1793073611</t>
  </si>
  <si>
    <t>1792086000</t>
  </si>
  <si>
    <t>1791770684</t>
  </si>
  <si>
    <t>1790249646</t>
  </si>
  <si>
    <t>1891732070</t>
  </si>
  <si>
    <t>1792560047</t>
  </si>
  <si>
    <t>0591731785</t>
  </si>
  <si>
    <t>0990008140</t>
  </si>
  <si>
    <t>1790313352</t>
  </si>
  <si>
    <t>1790719383</t>
  </si>
  <si>
    <t>1790155641</t>
  </si>
  <si>
    <t>1891724760</t>
  </si>
  <si>
    <t>1890135001</t>
  </si>
  <si>
    <t>1790095754</t>
  </si>
  <si>
    <t>1790012298</t>
  </si>
  <si>
    <t>1791770773</t>
  </si>
  <si>
    <t>1792735203</t>
  </si>
  <si>
    <t>0991069402</t>
  </si>
  <si>
    <t>0992139269</t>
  </si>
  <si>
    <t>0993212539</t>
  </si>
  <si>
    <t>1792936446</t>
  </si>
  <si>
    <t>0992983043</t>
  </si>
  <si>
    <t>1792091829</t>
  </si>
  <si>
    <t>1102294582</t>
  </si>
  <si>
    <t>1708725765</t>
  </si>
  <si>
    <t>1791833546</t>
  </si>
  <si>
    <t>0992436271</t>
  </si>
  <si>
    <t>0992957115</t>
  </si>
  <si>
    <t>0917135253</t>
  </si>
  <si>
    <t>0791820529</t>
  </si>
  <si>
    <t>0925105967</t>
  </si>
  <si>
    <t>0401019476</t>
  </si>
  <si>
    <t>0960172070</t>
  </si>
  <si>
    <t>1792640105</t>
  </si>
  <si>
    <t>1791414616</t>
  </si>
  <si>
    <t>0993256773</t>
  </si>
  <si>
    <t>0992807385</t>
  </si>
  <si>
    <t>1757335383</t>
  </si>
  <si>
    <t>1712251097</t>
  </si>
  <si>
    <t>0992342684</t>
  </si>
  <si>
    <t>0993154067</t>
  </si>
  <si>
    <t>1791277317</t>
  </si>
  <si>
    <t>1792713129</t>
  </si>
  <si>
    <t>0190482626</t>
  </si>
  <si>
    <t>1002529186</t>
  </si>
  <si>
    <t>0991370226</t>
  </si>
  <si>
    <t>1725557308</t>
  </si>
  <si>
    <t>0104199435</t>
  </si>
  <si>
    <t>0603311606</t>
  </si>
  <si>
    <t>0103215943</t>
  </si>
  <si>
    <t>0701649410</t>
  </si>
  <si>
    <t>0911713899</t>
  </si>
  <si>
    <t>1791900359</t>
  </si>
  <si>
    <t>1792394406</t>
  </si>
  <si>
    <t>0992378573</t>
  </si>
  <si>
    <t>0190082830</t>
  </si>
  <si>
    <t>1792254868</t>
  </si>
  <si>
    <t>0992560541</t>
  </si>
  <si>
    <t>0990182868</t>
  </si>
  <si>
    <t>1792315735</t>
  </si>
  <si>
    <t>0992620854</t>
  </si>
  <si>
    <t>0992924853</t>
  </si>
  <si>
    <t>0992912065</t>
  </si>
  <si>
    <t>1792272599</t>
  </si>
  <si>
    <t>0991174362</t>
  </si>
  <si>
    <t>0992824379</t>
  </si>
  <si>
    <t>0992959878</t>
  </si>
  <si>
    <t>0190339890</t>
  </si>
  <si>
    <t>1708063977</t>
  </si>
  <si>
    <t>0190436608</t>
  </si>
  <si>
    <t>0591709534</t>
  </si>
  <si>
    <t>1792562503</t>
  </si>
  <si>
    <t>0190169057</t>
  </si>
  <si>
    <t>0990833168</t>
  </si>
  <si>
    <t>0993007625</t>
  </si>
  <si>
    <t>1291726573</t>
  </si>
  <si>
    <t>0992883472</t>
  </si>
  <si>
    <t>1791957512</t>
  </si>
  <si>
    <t>0190148955</t>
  </si>
  <si>
    <t>1792206022</t>
  </si>
  <si>
    <t>1792461863</t>
  </si>
  <si>
    <t>0992874104</t>
  </si>
  <si>
    <t>1891763480</t>
  </si>
  <si>
    <t>0992910879</t>
  </si>
  <si>
    <t>1791731395</t>
  </si>
  <si>
    <t>1291740266</t>
  </si>
  <si>
    <t>0992827270</t>
  </si>
  <si>
    <t>0992461012</t>
  </si>
  <si>
    <t>0992550481</t>
  </si>
  <si>
    <t>0993102598</t>
  </si>
  <si>
    <t>1792310962</t>
  </si>
  <si>
    <t>0992153903</t>
  </si>
  <si>
    <t>0993111341</t>
  </si>
  <si>
    <t>1891705820</t>
  </si>
  <si>
    <t>0992803444</t>
  </si>
  <si>
    <t>0993036331</t>
  </si>
  <si>
    <t>1791411625</t>
  </si>
  <si>
    <t>1791729153</t>
  </si>
  <si>
    <t>1791121104</t>
  </si>
  <si>
    <t>0992903295</t>
  </si>
  <si>
    <t>0391020213</t>
  </si>
  <si>
    <t>1792460298</t>
  </si>
  <si>
    <t>1792543037</t>
  </si>
  <si>
    <t>1791738977</t>
  </si>
  <si>
    <t>0993026573</t>
  </si>
  <si>
    <t>1792084024</t>
  </si>
  <si>
    <t>1791250060</t>
  </si>
  <si>
    <t>0890046231</t>
  </si>
  <si>
    <t>0990332703</t>
  </si>
  <si>
    <t>1792264545</t>
  </si>
  <si>
    <t>1792293138</t>
  </si>
  <si>
    <t>0993146854</t>
  </si>
  <si>
    <t>0992802987</t>
  </si>
  <si>
    <t>0993112429</t>
  </si>
  <si>
    <t>0992935723</t>
  </si>
  <si>
    <t>0791776961</t>
  </si>
  <si>
    <t>1791768280</t>
  </si>
  <si>
    <t>0190346064</t>
  </si>
  <si>
    <t>0993024317</t>
  </si>
  <si>
    <t>2290332144</t>
  </si>
  <si>
    <t>0992888709</t>
  </si>
  <si>
    <t>0992984090</t>
  </si>
  <si>
    <t>0992387920</t>
  </si>
  <si>
    <t>0992763256</t>
  </si>
  <si>
    <t>1792420458</t>
  </si>
  <si>
    <t>0992784083</t>
  </si>
  <si>
    <t>0992823828</t>
  </si>
  <si>
    <t>1390073891</t>
  </si>
  <si>
    <t>0992710772</t>
  </si>
  <si>
    <t>1391800703</t>
  </si>
  <si>
    <t>0992862912</t>
  </si>
  <si>
    <t>0992842660</t>
  </si>
  <si>
    <t>0190376982</t>
  </si>
  <si>
    <t>0992868600</t>
  </si>
  <si>
    <t>0992270985</t>
  </si>
  <si>
    <t>0990082820</t>
  </si>
  <si>
    <t>1391805799</t>
  </si>
  <si>
    <t>0990341737</t>
  </si>
  <si>
    <t>0992481129</t>
  </si>
  <si>
    <t>0791766222</t>
  </si>
  <si>
    <t>0992525541</t>
  </si>
  <si>
    <t>0791764653</t>
  </si>
  <si>
    <t>0993267260</t>
  </si>
  <si>
    <t>0791774950</t>
  </si>
  <si>
    <t>0992785586</t>
  </si>
  <si>
    <t>0991074147</t>
  </si>
  <si>
    <t>0991457240</t>
  </si>
  <si>
    <t>0992895055</t>
  </si>
  <si>
    <t>0993175307</t>
  </si>
  <si>
    <t>0992705051</t>
  </si>
  <si>
    <t>1291769523</t>
  </si>
  <si>
    <t>1792645603</t>
  </si>
  <si>
    <t>1792771293</t>
  </si>
  <si>
    <t>0992779101</t>
  </si>
  <si>
    <t>1792493102</t>
  </si>
  <si>
    <t>0993271675</t>
  </si>
  <si>
    <t>1792433258</t>
  </si>
  <si>
    <t>0992962836</t>
  </si>
  <si>
    <t>0993149454</t>
  </si>
  <si>
    <t>0992852992</t>
  </si>
  <si>
    <t>0992838590</t>
  </si>
  <si>
    <t>0992960248</t>
  </si>
  <si>
    <t>0993005096</t>
  </si>
  <si>
    <t>0993059137</t>
  </si>
  <si>
    <t>0992930624</t>
  </si>
  <si>
    <t>0992963972</t>
  </si>
  <si>
    <t>1792989612</t>
  </si>
  <si>
    <t>0992948892</t>
  </si>
  <si>
    <t>0791782554</t>
  </si>
  <si>
    <t>0992956585</t>
  </si>
  <si>
    <t>0993150487</t>
  </si>
  <si>
    <t>1891802842</t>
  </si>
  <si>
    <t>0992813822</t>
  </si>
  <si>
    <t>0992833211</t>
  </si>
  <si>
    <t>0992847441</t>
  </si>
  <si>
    <t>0992852070</t>
  </si>
  <si>
    <t>0791831008</t>
  </si>
  <si>
    <t>0791746736</t>
  </si>
  <si>
    <t>0391006105</t>
  </si>
  <si>
    <t>0992774444</t>
  </si>
  <si>
    <t>0391014981</t>
  </si>
  <si>
    <t>0992794747</t>
  </si>
  <si>
    <t>0992689420</t>
  </si>
  <si>
    <t>1291737303</t>
  </si>
  <si>
    <t>0992585447</t>
  </si>
  <si>
    <t>0993092185</t>
  </si>
  <si>
    <t>1792011531</t>
  </si>
  <si>
    <t>0993001406</t>
  </si>
  <si>
    <t>0992741341</t>
  </si>
  <si>
    <t>0992790474</t>
  </si>
  <si>
    <t>1791824377</t>
  </si>
  <si>
    <t>1792713943</t>
  </si>
  <si>
    <t>1792320070</t>
  </si>
  <si>
    <t>1792759676</t>
  </si>
  <si>
    <t>0591742221</t>
  </si>
  <si>
    <t>0992824239</t>
  </si>
  <si>
    <t>1791408241</t>
  </si>
  <si>
    <t>1791809459</t>
  </si>
  <si>
    <t>1792121663</t>
  </si>
  <si>
    <t>1792595134</t>
  </si>
  <si>
    <t>0993064017</t>
  </si>
  <si>
    <t>1792366526</t>
  </si>
  <si>
    <t>0190385442</t>
  </si>
  <si>
    <t>0391015287</t>
  </si>
  <si>
    <t>1793003877</t>
  </si>
  <si>
    <t>0591705458</t>
  </si>
  <si>
    <t>1204179459</t>
  </si>
  <si>
    <t>0992860405</t>
  </si>
  <si>
    <t>1291751381</t>
  </si>
  <si>
    <t>1792837545</t>
  </si>
  <si>
    <t>1792600200</t>
  </si>
  <si>
    <t>1792348250</t>
  </si>
  <si>
    <t>0992944382</t>
  </si>
  <si>
    <t>1792654866</t>
  </si>
  <si>
    <t>1791803485</t>
  </si>
  <si>
    <t>0992548231</t>
  </si>
  <si>
    <t>1792987261</t>
  </si>
  <si>
    <t>0391014957</t>
  </si>
  <si>
    <t>1792937140</t>
  </si>
  <si>
    <t>0992837632</t>
  </si>
  <si>
    <t>0992841265</t>
  </si>
  <si>
    <t>0992492201</t>
  </si>
  <si>
    <t>0992700335</t>
  </si>
  <si>
    <t>1791806875</t>
  </si>
  <si>
    <t>0992832983</t>
  </si>
  <si>
    <t>0190389715</t>
  </si>
  <si>
    <t>1792567416</t>
  </si>
  <si>
    <t>2390038235</t>
  </si>
  <si>
    <t>1291739403</t>
  </si>
  <si>
    <t>0992818468</t>
  </si>
  <si>
    <t>0992783621</t>
  </si>
  <si>
    <t>1792698510</t>
  </si>
  <si>
    <t>0993115827</t>
  </si>
  <si>
    <t>0992953314</t>
  </si>
  <si>
    <t>0992946393</t>
  </si>
  <si>
    <t>0992830565</t>
  </si>
  <si>
    <t>1791770358</t>
  </si>
  <si>
    <t>1790691004</t>
  </si>
  <si>
    <t>0993052884</t>
  </si>
  <si>
    <t>0993349607</t>
  </si>
  <si>
    <t>0190319369</t>
  </si>
  <si>
    <t>0190413624</t>
  </si>
  <si>
    <t>0190314405</t>
  </si>
  <si>
    <t>1891749895</t>
  </si>
  <si>
    <t>1792228018</t>
  </si>
  <si>
    <t>2390014409</t>
  </si>
  <si>
    <t>0992766670</t>
  </si>
  <si>
    <t>0992857447</t>
  </si>
  <si>
    <t>0190375889</t>
  </si>
  <si>
    <t>1791858905</t>
  </si>
  <si>
    <t>0791767326</t>
  </si>
  <si>
    <t>0993084069</t>
  </si>
  <si>
    <t>0992757647</t>
  </si>
  <si>
    <t>0190420388</t>
  </si>
  <si>
    <t>0190329240</t>
  </si>
  <si>
    <t>0992715995</t>
  </si>
  <si>
    <t>0992362979</t>
  </si>
  <si>
    <t>0190151832</t>
  </si>
  <si>
    <t>1791237986</t>
  </si>
  <si>
    <t>0190159426</t>
  </si>
  <si>
    <t>0190346560</t>
  </si>
  <si>
    <t>1792353580</t>
  </si>
  <si>
    <t>1890153026</t>
  </si>
  <si>
    <t>1391716036</t>
  </si>
  <si>
    <t>0992854847</t>
  </si>
  <si>
    <t>0190159140</t>
  </si>
  <si>
    <t>0190395480</t>
  </si>
  <si>
    <t>0992855800</t>
  </si>
  <si>
    <t>0992883715</t>
  </si>
  <si>
    <t>0992953721</t>
  </si>
  <si>
    <t>0993289906</t>
  </si>
  <si>
    <t>1792599024</t>
  </si>
  <si>
    <t>0190170330</t>
  </si>
  <si>
    <t>0992851295</t>
  </si>
  <si>
    <t>0992707860</t>
  </si>
  <si>
    <t>0791765242</t>
  </si>
  <si>
    <t>0992932015</t>
  </si>
  <si>
    <t>1791992334</t>
  </si>
  <si>
    <t>1792953278</t>
  </si>
  <si>
    <t>0992539178</t>
  </si>
  <si>
    <t>1792494400</t>
  </si>
  <si>
    <t>1790756319</t>
  </si>
  <si>
    <t>0992754176</t>
  </si>
  <si>
    <t>0990608598</t>
  </si>
  <si>
    <t>0190317374</t>
  </si>
  <si>
    <t>1792229669</t>
  </si>
  <si>
    <t>1792315360</t>
  </si>
  <si>
    <t>0992623233</t>
  </si>
  <si>
    <t>0991327029</t>
  </si>
  <si>
    <t>0992724617</t>
  </si>
  <si>
    <t>0992425385</t>
  </si>
  <si>
    <t>0992809396</t>
  </si>
  <si>
    <t>0926774787</t>
  </si>
  <si>
    <t>1792445957</t>
  </si>
  <si>
    <t>1791436709</t>
  </si>
  <si>
    <t>0190311899</t>
  </si>
  <si>
    <t>0992402679</t>
  </si>
  <si>
    <t>1791812484</t>
  </si>
  <si>
    <t>1715154397</t>
  </si>
  <si>
    <t>1791330943</t>
  </si>
  <si>
    <t>0992758317</t>
  </si>
  <si>
    <t>1990927185</t>
  </si>
  <si>
    <t>0190157113</t>
  </si>
  <si>
    <t>0992929626</t>
  </si>
  <si>
    <t>0993217743</t>
  </si>
  <si>
    <t>1792022614</t>
  </si>
  <si>
    <t>0992451467</t>
  </si>
  <si>
    <t>0992915625</t>
  </si>
  <si>
    <t>0990914559</t>
  </si>
  <si>
    <t>0992226714</t>
  </si>
  <si>
    <t>0704629104</t>
  </si>
  <si>
    <t>0993149462</t>
  </si>
  <si>
    <t>1792217849</t>
  </si>
  <si>
    <t>0992253975</t>
  </si>
  <si>
    <t>1792828732</t>
  </si>
  <si>
    <t>1802990141</t>
  </si>
  <si>
    <t>0992801077</t>
  </si>
  <si>
    <t>0963534169</t>
  </si>
  <si>
    <t>0992532475</t>
  </si>
  <si>
    <t>1792886600</t>
  </si>
  <si>
    <t>0992455586</t>
  </si>
  <si>
    <t>0992500913</t>
  </si>
  <si>
    <t>0401306584</t>
  </si>
  <si>
    <t>1707720205</t>
  </si>
  <si>
    <t>0992242523</t>
  </si>
  <si>
    <t>0991222235</t>
  </si>
  <si>
    <t>1391794916</t>
  </si>
  <si>
    <t>1391742320</t>
  </si>
  <si>
    <t>0992753889</t>
  </si>
  <si>
    <t>0990281866</t>
  </si>
  <si>
    <t>1792362334</t>
  </si>
  <si>
    <t>0104598677</t>
  </si>
  <si>
    <t>0102157591</t>
  </si>
  <si>
    <t>0190497402</t>
  </si>
  <si>
    <t>0991415858</t>
  </si>
  <si>
    <t>1703591626</t>
  </si>
  <si>
    <t>1790007499</t>
  </si>
  <si>
    <t>0993101834</t>
  </si>
  <si>
    <t>0991385517</t>
  </si>
  <si>
    <t>0992449462</t>
  </si>
  <si>
    <t>0990011419</t>
  </si>
  <si>
    <t>0991500782</t>
  </si>
  <si>
    <t>0190153797</t>
  </si>
  <si>
    <t>1791869850</t>
  </si>
  <si>
    <t>0990011079</t>
  </si>
  <si>
    <t>0992935456</t>
  </si>
  <si>
    <t>1791937384</t>
  </si>
  <si>
    <t>0993106933</t>
  </si>
  <si>
    <t>1792601193</t>
  </si>
  <si>
    <t>0992461314</t>
  </si>
  <si>
    <t>1790727726</t>
  </si>
  <si>
    <t>0992404132</t>
  </si>
  <si>
    <t>0992864532</t>
  </si>
  <si>
    <t>0992423153</t>
  </si>
  <si>
    <t>0992139730</t>
  </si>
  <si>
    <t>0190151530</t>
  </si>
  <si>
    <t>0993282561</t>
  </si>
  <si>
    <t>0992812001</t>
  </si>
  <si>
    <t>1792014166</t>
  </si>
  <si>
    <t>0992839643</t>
  </si>
  <si>
    <t>0992644451</t>
  </si>
  <si>
    <t>1791919467</t>
  </si>
  <si>
    <t>1803028669</t>
  </si>
  <si>
    <t>1802407682</t>
  </si>
  <si>
    <t>1391734271</t>
  </si>
  <si>
    <t>0904053907</t>
  </si>
  <si>
    <t>1709845869</t>
  </si>
  <si>
    <t>0190382036</t>
  </si>
  <si>
    <t>0993012068</t>
  </si>
  <si>
    <t>1721625729</t>
  </si>
  <si>
    <t>0502729338</t>
  </si>
  <si>
    <t>0992361476</t>
  </si>
  <si>
    <t>0993219126</t>
  </si>
  <si>
    <t>1793009034</t>
  </si>
  <si>
    <t>0702098526</t>
  </si>
  <si>
    <t>0919664904</t>
  </si>
  <si>
    <t>0993031682</t>
  </si>
  <si>
    <t>0105357396</t>
  </si>
  <si>
    <t>0926656737</t>
  </si>
  <si>
    <t>0992511699</t>
  </si>
  <si>
    <t>1704927837</t>
  </si>
  <si>
    <t>1718773482</t>
  </si>
  <si>
    <t>0400906939</t>
  </si>
  <si>
    <t>1713142261</t>
  </si>
  <si>
    <t>0102154267</t>
  </si>
  <si>
    <t>0604116475</t>
  </si>
  <si>
    <t>0993148539</t>
  </si>
  <si>
    <t>0993104353</t>
  </si>
  <si>
    <t>1792929121</t>
  </si>
  <si>
    <t>0704005107</t>
  </si>
  <si>
    <t>0106665037</t>
  </si>
  <si>
    <t>0992675217</t>
  </si>
  <si>
    <t>0102403474</t>
  </si>
  <si>
    <t>0993095982</t>
  </si>
  <si>
    <t>0993233811</t>
  </si>
  <si>
    <t>1800930982</t>
  </si>
  <si>
    <t>1203809916</t>
  </si>
  <si>
    <t>1204245763</t>
  </si>
  <si>
    <t>0992619864</t>
  </si>
  <si>
    <t>1792026741</t>
  </si>
  <si>
    <t>1710176205</t>
  </si>
  <si>
    <t>1801845247</t>
  </si>
  <si>
    <t>1002871182</t>
  </si>
  <si>
    <t>0302269733</t>
  </si>
  <si>
    <t>0301433447</t>
  </si>
  <si>
    <t>0993148628</t>
  </si>
  <si>
    <t>0300565157</t>
  </si>
  <si>
    <t>0190450740</t>
  </si>
  <si>
    <t>0301536090</t>
  </si>
  <si>
    <t>0909267668</t>
  </si>
  <si>
    <t>0102775814</t>
  </si>
  <si>
    <t>0301575056</t>
  </si>
  <si>
    <t>1716408693</t>
  </si>
  <si>
    <t>1792994292</t>
  </si>
  <si>
    <t>0190409538</t>
  </si>
  <si>
    <t>1709334633</t>
  </si>
  <si>
    <t>1707028260</t>
  </si>
  <si>
    <t>1803399482</t>
  </si>
  <si>
    <t>1707984280</t>
  </si>
  <si>
    <t>0501928568</t>
  </si>
  <si>
    <t>1707200273</t>
  </si>
  <si>
    <t>1713135075</t>
  </si>
  <si>
    <t>0401680954</t>
  </si>
  <si>
    <t>0401362355</t>
  </si>
  <si>
    <t>0401372073</t>
  </si>
  <si>
    <t>1792260752</t>
  </si>
  <si>
    <t>1102775838</t>
  </si>
  <si>
    <t>0915040679</t>
  </si>
  <si>
    <t>1302103690</t>
  </si>
  <si>
    <t>0905312286</t>
  </si>
  <si>
    <t>1311152613</t>
  </si>
  <si>
    <t>1003209002</t>
  </si>
  <si>
    <t>0990916446</t>
  </si>
  <si>
    <t>0990787034</t>
  </si>
  <si>
    <t>0190485048</t>
  </si>
  <si>
    <t>0924703010</t>
  </si>
  <si>
    <t>0930474374</t>
  </si>
  <si>
    <t>1702936962</t>
  </si>
  <si>
    <t>0301389979</t>
  </si>
  <si>
    <t>0925050254</t>
  </si>
  <si>
    <t>1790577929</t>
  </si>
  <si>
    <t>0107115628</t>
  </si>
  <si>
    <t>0992457023</t>
  </si>
  <si>
    <t>0993197351</t>
  </si>
  <si>
    <t>0992202467</t>
  </si>
  <si>
    <t>1791738659</t>
  </si>
  <si>
    <t>1792003350</t>
  </si>
  <si>
    <t>1792253594</t>
  </si>
  <si>
    <t>0992187905</t>
  </si>
  <si>
    <t>1390141862</t>
  </si>
  <si>
    <t>1792298849</t>
  </si>
  <si>
    <t>0302077581</t>
  </si>
  <si>
    <t>0190449610</t>
  </si>
  <si>
    <t>0991183728</t>
  </si>
  <si>
    <t>1791360230</t>
  </si>
  <si>
    <t>0992697571</t>
  </si>
  <si>
    <t>1792491703</t>
  </si>
  <si>
    <t>1792436494</t>
  </si>
  <si>
    <t>0992528559</t>
  </si>
  <si>
    <t>0500759386</t>
  </si>
  <si>
    <t>1792105455</t>
  </si>
  <si>
    <t>0992672056</t>
  </si>
  <si>
    <t>1706781331</t>
  </si>
  <si>
    <t>1802413656</t>
  </si>
  <si>
    <t>1706861646</t>
  </si>
  <si>
    <t>1803749041</t>
  </si>
  <si>
    <t>0931806327</t>
  </si>
  <si>
    <t>0200400513</t>
  </si>
  <si>
    <t>1801694595</t>
  </si>
  <si>
    <t>0919753012</t>
  </si>
  <si>
    <t>0926738063</t>
  </si>
  <si>
    <t>0501751465</t>
  </si>
  <si>
    <t>0401200241</t>
  </si>
  <si>
    <t>1803971058</t>
  </si>
  <si>
    <t>0951325877</t>
  </si>
  <si>
    <t>1802612000</t>
  </si>
  <si>
    <t>1790666468</t>
  </si>
  <si>
    <t>0992217510</t>
  </si>
  <si>
    <t>0301739504</t>
  </si>
  <si>
    <t>0992764570</t>
  </si>
  <si>
    <t>0103554580</t>
  </si>
  <si>
    <t>0104262910</t>
  </si>
  <si>
    <t>0190350037</t>
  </si>
  <si>
    <t>1705919932</t>
  </si>
  <si>
    <t>0920951035</t>
  </si>
  <si>
    <t>0992143509</t>
  </si>
  <si>
    <t>0922609813</t>
  </si>
  <si>
    <t>1791812816</t>
  </si>
  <si>
    <t>1791349946</t>
  </si>
  <si>
    <t>1709926271</t>
  </si>
  <si>
    <t>0992766719</t>
  </si>
  <si>
    <t>1100593969</t>
  </si>
  <si>
    <t>1805274923</t>
  </si>
  <si>
    <t>1803849049</t>
  </si>
  <si>
    <t>1801961606</t>
  </si>
  <si>
    <t>1001707486</t>
  </si>
  <si>
    <t>1202523419</t>
  </si>
  <si>
    <t>1792416167</t>
  </si>
  <si>
    <t>0992700181</t>
  </si>
  <si>
    <t>1714373873</t>
  </si>
  <si>
    <t>0990699119</t>
  </si>
  <si>
    <t>1717883142</t>
  </si>
  <si>
    <t>0992359315</t>
  </si>
  <si>
    <t>1791309839</t>
  </si>
  <si>
    <t>1891748260</t>
  </si>
  <si>
    <t>0927918128</t>
  </si>
  <si>
    <t>0960120343</t>
  </si>
  <si>
    <t>0963679543</t>
  </si>
  <si>
    <t>0956805717</t>
  </si>
  <si>
    <t>0928560614</t>
  </si>
  <si>
    <t>0960571594</t>
  </si>
  <si>
    <t>0962061131</t>
  </si>
  <si>
    <t>0959957960</t>
  </si>
  <si>
    <t>0959088584</t>
  </si>
  <si>
    <t>0960090595</t>
  </si>
  <si>
    <t>1792693462</t>
  </si>
  <si>
    <t>0992345063</t>
  </si>
  <si>
    <t>0992320435</t>
  </si>
  <si>
    <t>1792315956</t>
  </si>
  <si>
    <t>1723499602</t>
  </si>
  <si>
    <t>1757715022</t>
  </si>
  <si>
    <t>0993173711</t>
  </si>
  <si>
    <t>1291753082</t>
  </si>
  <si>
    <t>0959557729</t>
  </si>
  <si>
    <t>0961002243</t>
  </si>
  <si>
    <t>0964012058</t>
  </si>
  <si>
    <t>1759104209</t>
  </si>
  <si>
    <t>0960714350</t>
  </si>
  <si>
    <t>0930352554</t>
  </si>
  <si>
    <t>0923922090</t>
  </si>
  <si>
    <t>0961502895</t>
  </si>
  <si>
    <t>1750233734</t>
  </si>
  <si>
    <t>0962524161</t>
  </si>
  <si>
    <t>1753535820</t>
  </si>
  <si>
    <t>1721577086</t>
  </si>
  <si>
    <t>0931160717</t>
  </si>
  <si>
    <t>0901331512</t>
  </si>
  <si>
    <t>0992963247</t>
  </si>
  <si>
    <t>0992799226</t>
  </si>
  <si>
    <t>1792247950</t>
  </si>
  <si>
    <t>1792412927</t>
  </si>
  <si>
    <t>0103958120</t>
  </si>
  <si>
    <t>1712718335</t>
  </si>
  <si>
    <t>1791863348</t>
  </si>
  <si>
    <t>0104424056</t>
  </si>
  <si>
    <t>1802348993</t>
  </si>
  <si>
    <t>0992327707</t>
  </si>
  <si>
    <t>0891784538</t>
  </si>
  <si>
    <t>0993008540</t>
  </si>
  <si>
    <t>1790994724</t>
  </si>
  <si>
    <t>0992739959</t>
  </si>
  <si>
    <t>0993238414</t>
  </si>
  <si>
    <t>0992684992</t>
  </si>
  <si>
    <t>0992728299</t>
  </si>
  <si>
    <t>1790857735</t>
  </si>
  <si>
    <t>0960571602</t>
  </si>
  <si>
    <t>0957666779</t>
  </si>
  <si>
    <t>1315772069</t>
  </si>
  <si>
    <t>0962269890</t>
  </si>
  <si>
    <t>1721011763</t>
  </si>
  <si>
    <t>1716059017</t>
  </si>
  <si>
    <t>0960380715</t>
  </si>
  <si>
    <t>0925035867</t>
  </si>
  <si>
    <t>0963308333</t>
  </si>
  <si>
    <t>0960836062</t>
  </si>
  <si>
    <t>1719845180</t>
  </si>
  <si>
    <t>1791730216</t>
  </si>
  <si>
    <t>1792006317</t>
  </si>
  <si>
    <t>0961139201</t>
  </si>
  <si>
    <t>0993224812</t>
  </si>
  <si>
    <t>0962053468</t>
  </si>
  <si>
    <t>0959647173</t>
  </si>
  <si>
    <t>0963743968</t>
  </si>
  <si>
    <t>0993050709</t>
  </si>
  <si>
    <t>1791851072</t>
  </si>
  <si>
    <t>0963424783</t>
  </si>
  <si>
    <t>1716709751</t>
  </si>
  <si>
    <t>0961052024</t>
  </si>
  <si>
    <t>0930206651</t>
  </si>
  <si>
    <t>0930855747</t>
  </si>
  <si>
    <t>0931767537</t>
  </si>
  <si>
    <t>1754339669</t>
  </si>
  <si>
    <t>1759930223</t>
  </si>
  <si>
    <t>0962524583</t>
  </si>
  <si>
    <t>0930339700</t>
  </si>
  <si>
    <t>0703420620</t>
  </si>
  <si>
    <t>0992402830</t>
  </si>
  <si>
    <t>0929613487</t>
  </si>
  <si>
    <t>0961547932</t>
  </si>
  <si>
    <t>0963080940</t>
  </si>
  <si>
    <t>0961106713</t>
  </si>
  <si>
    <t>0963952353</t>
  </si>
  <si>
    <t>0958840787</t>
  </si>
  <si>
    <t>0963706395</t>
  </si>
  <si>
    <t>0960265635</t>
  </si>
  <si>
    <t>0960405884</t>
  </si>
  <si>
    <t>0960166189</t>
  </si>
  <si>
    <t>0962555413</t>
  </si>
  <si>
    <t>1757061252</t>
  </si>
  <si>
    <t>1725766834</t>
  </si>
  <si>
    <t>0961216728</t>
  </si>
  <si>
    <t>0927598938</t>
  </si>
  <si>
    <t>0927413088</t>
  </si>
  <si>
    <t>0927909408</t>
  </si>
  <si>
    <t>0963476031</t>
  </si>
  <si>
    <t>1718140286</t>
  </si>
  <si>
    <t>1710207356</t>
  </si>
  <si>
    <t>1713548251</t>
  </si>
  <si>
    <t>0963643085</t>
  </si>
  <si>
    <t>0962275418</t>
  </si>
  <si>
    <t>1725761595</t>
  </si>
  <si>
    <t>0931839518</t>
  </si>
  <si>
    <t>1755272182</t>
  </si>
  <si>
    <t>1750677310</t>
  </si>
  <si>
    <t>0926233966</t>
  </si>
  <si>
    <t>1792773164</t>
  </si>
  <si>
    <t>1757490766</t>
  </si>
  <si>
    <t>0963767629</t>
  </si>
  <si>
    <t>0930679196</t>
  </si>
  <si>
    <t>1721817292</t>
  </si>
  <si>
    <t>1792028140</t>
  </si>
  <si>
    <t>0960703171</t>
  </si>
  <si>
    <t>0960773364</t>
  </si>
  <si>
    <t>1713219903</t>
  </si>
  <si>
    <t>1709203192</t>
  </si>
  <si>
    <t>1003071451</t>
  </si>
  <si>
    <t>0916207814</t>
  </si>
  <si>
    <t>0959023227</t>
  </si>
  <si>
    <t>0991327045</t>
  </si>
  <si>
    <t>1391828020</t>
  </si>
  <si>
    <t>0991477098</t>
  </si>
  <si>
    <t>0914728498</t>
  </si>
  <si>
    <t>0931398762</t>
  </si>
  <si>
    <t>0190332780</t>
  </si>
  <si>
    <t>0993076279</t>
  </si>
  <si>
    <t>1753196763</t>
  </si>
  <si>
    <t>0961808771</t>
  </si>
  <si>
    <t>0962285870</t>
  </si>
  <si>
    <t>0992943777</t>
  </si>
  <si>
    <t>1790274721</t>
  </si>
  <si>
    <t>0992596783</t>
  </si>
  <si>
    <t>0604633446</t>
  </si>
  <si>
    <t>0601814270</t>
  </si>
  <si>
    <t>0603448366</t>
  </si>
  <si>
    <t>0992475447</t>
  </si>
  <si>
    <t>0500973235</t>
  </si>
  <si>
    <t>1302227192</t>
  </si>
  <si>
    <t>1721502621</t>
  </si>
  <si>
    <t>0914082409</t>
  </si>
  <si>
    <t>0992487682</t>
  </si>
  <si>
    <t>1723469449</t>
  </si>
  <si>
    <t>0501358980</t>
  </si>
  <si>
    <t>0992703342</t>
  </si>
  <si>
    <t>1792402190</t>
  </si>
  <si>
    <t>1722138722</t>
  </si>
  <si>
    <t>1758627580</t>
  </si>
  <si>
    <t>0961977972</t>
  </si>
  <si>
    <t>0931011423</t>
  </si>
  <si>
    <t>1758880262</t>
  </si>
  <si>
    <t>0931785463</t>
  </si>
  <si>
    <t>0960507572</t>
  </si>
  <si>
    <t>0961171691</t>
  </si>
  <si>
    <t>0963808084</t>
  </si>
  <si>
    <t>0963463005</t>
  </si>
  <si>
    <t>1756505465</t>
  </si>
  <si>
    <t>0956390611</t>
  </si>
  <si>
    <t>0959453952</t>
  </si>
  <si>
    <t>0960328243</t>
  </si>
  <si>
    <t>0931476139</t>
  </si>
  <si>
    <t>0962468641</t>
  </si>
  <si>
    <t>1791769112</t>
  </si>
  <si>
    <t>0963445192</t>
  </si>
  <si>
    <t>0965401136</t>
  </si>
  <si>
    <t>1720263977</t>
  </si>
  <si>
    <t>1751006493</t>
  </si>
  <si>
    <t>1759232497</t>
  </si>
  <si>
    <t>0929661007</t>
  </si>
  <si>
    <t>0925824609</t>
  </si>
  <si>
    <t>0900024001</t>
  </si>
  <si>
    <t>0922504915</t>
  </si>
  <si>
    <t>0960309300</t>
  </si>
  <si>
    <t>0705016897</t>
  </si>
  <si>
    <t>0942689761</t>
  </si>
  <si>
    <t>0962812921</t>
  </si>
  <si>
    <t>0962810180</t>
  </si>
  <si>
    <t>0992954167</t>
  </si>
  <si>
    <t>0961347390</t>
  </si>
  <si>
    <t>0963743992</t>
  </si>
  <si>
    <t>0925824583</t>
  </si>
  <si>
    <t>0959303769</t>
  </si>
  <si>
    <t>0930343983</t>
  </si>
  <si>
    <t>1721693503</t>
  </si>
  <si>
    <t>0927289900</t>
  </si>
  <si>
    <t>0963957899</t>
  </si>
  <si>
    <t>1725235798</t>
  </si>
  <si>
    <t>0959299538</t>
  </si>
  <si>
    <t>0963662473</t>
  </si>
  <si>
    <t>0930773684</t>
  </si>
  <si>
    <t>1754553970</t>
  </si>
  <si>
    <t>1756463988</t>
  </si>
  <si>
    <t>0927400671</t>
  </si>
  <si>
    <t>0962480117</t>
  </si>
  <si>
    <t>0930324850</t>
  </si>
  <si>
    <t>0930254305</t>
  </si>
  <si>
    <t>0929613495</t>
  </si>
  <si>
    <t>0992852666</t>
  </si>
  <si>
    <t>0992714417</t>
  </si>
  <si>
    <t>0992684429</t>
  </si>
  <si>
    <t>0190345785</t>
  </si>
  <si>
    <t>1791905490</t>
  </si>
  <si>
    <t>0991379460</t>
  </si>
  <si>
    <t>1712652641</t>
  </si>
  <si>
    <t>1716115355</t>
  </si>
  <si>
    <t>1802629376</t>
  </si>
  <si>
    <t>0915312771</t>
  </si>
  <si>
    <t>1792020964</t>
  </si>
  <si>
    <t>0992842571</t>
  </si>
  <si>
    <t>1801940501</t>
  </si>
  <si>
    <t>0701267072</t>
  </si>
  <si>
    <t>0101595635</t>
  </si>
  <si>
    <t>0918266776</t>
  </si>
  <si>
    <t>1308787413</t>
  </si>
  <si>
    <t>0920892148</t>
  </si>
  <si>
    <t>0930592324</t>
  </si>
  <si>
    <t>1719203885</t>
  </si>
  <si>
    <t>0913165353</t>
  </si>
  <si>
    <t>0990010110</t>
  </si>
  <si>
    <t>1707328371</t>
  </si>
  <si>
    <t>1304455346</t>
  </si>
  <si>
    <t>0902509942</t>
  </si>
  <si>
    <t>0912639630</t>
  </si>
  <si>
    <t>0992927097</t>
  </si>
  <si>
    <t>0926352022</t>
  </si>
  <si>
    <t>0912368826</t>
  </si>
  <si>
    <t>0916500184</t>
  </si>
  <si>
    <t>0991335781</t>
  </si>
  <si>
    <t>1790990362</t>
  </si>
  <si>
    <t>0908762578</t>
  </si>
  <si>
    <t>0990555176</t>
  </si>
  <si>
    <t>0943781625</t>
  </si>
  <si>
    <t>0990977380</t>
  </si>
  <si>
    <t>0992426578</t>
  </si>
  <si>
    <t>0992638923</t>
  </si>
  <si>
    <t>0992437715</t>
  </si>
  <si>
    <t>0915922827</t>
  </si>
  <si>
    <t>0922017744</t>
  </si>
  <si>
    <t>0604854273</t>
  </si>
  <si>
    <t>0991448446</t>
  </si>
  <si>
    <t>1792836778</t>
  </si>
  <si>
    <t>0991453180</t>
  </si>
  <si>
    <t>0991331859</t>
  </si>
  <si>
    <t>0991453873</t>
  </si>
  <si>
    <t>0992989858</t>
  </si>
  <si>
    <t>0968511110</t>
  </si>
  <si>
    <t>0190438058</t>
  </si>
  <si>
    <t>0907370860</t>
  </si>
  <si>
    <t>0900206723</t>
  </si>
  <si>
    <t>0601975972</t>
  </si>
  <si>
    <t>0905360707</t>
  </si>
  <si>
    <t>0991383336</t>
  </si>
  <si>
    <t>1790774627</t>
  </si>
  <si>
    <t>0908075138</t>
  </si>
  <si>
    <t>1311364895</t>
  </si>
  <si>
    <t>0903470649</t>
  </si>
  <si>
    <t>1792766427</t>
  </si>
  <si>
    <t>1790368718</t>
  </si>
  <si>
    <t>0990049459</t>
  </si>
  <si>
    <t>0924145931</t>
  </si>
  <si>
    <t>0992164433</t>
  </si>
  <si>
    <t>1304179854</t>
  </si>
  <si>
    <t>1792510457</t>
  </si>
  <si>
    <t>0926564980</t>
  </si>
  <si>
    <t>0924376825</t>
  </si>
  <si>
    <t>0968514210</t>
  </si>
  <si>
    <t>0992863455</t>
  </si>
  <si>
    <t>0993005916</t>
  </si>
  <si>
    <t>0992651865</t>
  </si>
  <si>
    <t>0913778072</t>
  </si>
  <si>
    <t>0905879045</t>
  </si>
  <si>
    <t>1315107092</t>
  </si>
  <si>
    <t>0201065992</t>
  </si>
  <si>
    <t>0927771568</t>
  </si>
  <si>
    <t>0903606549</t>
  </si>
  <si>
    <t>1790947696</t>
  </si>
  <si>
    <t>0924146384</t>
  </si>
  <si>
    <t>0913980942</t>
  </si>
  <si>
    <t>0924116593</t>
  </si>
  <si>
    <t>0990005737</t>
  </si>
  <si>
    <t>0962082434</t>
  </si>
  <si>
    <t>1702269810</t>
  </si>
  <si>
    <t>0992364807</t>
  </si>
  <si>
    <t>0925364101</t>
  </si>
  <si>
    <t>0906690243</t>
  </si>
  <si>
    <t>0917202749</t>
  </si>
  <si>
    <t>1100828498</t>
  </si>
  <si>
    <t>1721574224</t>
  </si>
  <si>
    <t>1714705512</t>
  </si>
  <si>
    <t>1792548861</t>
  </si>
  <si>
    <t>0992803886</t>
  </si>
  <si>
    <t>0913521613</t>
  </si>
  <si>
    <t>1312879800</t>
  </si>
  <si>
    <t>1100371432</t>
  </si>
  <si>
    <t>0990646546</t>
  </si>
  <si>
    <t>0914791603</t>
  </si>
  <si>
    <t>0906136247</t>
  </si>
  <si>
    <t>0941585283</t>
  </si>
  <si>
    <t>0909466898</t>
  </si>
  <si>
    <t>1304911546</t>
  </si>
  <si>
    <t>0924645369</t>
  </si>
  <si>
    <t>0928389170</t>
  </si>
  <si>
    <t>1311956138</t>
  </si>
  <si>
    <t>0992149582</t>
  </si>
  <si>
    <t>0993292745</t>
  </si>
  <si>
    <t>0993265799</t>
  </si>
  <si>
    <t>0991517499</t>
  </si>
  <si>
    <t>1791252322</t>
  </si>
  <si>
    <t>1790003388</t>
  </si>
  <si>
    <t>0931422570</t>
  </si>
  <si>
    <t>0993034177</t>
  </si>
  <si>
    <t>0909579807</t>
  </si>
  <si>
    <t>1706094131</t>
  </si>
  <si>
    <t>0919630764</t>
  </si>
  <si>
    <t>1792416868</t>
  </si>
  <si>
    <t>0991430423</t>
  </si>
  <si>
    <t>0960717429</t>
  </si>
  <si>
    <t>0928459791</t>
  </si>
  <si>
    <t>0922619218</t>
  </si>
  <si>
    <t>1790516008</t>
  </si>
  <si>
    <t>0992698209</t>
  </si>
  <si>
    <t>0992403608</t>
  </si>
  <si>
    <t>0993227110</t>
  </si>
  <si>
    <t>0904312543</t>
  </si>
  <si>
    <t>0992447508</t>
  </si>
  <si>
    <t>0992426802</t>
  </si>
  <si>
    <t>0992956348</t>
  </si>
  <si>
    <t>0993070874</t>
  </si>
  <si>
    <t>0991273514</t>
  </si>
  <si>
    <t>1792495075</t>
  </si>
  <si>
    <t>0990022453</t>
  </si>
  <si>
    <t>2390012732</t>
  </si>
  <si>
    <t>0991278079</t>
  </si>
  <si>
    <t>0991503102</t>
  </si>
  <si>
    <t>0991503331</t>
  </si>
  <si>
    <t>1793040012</t>
  </si>
  <si>
    <t>0992390247</t>
  </si>
  <si>
    <t>0993127841</t>
  </si>
  <si>
    <t>0992820284</t>
  </si>
  <si>
    <t>1792348226</t>
  </si>
  <si>
    <t>0992506717</t>
  </si>
  <si>
    <t>0992312653</t>
  </si>
  <si>
    <t>0925388779</t>
  </si>
  <si>
    <t>0992185198</t>
  </si>
  <si>
    <t>0992942770</t>
  </si>
  <si>
    <t>1792425085</t>
  </si>
  <si>
    <t>0905357422</t>
  </si>
  <si>
    <t>2490031882</t>
  </si>
  <si>
    <t>0902773704</t>
  </si>
  <si>
    <t>0993211249</t>
  </si>
  <si>
    <t>0910155100</t>
  </si>
  <si>
    <t>0990982813</t>
  </si>
  <si>
    <t>0992199970</t>
  </si>
  <si>
    <t>0906746789</t>
  </si>
  <si>
    <t>0991048642</t>
  </si>
  <si>
    <t>0991256911</t>
  </si>
  <si>
    <t>1791251237</t>
  </si>
  <si>
    <t>0990638772</t>
  </si>
  <si>
    <t>0992141816</t>
  </si>
  <si>
    <t>1768152560</t>
  </si>
  <si>
    <t>0918003682</t>
  </si>
  <si>
    <t>1305307405</t>
  </si>
  <si>
    <t>1303980963</t>
  </si>
  <si>
    <t>0909549230</t>
  </si>
  <si>
    <t>1792072018</t>
  </si>
  <si>
    <t>0920597150</t>
  </si>
  <si>
    <t>0991430415</t>
  </si>
  <si>
    <t>0992222514</t>
  </si>
  <si>
    <t>0990170061</t>
  </si>
  <si>
    <t>1790546667</t>
  </si>
  <si>
    <t>0923695811</t>
  </si>
  <si>
    <t>0992155736</t>
  </si>
  <si>
    <t>0992401052</t>
  </si>
  <si>
    <t>0990023263</t>
  </si>
  <si>
    <t>0992921404</t>
  </si>
  <si>
    <t>0993198382</t>
  </si>
  <si>
    <t>0910755263</t>
  </si>
  <si>
    <t>0993122939</t>
  </si>
  <si>
    <t>0911884450</t>
  </si>
  <si>
    <t>0992217936</t>
  </si>
  <si>
    <t>0992664673</t>
  </si>
  <si>
    <t>0930521307</t>
  </si>
  <si>
    <t>0992527501</t>
  </si>
  <si>
    <t>1768049390</t>
  </si>
  <si>
    <t>0990818231</t>
  </si>
  <si>
    <t>1792837626</t>
  </si>
  <si>
    <t>0992255404</t>
  </si>
  <si>
    <t>0992216964</t>
  </si>
  <si>
    <t>0993053910</t>
  </si>
  <si>
    <t>0968595620</t>
  </si>
  <si>
    <t>0704066067</t>
  </si>
  <si>
    <t>0916469125</t>
  </si>
  <si>
    <t>0917828014</t>
  </si>
  <si>
    <t>8612531507</t>
  </si>
  <si>
    <t>0992577088</t>
  </si>
  <si>
    <t>1791959043</t>
  </si>
  <si>
    <t>0992939788</t>
  </si>
  <si>
    <t>0921543740</t>
  </si>
  <si>
    <t>0925587800</t>
  </si>
  <si>
    <t>0993087831</t>
  </si>
  <si>
    <t>0992739401</t>
  </si>
  <si>
    <t>0992757221</t>
  </si>
  <si>
    <t>0993028932</t>
  </si>
  <si>
    <t>0993091464</t>
  </si>
  <si>
    <t>0992887397</t>
  </si>
  <si>
    <t>0991409696</t>
  </si>
  <si>
    <t>0992158336</t>
  </si>
  <si>
    <t>0992150335</t>
  </si>
  <si>
    <t>1791398246</t>
  </si>
  <si>
    <t>0968599020</t>
  </si>
  <si>
    <t>0904976701</t>
  </si>
  <si>
    <t>0921313763</t>
  </si>
  <si>
    <t>0903362424</t>
  </si>
  <si>
    <t>0992287837</t>
  </si>
  <si>
    <t>0991288945</t>
  </si>
  <si>
    <t>0926530254</t>
  </si>
  <si>
    <t>0993056669</t>
  </si>
  <si>
    <t>1707496566</t>
  </si>
  <si>
    <t>0993178500</t>
  </si>
  <si>
    <t>0992646411</t>
  </si>
  <si>
    <t>0992526793</t>
  </si>
  <si>
    <t>0992428813</t>
  </si>
  <si>
    <t>0992594942</t>
  </si>
  <si>
    <t>0992915854</t>
  </si>
  <si>
    <t>1352137465</t>
  </si>
  <si>
    <t>0992115041</t>
  </si>
  <si>
    <t>0992837179</t>
  </si>
  <si>
    <t>1792108896</t>
  </si>
  <si>
    <t>0991333851</t>
  </si>
  <si>
    <t>0991392432</t>
  </si>
  <si>
    <t>0993242721</t>
  </si>
  <si>
    <t>0993127213</t>
  </si>
  <si>
    <t>0990006059</t>
  </si>
  <si>
    <t>0992474920</t>
  </si>
  <si>
    <t>0909738114</t>
  </si>
  <si>
    <t>0929693000</t>
  </si>
  <si>
    <t>0903296309</t>
  </si>
  <si>
    <t>0913934782</t>
  </si>
  <si>
    <t>0915175186</t>
  </si>
  <si>
    <t>0908852791</t>
  </si>
  <si>
    <t>0909227522</t>
  </si>
  <si>
    <t>0992968435</t>
  </si>
  <si>
    <t>0992774231</t>
  </si>
  <si>
    <t>0992840234</t>
  </si>
  <si>
    <t>0993029122</t>
  </si>
  <si>
    <t>1391743300</t>
  </si>
  <si>
    <t>0993002909</t>
  </si>
  <si>
    <t>0991128999</t>
  </si>
  <si>
    <t>0919163162</t>
  </si>
  <si>
    <t>0918345380</t>
  </si>
  <si>
    <t>0992884886</t>
  </si>
  <si>
    <t>0992888695</t>
  </si>
  <si>
    <t>0602082794</t>
  </si>
  <si>
    <t>0921268397</t>
  </si>
  <si>
    <t>0912459310</t>
  </si>
  <si>
    <t>0908865280</t>
  </si>
  <si>
    <t>0990186421</t>
  </si>
  <si>
    <t>0102238292</t>
  </si>
  <si>
    <t>0919217299</t>
  </si>
  <si>
    <t>0992378395</t>
  </si>
  <si>
    <t>0991315314</t>
  </si>
  <si>
    <t>0993101249</t>
  </si>
  <si>
    <t>0990138125</t>
  </si>
  <si>
    <t>1792357705</t>
  </si>
  <si>
    <t>0992113154</t>
  </si>
  <si>
    <t>0930424338</t>
  </si>
  <si>
    <t>0993075000</t>
  </si>
  <si>
    <t>0992883987</t>
  </si>
  <si>
    <t>0904826633</t>
  </si>
  <si>
    <t>0990677166</t>
  </si>
  <si>
    <t>0992145773</t>
  </si>
  <si>
    <t>1792287545</t>
  </si>
  <si>
    <t>0992765976</t>
  </si>
  <si>
    <t>0901362681</t>
  </si>
  <si>
    <t>0904126885</t>
  </si>
  <si>
    <t>0992959371</t>
  </si>
  <si>
    <t>0992826452</t>
  </si>
  <si>
    <t>0992592230</t>
  </si>
  <si>
    <t>1890009766</t>
  </si>
  <si>
    <t>0992704071</t>
  </si>
  <si>
    <t>0925652893</t>
  </si>
  <si>
    <t>0993125490</t>
  </si>
  <si>
    <t>1891808379</t>
  </si>
  <si>
    <t>1791408160</t>
  </si>
  <si>
    <t>0993304670</t>
  </si>
  <si>
    <t>0992743492</t>
  </si>
  <si>
    <t>0913931325</t>
  </si>
  <si>
    <t>0909669327</t>
  </si>
  <si>
    <t>0190156389</t>
  </si>
  <si>
    <t>0992654937</t>
  </si>
  <si>
    <t>0930926035</t>
  </si>
  <si>
    <t>0990681708</t>
  </si>
  <si>
    <t>0992829575</t>
  </si>
  <si>
    <t>0992153563</t>
  </si>
  <si>
    <t>0992832681</t>
  </si>
  <si>
    <t>0900578006</t>
  </si>
  <si>
    <t>0916133440</t>
  </si>
  <si>
    <t>0912652583</t>
  </si>
  <si>
    <t>0916565286</t>
  </si>
  <si>
    <t>1005039027</t>
  </si>
  <si>
    <t>0917491102</t>
  </si>
  <si>
    <t>0992485043</t>
  </si>
  <si>
    <t>0909723132</t>
  </si>
  <si>
    <t>0914071568</t>
  </si>
  <si>
    <t>1307692705</t>
  </si>
  <si>
    <t>0992316098</t>
  </si>
  <si>
    <t>0992548053</t>
  </si>
  <si>
    <t>0992411635</t>
  </si>
  <si>
    <t>0993271098</t>
  </si>
  <si>
    <t>0927242362</t>
  </si>
  <si>
    <t>0907917041</t>
  </si>
  <si>
    <t>0992716150</t>
  </si>
  <si>
    <t>0993264261</t>
  </si>
  <si>
    <t>1791847148</t>
  </si>
  <si>
    <t>0920759032</t>
  </si>
  <si>
    <t>1791807154</t>
  </si>
  <si>
    <t>0991311637</t>
  </si>
  <si>
    <t>9913116370</t>
  </si>
  <si>
    <t>0907628903</t>
  </si>
  <si>
    <t>0990887195</t>
  </si>
  <si>
    <t>0912164142</t>
  </si>
  <si>
    <t>0992687398</t>
  </si>
  <si>
    <t>1792583705</t>
  </si>
  <si>
    <t>1791321278</t>
  </si>
  <si>
    <t>0993198676</t>
  </si>
  <si>
    <t>0907757868</t>
  </si>
  <si>
    <t>0922265962</t>
  </si>
  <si>
    <t>0993321826</t>
  </si>
  <si>
    <t>1305694257</t>
  </si>
  <si>
    <t>0960000220</t>
  </si>
  <si>
    <t>1203732969</t>
  </si>
  <si>
    <t>0992876905</t>
  </si>
  <si>
    <t>0990997934</t>
  </si>
  <si>
    <t>0703059931</t>
  </si>
  <si>
    <t>0919161943</t>
  </si>
  <si>
    <t>1708037708</t>
  </si>
  <si>
    <t>0914434105</t>
  </si>
  <si>
    <t>0917950503</t>
  </si>
  <si>
    <t>0912225463</t>
  </si>
  <si>
    <t>0925362071</t>
  </si>
  <si>
    <t>0502148117</t>
  </si>
  <si>
    <t>1722074083</t>
  </si>
  <si>
    <t>0992494875</t>
  </si>
  <si>
    <t>0908990070</t>
  </si>
  <si>
    <t>0916321730</t>
  </si>
  <si>
    <t>1204920985</t>
  </si>
  <si>
    <t>0920853850</t>
  </si>
  <si>
    <t>0917741886</t>
  </si>
  <si>
    <t>0993260118</t>
  </si>
  <si>
    <t>0992266333</t>
  </si>
  <si>
    <t>0931330112</t>
  </si>
  <si>
    <t>0962558664</t>
  </si>
  <si>
    <t>0902774462</t>
  </si>
  <si>
    <t>1768150940</t>
  </si>
  <si>
    <t>0914777966</t>
  </si>
  <si>
    <t>0992544325</t>
  </si>
  <si>
    <t>0190307859</t>
  </si>
  <si>
    <t>1309868816</t>
  </si>
  <si>
    <t>0992700947</t>
  </si>
  <si>
    <t>1304478249</t>
  </si>
  <si>
    <t>0917011264</t>
  </si>
  <si>
    <t>0923016166</t>
  </si>
  <si>
    <t>1311193799</t>
  </si>
  <si>
    <t>0992993839</t>
  </si>
  <si>
    <t>0917563918</t>
  </si>
  <si>
    <t>0916378706</t>
  </si>
  <si>
    <t>0910055946</t>
  </si>
  <si>
    <t>0906170733</t>
  </si>
  <si>
    <t>0992135549</t>
  </si>
  <si>
    <t>0930987797</t>
  </si>
  <si>
    <t>0992287489</t>
  </si>
  <si>
    <t>0991306498</t>
  </si>
  <si>
    <t>0912659901</t>
  </si>
  <si>
    <t>1791726537</t>
  </si>
  <si>
    <t>1720712692</t>
  </si>
  <si>
    <t>0932172521</t>
  </si>
  <si>
    <t>0927134437</t>
  </si>
  <si>
    <t>0992443227</t>
  </si>
  <si>
    <t>0992782994</t>
  </si>
  <si>
    <t>0991401512</t>
  </si>
  <si>
    <t>0927026526</t>
  </si>
  <si>
    <t>0993209996</t>
  </si>
  <si>
    <t>1792133866</t>
  </si>
  <si>
    <t>0918697772</t>
  </si>
  <si>
    <t>0904393261</t>
  </si>
  <si>
    <t>0921993978</t>
  </si>
  <si>
    <t>0992752939</t>
  </si>
  <si>
    <t>0917321119</t>
  </si>
  <si>
    <t>0993183687</t>
  </si>
  <si>
    <t>0993190888</t>
  </si>
  <si>
    <t>0990775915</t>
  </si>
  <si>
    <t>0911328110</t>
  </si>
  <si>
    <t>0602194383</t>
  </si>
  <si>
    <t>0940948540</t>
  </si>
  <si>
    <t>0955769815</t>
  </si>
  <si>
    <t>0917790024</t>
  </si>
  <si>
    <t>0908842032</t>
  </si>
  <si>
    <t>0905521514</t>
  </si>
  <si>
    <t>0963054739</t>
  </si>
  <si>
    <t>0993156779</t>
  </si>
  <si>
    <t>1706849070</t>
  </si>
  <si>
    <t>0924901028</t>
  </si>
  <si>
    <t>0922659792</t>
  </si>
  <si>
    <t>0993304255</t>
  </si>
  <si>
    <t>1790702391</t>
  </si>
  <si>
    <t>0911249217</t>
  </si>
  <si>
    <t>0992399791</t>
  </si>
  <si>
    <t>1792040531</t>
  </si>
  <si>
    <t>1791241398</t>
  </si>
  <si>
    <t>0993254037</t>
  </si>
  <si>
    <t>0991292705</t>
  </si>
  <si>
    <t>1792532094</t>
  </si>
  <si>
    <t>0956531438</t>
  </si>
  <si>
    <t>0990243891</t>
  </si>
  <si>
    <t>0992898895</t>
  </si>
  <si>
    <t>0992343087</t>
  </si>
  <si>
    <t>0917206914</t>
  </si>
  <si>
    <t>0909805483</t>
  </si>
  <si>
    <t>1200777892</t>
  </si>
  <si>
    <t>0992495855</t>
  </si>
  <si>
    <t>0915232987</t>
  </si>
  <si>
    <t>0913818381</t>
  </si>
  <si>
    <t>1719698548</t>
  </si>
  <si>
    <t>0990942188</t>
  </si>
  <si>
    <t>0915770564</t>
  </si>
  <si>
    <t>0992372370</t>
  </si>
  <si>
    <t>0993292672</t>
  </si>
  <si>
    <t>0992958987</t>
  </si>
  <si>
    <t>0916883523</t>
  </si>
  <si>
    <t>0930839469</t>
  </si>
  <si>
    <t>0916703002</t>
  </si>
  <si>
    <t>0915892723</t>
  </si>
  <si>
    <t>0913849873</t>
  </si>
  <si>
    <t>0907752216</t>
  </si>
  <si>
    <t>0992357525</t>
  </si>
  <si>
    <t>0941649139</t>
  </si>
  <si>
    <t>0915261325</t>
  </si>
  <si>
    <t>1304831132</t>
  </si>
  <si>
    <t>0901022566</t>
  </si>
  <si>
    <t>0906679527</t>
  </si>
  <si>
    <t>0990650403</t>
  </si>
  <si>
    <t>1600455560</t>
  </si>
  <si>
    <t>0927752204</t>
  </si>
  <si>
    <t>0926162140</t>
  </si>
  <si>
    <t>0907083844</t>
  </si>
  <si>
    <t>1800945253</t>
  </si>
  <si>
    <t>0914525043</t>
  </si>
  <si>
    <t>0927233361</t>
  </si>
  <si>
    <t>1203894116</t>
  </si>
  <si>
    <t>0992816945</t>
  </si>
  <si>
    <t>1792261848</t>
  </si>
  <si>
    <t>0993129690</t>
  </si>
  <si>
    <t>1390119387</t>
  </si>
  <si>
    <t>0990794596</t>
  </si>
  <si>
    <t>0992979844</t>
  </si>
  <si>
    <t>0992545402</t>
  </si>
  <si>
    <t>0992850787</t>
  </si>
  <si>
    <t>0992814624</t>
  </si>
  <si>
    <t>0991285679</t>
  </si>
  <si>
    <t>0992457422</t>
  </si>
  <si>
    <t>0992403500</t>
  </si>
  <si>
    <t>1716163587</t>
  </si>
  <si>
    <t>0992340282</t>
  </si>
  <si>
    <t>1291758963</t>
  </si>
  <si>
    <t>1790646483</t>
  </si>
  <si>
    <t>0992722444</t>
  </si>
  <si>
    <t>0930333893</t>
  </si>
  <si>
    <t>1312866435</t>
  </si>
  <si>
    <t>0993248479</t>
  </si>
  <si>
    <t>1793147607</t>
  </si>
  <si>
    <t>0968607490</t>
  </si>
  <si>
    <t>0992749296</t>
  </si>
  <si>
    <t>1791413237</t>
  </si>
  <si>
    <t>0992669152</t>
  </si>
  <si>
    <t>1760013480</t>
  </si>
  <si>
    <t>1791847652</t>
  </si>
  <si>
    <t>0990382875</t>
  </si>
  <si>
    <t>0991408029</t>
  </si>
  <si>
    <t>0968522230</t>
  </si>
  <si>
    <t>0917484255</t>
  </si>
  <si>
    <t>1205575713</t>
  </si>
  <si>
    <t>0992617152</t>
  </si>
  <si>
    <t>0992807784</t>
  </si>
  <si>
    <t>0990264163</t>
  </si>
  <si>
    <t>0991241027</t>
  </si>
  <si>
    <t>0990032815</t>
  </si>
  <si>
    <t>2055514968</t>
  </si>
  <si>
    <t>1791774418</t>
  </si>
  <si>
    <t>0992581840</t>
  </si>
  <si>
    <t>0991327371</t>
  </si>
  <si>
    <t>0992334061</t>
  </si>
  <si>
    <t>1790896544</t>
  </si>
  <si>
    <t>0992890746</t>
  </si>
  <si>
    <t>5189242322</t>
  </si>
  <si>
    <t>1391851952</t>
  </si>
  <si>
    <t>1792239710</t>
  </si>
  <si>
    <t>0990017514</t>
  </si>
  <si>
    <t>0992353961</t>
  </si>
  <si>
    <t>1309816526</t>
  </si>
  <si>
    <t>1100623543</t>
  </si>
  <si>
    <t>0917725285</t>
  </si>
  <si>
    <t>0993088617</t>
  </si>
  <si>
    <t>0991286403</t>
  </si>
  <si>
    <t>0992740736</t>
  </si>
  <si>
    <t>0992962534</t>
  </si>
  <si>
    <t>0992830875</t>
  </si>
  <si>
    <t>0991330909</t>
  </si>
  <si>
    <t>0992228660</t>
  </si>
  <si>
    <t>0907340368</t>
  </si>
  <si>
    <t>0916677180</t>
  </si>
  <si>
    <t>0992325585</t>
  </si>
  <si>
    <t>0905828208</t>
  </si>
  <si>
    <t>0702599150</t>
  </si>
  <si>
    <t>0990000921</t>
  </si>
  <si>
    <t>1791742206</t>
  </si>
  <si>
    <t>1791770153</t>
  </si>
  <si>
    <t>0920319548</t>
  </si>
  <si>
    <t>1308912243</t>
  </si>
  <si>
    <t>0801513565</t>
  </si>
  <si>
    <t>0992374241</t>
  </si>
  <si>
    <t>1709135105</t>
  </si>
  <si>
    <t>0909017048</t>
  </si>
  <si>
    <t>0932437643</t>
  </si>
  <si>
    <t>0913896403</t>
  </si>
  <si>
    <t>0910384411</t>
  </si>
  <si>
    <t>0800900995</t>
  </si>
  <si>
    <t>0915219562</t>
  </si>
  <si>
    <t>0914900428</t>
  </si>
  <si>
    <t>0900495722</t>
  </si>
  <si>
    <t>0992537493</t>
  </si>
  <si>
    <t>0919686279</t>
  </si>
  <si>
    <t>1306580505</t>
  </si>
  <si>
    <t>0902821214</t>
  </si>
  <si>
    <t>0908763634</t>
  </si>
  <si>
    <t>0992720239</t>
  </si>
  <si>
    <t>0912770153</t>
  </si>
  <si>
    <t>0925035859</t>
  </si>
  <si>
    <t>0917647737</t>
  </si>
  <si>
    <t>1790007863</t>
  </si>
  <si>
    <t>0940595762</t>
  </si>
  <si>
    <t>0919476093</t>
  </si>
  <si>
    <t>0914340013</t>
  </si>
  <si>
    <t>0926904038</t>
  </si>
  <si>
    <t>1310785918</t>
  </si>
  <si>
    <t>1791240014</t>
  </si>
  <si>
    <t>cedula</t>
  </si>
  <si>
    <t>resultado</t>
  </si>
  <si>
    <t>wcedenoley@gmail.com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</si>
</sst>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cedeno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668"/>
  <sheetViews>
    <sheetView topLeftCell="A6648" workbookViewId="0">
      <selection activeCell="I2" sqref="I2:I6668"/>
    </sheetView>
  </sheetViews>
  <sheetFormatPr baseColWidth="10" defaultRowHeight="15" x14ac:dyDescent="0.25"/>
  <cols>
    <col min="1" max="1" width="15.5703125" style="1" bestFit="1" customWidth="1"/>
    <col min="2" max="3" width="11.42578125" style="1"/>
    <col min="4" max="4" width="22.140625" style="1" customWidth="1"/>
    <col min="5" max="5" width="7.5703125" style="1" customWidth="1"/>
    <col min="6" max="6" width="16.5703125" style="1" bestFit="1" customWidth="1"/>
    <col min="7" max="7" width="14" style="1" bestFit="1" customWidth="1"/>
    <col min="8" max="8" width="19.5703125" style="1" customWidth="1"/>
    <col min="9" max="9" width="50.140625" style="1" customWidth="1"/>
    <col min="10" max="10" width="11.85546875" style="2" bestFit="1" customWidth="1"/>
    <col min="11" max="16384" width="11.42578125" style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10905</v>
      </c>
      <c r="H1" s="1" t="s">
        <v>10906</v>
      </c>
      <c r="I1" s="1" t="s">
        <v>10907</v>
      </c>
      <c r="J1" s="1" t="s">
        <v>28199</v>
      </c>
    </row>
    <row r="2" spans="1:10" x14ac:dyDescent="0.25">
      <c r="A2" s="1" t="s">
        <v>6</v>
      </c>
      <c r="C2" s="1" t="s">
        <v>7</v>
      </c>
      <c r="E2" s="1" t="s">
        <v>8</v>
      </c>
      <c r="F2" s="1" t="s">
        <v>9</v>
      </c>
      <c r="G2" s="1" t="s">
        <v>6</v>
      </c>
      <c r="H2" s="1" t="s">
        <v>10908</v>
      </c>
      <c r="I2" s="1" t="s">
        <v>10909</v>
      </c>
      <c r="J2" s="2" t="b">
        <f>A2=G2</f>
        <v>1</v>
      </c>
    </row>
    <row r="3" spans="1:10" x14ac:dyDescent="0.25">
      <c r="A3" s="1" t="s">
        <v>10</v>
      </c>
      <c r="C3" s="1" t="s">
        <v>7</v>
      </c>
      <c r="E3" s="1" t="s">
        <v>8</v>
      </c>
      <c r="F3" s="1" t="s">
        <v>9</v>
      </c>
      <c r="G3" s="1" t="s">
        <v>10</v>
      </c>
      <c r="H3" s="1" t="s">
        <v>10910</v>
      </c>
      <c r="I3" s="1" t="s">
        <v>10911</v>
      </c>
      <c r="J3" s="2" t="b">
        <f t="shared" ref="J3:J66" si="0">A3=G3</f>
        <v>1</v>
      </c>
    </row>
    <row r="4" spans="1:10" x14ac:dyDescent="0.25">
      <c r="A4" s="1" t="s">
        <v>12</v>
      </c>
      <c r="B4" s="1" t="s">
        <v>11</v>
      </c>
      <c r="C4" s="1" t="s">
        <v>7</v>
      </c>
      <c r="D4" s="1" t="s">
        <v>13</v>
      </c>
      <c r="E4" s="1" t="s">
        <v>14</v>
      </c>
      <c r="F4" s="1" t="s">
        <v>15</v>
      </c>
      <c r="G4" s="1" t="s">
        <v>12</v>
      </c>
      <c r="H4" s="1" t="s">
        <v>10912</v>
      </c>
      <c r="I4" s="1" t="s">
        <v>10913</v>
      </c>
      <c r="J4" s="2" t="b">
        <f t="shared" si="0"/>
        <v>1</v>
      </c>
    </row>
    <row r="5" spans="1:10" x14ac:dyDescent="0.25">
      <c r="A5" s="1" t="s">
        <v>18</v>
      </c>
      <c r="B5" s="1" t="s">
        <v>17</v>
      </c>
      <c r="C5" s="1" t="s">
        <v>7</v>
      </c>
      <c r="D5" s="1" t="s">
        <v>19</v>
      </c>
      <c r="E5" s="1" t="s">
        <v>14</v>
      </c>
      <c r="F5" s="1" t="s">
        <v>20</v>
      </c>
      <c r="G5" s="1" t="s">
        <v>18</v>
      </c>
      <c r="H5" s="1" t="s">
        <v>10914</v>
      </c>
      <c r="I5" s="1" t="s">
        <v>10915</v>
      </c>
      <c r="J5" s="2" t="b">
        <f t="shared" si="0"/>
        <v>1</v>
      </c>
    </row>
    <row r="6" spans="1:10" x14ac:dyDescent="0.25">
      <c r="A6" s="1" t="s">
        <v>22</v>
      </c>
      <c r="C6" s="1" t="s">
        <v>7</v>
      </c>
      <c r="E6" s="1" t="s">
        <v>8</v>
      </c>
      <c r="F6" s="1" t="s">
        <v>9</v>
      </c>
      <c r="G6" s="1" t="s">
        <v>22</v>
      </c>
      <c r="H6" s="1" t="s">
        <v>10916</v>
      </c>
      <c r="I6" s="1" t="s">
        <v>10917</v>
      </c>
      <c r="J6" s="2" t="b">
        <f t="shared" si="0"/>
        <v>1</v>
      </c>
    </row>
    <row r="7" spans="1:10" x14ac:dyDescent="0.25">
      <c r="A7" s="1" t="s">
        <v>24</v>
      </c>
      <c r="B7" s="1" t="s">
        <v>23</v>
      </c>
      <c r="C7" s="1" t="s">
        <v>7</v>
      </c>
      <c r="D7" s="1" t="s">
        <v>25</v>
      </c>
      <c r="E7" s="1" t="s">
        <v>14</v>
      </c>
      <c r="F7" s="1" t="s">
        <v>15</v>
      </c>
      <c r="G7" s="1" t="s">
        <v>24</v>
      </c>
      <c r="H7" s="1" t="s">
        <v>10918</v>
      </c>
      <c r="I7" s="1" t="s">
        <v>10919</v>
      </c>
      <c r="J7" s="2" t="b">
        <f t="shared" si="0"/>
        <v>1</v>
      </c>
    </row>
    <row r="8" spans="1:10" x14ac:dyDescent="0.25">
      <c r="A8" s="1" t="s">
        <v>26</v>
      </c>
      <c r="C8" s="1" t="s">
        <v>7</v>
      </c>
      <c r="E8" s="1" t="s">
        <v>8</v>
      </c>
      <c r="F8" s="1" t="s">
        <v>9</v>
      </c>
      <c r="G8" s="1" t="s">
        <v>26</v>
      </c>
      <c r="H8" s="1" t="s">
        <v>10920</v>
      </c>
      <c r="I8" s="1" t="s">
        <v>10921</v>
      </c>
      <c r="J8" s="2" t="b">
        <f t="shared" si="0"/>
        <v>1</v>
      </c>
    </row>
    <row r="9" spans="1:10" x14ac:dyDescent="0.25">
      <c r="A9" s="1" t="s">
        <v>27</v>
      </c>
      <c r="C9" s="1" t="s">
        <v>7</v>
      </c>
      <c r="E9" s="1" t="s">
        <v>8</v>
      </c>
      <c r="F9" s="1" t="s">
        <v>9</v>
      </c>
      <c r="G9" s="1" t="s">
        <v>27</v>
      </c>
      <c r="H9" s="1" t="s">
        <v>10922</v>
      </c>
      <c r="I9" s="1" t="s">
        <v>10923</v>
      </c>
      <c r="J9" s="2" t="b">
        <f t="shared" si="0"/>
        <v>1</v>
      </c>
    </row>
    <row r="10" spans="1:10" x14ac:dyDescent="0.25">
      <c r="A10" s="1" t="s">
        <v>28</v>
      </c>
      <c r="C10" s="1" t="s">
        <v>7</v>
      </c>
      <c r="E10" s="1" t="s">
        <v>8</v>
      </c>
      <c r="F10" s="1" t="s">
        <v>9</v>
      </c>
      <c r="G10" s="1" t="s">
        <v>28</v>
      </c>
      <c r="H10" s="1" t="s">
        <v>10924</v>
      </c>
      <c r="I10" s="1" t="s">
        <v>10925</v>
      </c>
      <c r="J10" s="2" t="b">
        <f t="shared" si="0"/>
        <v>1</v>
      </c>
    </row>
    <row r="11" spans="1:10" x14ac:dyDescent="0.25">
      <c r="A11" s="1" t="s">
        <v>29</v>
      </c>
      <c r="C11" s="1" t="s">
        <v>7</v>
      </c>
      <c r="E11" s="1" t="s">
        <v>8</v>
      </c>
      <c r="F11" s="1" t="s">
        <v>9</v>
      </c>
      <c r="G11" s="1" t="s">
        <v>29</v>
      </c>
      <c r="H11" s="1" t="s">
        <v>10926</v>
      </c>
      <c r="I11" s="1" t="s">
        <v>10927</v>
      </c>
      <c r="J11" s="2" t="b">
        <f t="shared" si="0"/>
        <v>1</v>
      </c>
    </row>
    <row r="12" spans="1:10" x14ac:dyDescent="0.25">
      <c r="A12" s="1" t="s">
        <v>30</v>
      </c>
      <c r="C12" s="1" t="s">
        <v>7</v>
      </c>
      <c r="E12" s="1" t="s">
        <v>8</v>
      </c>
      <c r="F12" s="1" t="s">
        <v>9</v>
      </c>
      <c r="G12" s="1" t="s">
        <v>30</v>
      </c>
      <c r="H12" s="1" t="s">
        <v>10928</v>
      </c>
      <c r="I12" s="1" t="s">
        <v>10929</v>
      </c>
      <c r="J12" s="2" t="b">
        <f t="shared" si="0"/>
        <v>1</v>
      </c>
    </row>
    <row r="13" spans="1:10" x14ac:dyDescent="0.25">
      <c r="A13" s="1" t="s">
        <v>32</v>
      </c>
      <c r="B13" s="1" t="s">
        <v>31</v>
      </c>
      <c r="C13" s="1" t="s">
        <v>7</v>
      </c>
      <c r="D13" s="1" t="s">
        <v>33</v>
      </c>
      <c r="E13" s="1" t="s">
        <v>14</v>
      </c>
      <c r="F13" s="1" t="s">
        <v>20</v>
      </c>
      <c r="G13" s="1" t="s">
        <v>32</v>
      </c>
      <c r="H13" s="1" t="s">
        <v>10930</v>
      </c>
      <c r="I13" s="1" t="s">
        <v>10931</v>
      </c>
      <c r="J13" s="2" t="b">
        <f t="shared" si="0"/>
        <v>1</v>
      </c>
    </row>
    <row r="14" spans="1:10" x14ac:dyDescent="0.25">
      <c r="A14" s="1" t="s">
        <v>34</v>
      </c>
      <c r="C14" s="1" t="s">
        <v>7</v>
      </c>
      <c r="E14" s="1" t="s">
        <v>8</v>
      </c>
      <c r="F14" s="1" t="s">
        <v>9</v>
      </c>
      <c r="G14" s="1" t="s">
        <v>34</v>
      </c>
      <c r="H14" s="1" t="s">
        <v>10932</v>
      </c>
      <c r="I14" s="1" t="s">
        <v>10933</v>
      </c>
      <c r="J14" s="2" t="b">
        <f t="shared" si="0"/>
        <v>1</v>
      </c>
    </row>
    <row r="15" spans="1:10" x14ac:dyDescent="0.25">
      <c r="A15" s="1" t="s">
        <v>35</v>
      </c>
      <c r="C15" s="1" t="s">
        <v>7</v>
      </c>
      <c r="E15" s="1" t="s">
        <v>8</v>
      </c>
      <c r="F15" s="1" t="s">
        <v>9</v>
      </c>
      <c r="G15" s="1" t="s">
        <v>35</v>
      </c>
      <c r="H15" s="1" t="s">
        <v>10934</v>
      </c>
      <c r="I15" s="1" t="s">
        <v>10935</v>
      </c>
      <c r="J15" s="2" t="b">
        <f t="shared" si="0"/>
        <v>1</v>
      </c>
    </row>
    <row r="16" spans="1:10" x14ac:dyDescent="0.25">
      <c r="A16" s="1" t="s">
        <v>37</v>
      </c>
      <c r="B16" s="1" t="s">
        <v>36</v>
      </c>
      <c r="C16" s="1" t="s">
        <v>7</v>
      </c>
      <c r="D16" s="1" t="s">
        <v>38</v>
      </c>
      <c r="E16" s="1" t="s">
        <v>14</v>
      </c>
      <c r="F16" s="1" t="s">
        <v>15</v>
      </c>
      <c r="G16" s="1" t="s">
        <v>37</v>
      </c>
      <c r="H16" s="1" t="s">
        <v>10936</v>
      </c>
      <c r="I16" s="1" t="s">
        <v>10937</v>
      </c>
      <c r="J16" s="2" t="b">
        <f t="shared" si="0"/>
        <v>1</v>
      </c>
    </row>
    <row r="17" spans="1:10" x14ac:dyDescent="0.25">
      <c r="A17" s="1" t="s">
        <v>40</v>
      </c>
      <c r="B17" s="1" t="s">
        <v>39</v>
      </c>
      <c r="C17" s="1" t="s">
        <v>7</v>
      </c>
      <c r="D17" s="1" t="s">
        <v>41</v>
      </c>
      <c r="E17" s="1" t="s">
        <v>14</v>
      </c>
      <c r="F17" s="1" t="s">
        <v>15</v>
      </c>
      <c r="G17" s="1" t="s">
        <v>40</v>
      </c>
      <c r="H17" s="1" t="s">
        <v>10938</v>
      </c>
      <c r="I17" s="1" t="s">
        <v>10939</v>
      </c>
      <c r="J17" s="2" t="b">
        <f t="shared" si="0"/>
        <v>1</v>
      </c>
    </row>
    <row r="18" spans="1:10" x14ac:dyDescent="0.25">
      <c r="A18" s="1" t="s">
        <v>42</v>
      </c>
      <c r="C18" s="1" t="s">
        <v>7</v>
      </c>
      <c r="E18" s="1" t="s">
        <v>8</v>
      </c>
      <c r="F18" s="1" t="s">
        <v>9</v>
      </c>
      <c r="G18" s="1" t="s">
        <v>42</v>
      </c>
      <c r="H18" s="1" t="s">
        <v>10940</v>
      </c>
      <c r="I18" s="1" t="s">
        <v>10941</v>
      </c>
      <c r="J18" s="2" t="b">
        <f t="shared" si="0"/>
        <v>1</v>
      </c>
    </row>
    <row r="19" spans="1:10" x14ac:dyDescent="0.25">
      <c r="A19" s="1" t="s">
        <v>44</v>
      </c>
      <c r="B19" s="1" t="s">
        <v>43</v>
      </c>
      <c r="C19" s="1" t="s">
        <v>7</v>
      </c>
      <c r="D19" s="1" t="s">
        <v>45</v>
      </c>
      <c r="E19" s="1" t="s">
        <v>14</v>
      </c>
      <c r="F19" s="1" t="s">
        <v>15</v>
      </c>
      <c r="G19" s="1" t="s">
        <v>44</v>
      </c>
      <c r="H19" s="1" t="s">
        <v>10942</v>
      </c>
      <c r="I19" s="1" t="s">
        <v>10943</v>
      </c>
      <c r="J19" s="2" t="b">
        <f t="shared" si="0"/>
        <v>1</v>
      </c>
    </row>
    <row r="20" spans="1:10" x14ac:dyDescent="0.25">
      <c r="A20" s="1" t="s">
        <v>47</v>
      </c>
      <c r="B20" s="1" t="s">
        <v>46</v>
      </c>
      <c r="C20" s="1" t="s">
        <v>7</v>
      </c>
      <c r="D20" s="1" t="s">
        <v>48</v>
      </c>
      <c r="E20" s="1" t="s">
        <v>14</v>
      </c>
      <c r="F20" s="1" t="s">
        <v>15</v>
      </c>
      <c r="G20" s="1" t="s">
        <v>47</v>
      </c>
      <c r="H20" s="1" t="s">
        <v>10944</v>
      </c>
      <c r="I20" s="1" t="s">
        <v>10945</v>
      </c>
      <c r="J20" s="2" t="b">
        <f t="shared" si="0"/>
        <v>1</v>
      </c>
    </row>
    <row r="21" spans="1:10" x14ac:dyDescent="0.25">
      <c r="A21" s="1" t="s">
        <v>50</v>
      </c>
      <c r="B21" s="1" t="s">
        <v>49</v>
      </c>
      <c r="C21" s="1" t="s">
        <v>7</v>
      </c>
      <c r="D21" s="1" t="s">
        <v>51</v>
      </c>
      <c r="E21" s="1" t="s">
        <v>14</v>
      </c>
      <c r="F21" s="1" t="s">
        <v>15</v>
      </c>
      <c r="G21" s="1" t="s">
        <v>50</v>
      </c>
      <c r="H21" s="1" t="s">
        <v>10946</v>
      </c>
      <c r="I21" s="1" t="s">
        <v>10947</v>
      </c>
      <c r="J21" s="2" t="b">
        <f t="shared" si="0"/>
        <v>1</v>
      </c>
    </row>
    <row r="22" spans="1:10" x14ac:dyDescent="0.25">
      <c r="A22" s="1" t="s">
        <v>52</v>
      </c>
      <c r="C22" s="1" t="s">
        <v>7</v>
      </c>
      <c r="E22" s="1" t="s">
        <v>8</v>
      </c>
      <c r="F22" s="1" t="s">
        <v>9</v>
      </c>
      <c r="G22" s="1" t="s">
        <v>52</v>
      </c>
      <c r="H22" s="1" t="s">
        <v>10948</v>
      </c>
      <c r="I22" s="1" t="s">
        <v>10949</v>
      </c>
      <c r="J22" s="2" t="b">
        <f t="shared" si="0"/>
        <v>1</v>
      </c>
    </row>
    <row r="23" spans="1:10" x14ac:dyDescent="0.25">
      <c r="A23" s="1" t="s">
        <v>54</v>
      </c>
      <c r="B23" s="1" t="s">
        <v>53</v>
      </c>
      <c r="C23" s="1" t="s">
        <v>7</v>
      </c>
      <c r="D23" s="1" t="s">
        <v>55</v>
      </c>
      <c r="E23" s="1" t="s">
        <v>14</v>
      </c>
      <c r="F23" s="1" t="s">
        <v>15</v>
      </c>
      <c r="G23" s="1" t="s">
        <v>54</v>
      </c>
      <c r="H23" s="1" t="s">
        <v>10950</v>
      </c>
      <c r="I23" s="1" t="s">
        <v>10951</v>
      </c>
      <c r="J23" s="2" t="b">
        <f t="shared" si="0"/>
        <v>1</v>
      </c>
    </row>
    <row r="24" spans="1:10" x14ac:dyDescent="0.25">
      <c r="A24" s="1" t="s">
        <v>56</v>
      </c>
      <c r="C24" s="1" t="s">
        <v>7</v>
      </c>
      <c r="E24" s="1" t="s">
        <v>8</v>
      </c>
      <c r="F24" s="1" t="s">
        <v>9</v>
      </c>
      <c r="G24" s="1" t="s">
        <v>56</v>
      </c>
      <c r="H24" s="1" t="s">
        <v>10952</v>
      </c>
      <c r="I24" s="1" t="s">
        <v>10953</v>
      </c>
      <c r="J24" s="2" t="b">
        <f t="shared" si="0"/>
        <v>1</v>
      </c>
    </row>
    <row r="25" spans="1:10" x14ac:dyDescent="0.25">
      <c r="A25" s="1" t="s">
        <v>57</v>
      </c>
      <c r="C25" s="1" t="s">
        <v>7</v>
      </c>
      <c r="E25" s="1" t="s">
        <v>8</v>
      </c>
      <c r="F25" s="1" t="s">
        <v>9</v>
      </c>
      <c r="G25" s="1" t="s">
        <v>57</v>
      </c>
      <c r="H25" s="1" t="s">
        <v>10954</v>
      </c>
      <c r="I25" s="1" t="s">
        <v>10955</v>
      </c>
      <c r="J25" s="2" t="b">
        <f t="shared" si="0"/>
        <v>1</v>
      </c>
    </row>
    <row r="26" spans="1:10" x14ac:dyDescent="0.25">
      <c r="A26" s="1" t="s">
        <v>58</v>
      </c>
      <c r="C26" s="1" t="s">
        <v>7</v>
      </c>
      <c r="E26" s="1" t="s">
        <v>8</v>
      </c>
      <c r="F26" s="1" t="s">
        <v>9</v>
      </c>
      <c r="G26" s="1" t="s">
        <v>58</v>
      </c>
      <c r="H26" s="1" t="s">
        <v>10956</v>
      </c>
      <c r="I26" s="1" t="s">
        <v>10957</v>
      </c>
      <c r="J26" s="2" t="b">
        <f t="shared" si="0"/>
        <v>1</v>
      </c>
    </row>
    <row r="27" spans="1:10" x14ac:dyDescent="0.25">
      <c r="A27" s="1" t="s">
        <v>60</v>
      </c>
      <c r="B27" s="1" t="s">
        <v>59</v>
      </c>
      <c r="C27" s="1" t="s">
        <v>7</v>
      </c>
      <c r="D27" s="1" t="s">
        <v>61</v>
      </c>
      <c r="E27" s="1" t="s">
        <v>14</v>
      </c>
      <c r="F27" s="1" t="s">
        <v>15</v>
      </c>
      <c r="G27" s="1" t="s">
        <v>60</v>
      </c>
      <c r="H27" s="1" t="s">
        <v>10958</v>
      </c>
      <c r="I27" s="1" t="s">
        <v>10959</v>
      </c>
      <c r="J27" s="2" t="b">
        <f t="shared" si="0"/>
        <v>1</v>
      </c>
    </row>
    <row r="28" spans="1:10" x14ac:dyDescent="0.25">
      <c r="A28" s="1" t="s">
        <v>63</v>
      </c>
      <c r="B28" s="1" t="s">
        <v>62</v>
      </c>
      <c r="C28" s="1" t="s">
        <v>7</v>
      </c>
      <c r="D28" s="1" t="s">
        <v>64</v>
      </c>
      <c r="E28" s="1" t="s">
        <v>14</v>
      </c>
      <c r="F28" s="1" t="s">
        <v>15</v>
      </c>
      <c r="G28" s="1" t="s">
        <v>63</v>
      </c>
      <c r="H28" s="1" t="s">
        <v>10960</v>
      </c>
      <c r="I28" s="1" t="s">
        <v>10915</v>
      </c>
      <c r="J28" s="2" t="b">
        <f t="shared" si="0"/>
        <v>1</v>
      </c>
    </row>
    <row r="29" spans="1:10" x14ac:dyDescent="0.25">
      <c r="A29" s="1" t="s">
        <v>65</v>
      </c>
      <c r="C29" s="1" t="s">
        <v>7</v>
      </c>
      <c r="E29" s="1" t="s">
        <v>8</v>
      </c>
      <c r="F29" s="1" t="s">
        <v>9</v>
      </c>
      <c r="G29" s="1" t="s">
        <v>65</v>
      </c>
      <c r="H29" s="1" t="s">
        <v>10961</v>
      </c>
      <c r="I29" s="1" t="s">
        <v>10962</v>
      </c>
      <c r="J29" s="2" t="b">
        <f t="shared" si="0"/>
        <v>1</v>
      </c>
    </row>
    <row r="30" spans="1:10" x14ac:dyDescent="0.25">
      <c r="A30" s="1" t="s">
        <v>66</v>
      </c>
      <c r="C30" s="1" t="s">
        <v>7</v>
      </c>
      <c r="E30" s="1" t="s">
        <v>8</v>
      </c>
      <c r="F30" s="1" t="s">
        <v>9</v>
      </c>
      <c r="G30" s="1" t="s">
        <v>66</v>
      </c>
      <c r="H30" s="1" t="s">
        <v>10963</v>
      </c>
      <c r="I30" s="1" t="s">
        <v>10964</v>
      </c>
      <c r="J30" s="2" t="b">
        <f t="shared" si="0"/>
        <v>1</v>
      </c>
    </row>
    <row r="31" spans="1:10" x14ac:dyDescent="0.25">
      <c r="A31" s="1" t="s">
        <v>67</v>
      </c>
      <c r="C31" s="1" t="s">
        <v>7</v>
      </c>
      <c r="E31" s="1" t="s">
        <v>8</v>
      </c>
      <c r="F31" s="1" t="s">
        <v>9</v>
      </c>
      <c r="G31" s="1" t="s">
        <v>67</v>
      </c>
      <c r="H31" s="1" t="s">
        <v>10965</v>
      </c>
      <c r="I31" s="1" t="s">
        <v>10966</v>
      </c>
      <c r="J31" s="2" t="b">
        <f t="shared" si="0"/>
        <v>1</v>
      </c>
    </row>
    <row r="32" spans="1:10" x14ac:dyDescent="0.25">
      <c r="A32" s="1" t="s">
        <v>68</v>
      </c>
      <c r="C32" s="1" t="s">
        <v>7</v>
      </c>
      <c r="E32" s="1" t="s">
        <v>8</v>
      </c>
      <c r="F32" s="1" t="s">
        <v>9</v>
      </c>
      <c r="G32" s="1" t="s">
        <v>68</v>
      </c>
      <c r="H32" s="1" t="s">
        <v>10967</v>
      </c>
      <c r="I32" s="1" t="s">
        <v>10968</v>
      </c>
      <c r="J32" s="2" t="b">
        <f t="shared" si="0"/>
        <v>1</v>
      </c>
    </row>
    <row r="33" spans="1:10" x14ac:dyDescent="0.25">
      <c r="A33" s="1" t="s">
        <v>69</v>
      </c>
      <c r="C33" s="1" t="s">
        <v>7</v>
      </c>
      <c r="E33" s="1" t="s">
        <v>8</v>
      </c>
      <c r="F33" s="1" t="s">
        <v>9</v>
      </c>
      <c r="G33" s="1" t="s">
        <v>69</v>
      </c>
      <c r="H33" s="1" t="s">
        <v>10969</v>
      </c>
      <c r="I33" s="1" t="s">
        <v>10970</v>
      </c>
      <c r="J33" s="2" t="b">
        <f t="shared" si="0"/>
        <v>1</v>
      </c>
    </row>
    <row r="34" spans="1:10" x14ac:dyDescent="0.25">
      <c r="A34" s="1" t="s">
        <v>70</v>
      </c>
      <c r="C34" s="1" t="s">
        <v>7</v>
      </c>
      <c r="E34" s="1" t="s">
        <v>8</v>
      </c>
      <c r="F34" s="1" t="s">
        <v>9</v>
      </c>
      <c r="G34" s="1" t="s">
        <v>70</v>
      </c>
      <c r="H34" s="1" t="s">
        <v>10971</v>
      </c>
      <c r="I34" s="1" t="s">
        <v>10972</v>
      </c>
      <c r="J34" s="2" t="b">
        <f t="shared" si="0"/>
        <v>1</v>
      </c>
    </row>
    <row r="35" spans="1:10" x14ac:dyDescent="0.25">
      <c r="A35" s="1" t="s">
        <v>71</v>
      </c>
      <c r="C35" s="1" t="s">
        <v>7</v>
      </c>
      <c r="E35" s="1" t="s">
        <v>8</v>
      </c>
      <c r="F35" s="1" t="s">
        <v>9</v>
      </c>
      <c r="G35" s="1" t="s">
        <v>71</v>
      </c>
      <c r="H35" s="1" t="s">
        <v>10973</v>
      </c>
      <c r="I35" s="1" t="s">
        <v>10974</v>
      </c>
      <c r="J35" s="2" t="b">
        <f t="shared" si="0"/>
        <v>1</v>
      </c>
    </row>
    <row r="36" spans="1:10" x14ac:dyDescent="0.25">
      <c r="A36" s="1" t="s">
        <v>73</v>
      </c>
      <c r="B36" s="1" t="s">
        <v>72</v>
      </c>
      <c r="C36" s="1" t="s">
        <v>7</v>
      </c>
      <c r="D36" s="1" t="s">
        <v>74</v>
      </c>
      <c r="E36" s="1" t="s">
        <v>14</v>
      </c>
      <c r="F36" s="1" t="s">
        <v>20</v>
      </c>
      <c r="G36" s="1" t="s">
        <v>73</v>
      </c>
      <c r="H36" s="1" t="s">
        <v>10975</v>
      </c>
      <c r="I36" s="1" t="s">
        <v>10976</v>
      </c>
      <c r="J36" s="2" t="b">
        <f t="shared" si="0"/>
        <v>1</v>
      </c>
    </row>
    <row r="37" spans="1:10" x14ac:dyDescent="0.25">
      <c r="A37" s="1" t="s">
        <v>75</v>
      </c>
      <c r="C37" s="1" t="s">
        <v>7</v>
      </c>
      <c r="E37" s="1" t="s">
        <v>8</v>
      </c>
      <c r="F37" s="1" t="s">
        <v>9</v>
      </c>
      <c r="G37" s="1" t="s">
        <v>75</v>
      </c>
      <c r="H37" s="1" t="s">
        <v>10977</v>
      </c>
      <c r="I37" s="1" t="s">
        <v>10978</v>
      </c>
      <c r="J37" s="2" t="b">
        <f t="shared" si="0"/>
        <v>1</v>
      </c>
    </row>
    <row r="38" spans="1:10" x14ac:dyDescent="0.25">
      <c r="A38" s="1" t="s">
        <v>77</v>
      </c>
      <c r="B38" s="1" t="s">
        <v>76</v>
      </c>
      <c r="C38" s="1" t="s">
        <v>7</v>
      </c>
      <c r="D38" s="1" t="s">
        <v>78</v>
      </c>
      <c r="E38" s="1" t="s">
        <v>14</v>
      </c>
      <c r="F38" s="1" t="s">
        <v>20</v>
      </c>
      <c r="G38" s="1" t="s">
        <v>77</v>
      </c>
      <c r="H38" s="1" t="s">
        <v>10979</v>
      </c>
      <c r="I38" s="1" t="s">
        <v>10980</v>
      </c>
      <c r="J38" s="2" t="b">
        <f t="shared" si="0"/>
        <v>1</v>
      </c>
    </row>
    <row r="39" spans="1:10" x14ac:dyDescent="0.25">
      <c r="A39" s="1" t="s">
        <v>80</v>
      </c>
      <c r="B39" s="1" t="s">
        <v>79</v>
      </c>
      <c r="C39" s="1" t="s">
        <v>7</v>
      </c>
      <c r="D39" s="1" t="s">
        <v>81</v>
      </c>
      <c r="E39" s="1" t="s">
        <v>14</v>
      </c>
      <c r="F39" s="1" t="s">
        <v>15</v>
      </c>
      <c r="G39" s="1" t="s">
        <v>80</v>
      </c>
      <c r="H39" s="1" t="s">
        <v>10981</v>
      </c>
      <c r="I39" s="1" t="s">
        <v>10982</v>
      </c>
      <c r="J39" s="2" t="b">
        <f t="shared" si="0"/>
        <v>1</v>
      </c>
    </row>
    <row r="40" spans="1:10" x14ac:dyDescent="0.25">
      <c r="A40" s="1" t="s">
        <v>83</v>
      </c>
      <c r="B40" s="1" t="s">
        <v>82</v>
      </c>
      <c r="C40" s="1" t="s">
        <v>7</v>
      </c>
      <c r="D40" s="1" t="s">
        <v>84</v>
      </c>
      <c r="E40" s="1" t="s">
        <v>14</v>
      </c>
      <c r="F40" s="1" t="s">
        <v>15</v>
      </c>
      <c r="G40" s="1" t="s">
        <v>83</v>
      </c>
      <c r="H40" s="1" t="s">
        <v>10983</v>
      </c>
      <c r="I40" s="1" t="s">
        <v>10984</v>
      </c>
      <c r="J40" s="2" t="b">
        <f t="shared" si="0"/>
        <v>1</v>
      </c>
    </row>
    <row r="41" spans="1:10" x14ac:dyDescent="0.25">
      <c r="A41" s="1" t="s">
        <v>85</v>
      </c>
      <c r="C41" s="1" t="s">
        <v>7</v>
      </c>
      <c r="E41" s="1" t="s">
        <v>8</v>
      </c>
      <c r="F41" s="1" t="s">
        <v>9</v>
      </c>
      <c r="G41" s="1" t="s">
        <v>85</v>
      </c>
      <c r="H41" s="1" t="s">
        <v>10985</v>
      </c>
      <c r="I41" s="1" t="s">
        <v>10986</v>
      </c>
      <c r="J41" s="2" t="b">
        <f t="shared" si="0"/>
        <v>1</v>
      </c>
    </row>
    <row r="42" spans="1:10" x14ac:dyDescent="0.25">
      <c r="A42" s="1" t="s">
        <v>86</v>
      </c>
      <c r="C42" s="1" t="s">
        <v>7</v>
      </c>
      <c r="E42" s="1" t="s">
        <v>8</v>
      </c>
      <c r="F42" s="1" t="s">
        <v>9</v>
      </c>
      <c r="G42" s="1" t="s">
        <v>86</v>
      </c>
      <c r="H42" s="1" t="s">
        <v>10987</v>
      </c>
      <c r="I42" s="1" t="s">
        <v>10988</v>
      </c>
      <c r="J42" s="2" t="b">
        <f t="shared" si="0"/>
        <v>1</v>
      </c>
    </row>
    <row r="43" spans="1:10" x14ac:dyDescent="0.25">
      <c r="A43" s="1" t="s">
        <v>87</v>
      </c>
      <c r="C43" s="1" t="s">
        <v>7</v>
      </c>
      <c r="E43" s="1" t="s">
        <v>8</v>
      </c>
      <c r="F43" s="1" t="s">
        <v>9</v>
      </c>
      <c r="G43" s="1" t="s">
        <v>87</v>
      </c>
      <c r="H43" s="1" t="s">
        <v>10989</v>
      </c>
      <c r="I43" s="1" t="s">
        <v>10990</v>
      </c>
      <c r="J43" s="2" t="b">
        <f t="shared" si="0"/>
        <v>1</v>
      </c>
    </row>
    <row r="44" spans="1:10" x14ac:dyDescent="0.25">
      <c r="A44" s="1" t="s">
        <v>88</v>
      </c>
      <c r="C44" s="1" t="s">
        <v>7</v>
      </c>
      <c r="E44" s="1" t="s">
        <v>8</v>
      </c>
      <c r="F44" s="1" t="s">
        <v>9</v>
      </c>
      <c r="G44" s="1" t="s">
        <v>88</v>
      </c>
      <c r="H44" s="1" t="s">
        <v>10991</v>
      </c>
      <c r="I44" s="1" t="s">
        <v>10992</v>
      </c>
      <c r="J44" s="2" t="b">
        <f t="shared" si="0"/>
        <v>1</v>
      </c>
    </row>
    <row r="45" spans="1:10" x14ac:dyDescent="0.25">
      <c r="A45" s="1" t="s">
        <v>90</v>
      </c>
      <c r="B45" s="1" t="s">
        <v>89</v>
      </c>
      <c r="C45" s="1" t="s">
        <v>7</v>
      </c>
      <c r="D45" s="1" t="s">
        <v>91</v>
      </c>
      <c r="E45" s="1" t="s">
        <v>14</v>
      </c>
      <c r="F45" s="1" t="s">
        <v>15</v>
      </c>
      <c r="G45" s="1" t="s">
        <v>90</v>
      </c>
      <c r="H45" s="1" t="s">
        <v>10993</v>
      </c>
      <c r="I45" s="1" t="s">
        <v>10994</v>
      </c>
      <c r="J45" s="2" t="b">
        <f t="shared" si="0"/>
        <v>1</v>
      </c>
    </row>
    <row r="46" spans="1:10" x14ac:dyDescent="0.25">
      <c r="A46" s="1" t="s">
        <v>94</v>
      </c>
      <c r="B46" s="1" t="s">
        <v>93</v>
      </c>
      <c r="C46" s="1" t="s">
        <v>7</v>
      </c>
      <c r="D46" s="1" t="s">
        <v>95</v>
      </c>
      <c r="E46" s="1" t="s">
        <v>14</v>
      </c>
      <c r="F46" s="1" t="s">
        <v>15</v>
      </c>
      <c r="G46" s="1" t="s">
        <v>94</v>
      </c>
      <c r="H46" s="1" t="s">
        <v>10995</v>
      </c>
      <c r="I46" s="1" t="s">
        <v>10996</v>
      </c>
      <c r="J46" s="2" t="b">
        <f t="shared" si="0"/>
        <v>1</v>
      </c>
    </row>
    <row r="47" spans="1:10" x14ac:dyDescent="0.25">
      <c r="A47" s="1" t="s">
        <v>98</v>
      </c>
      <c r="B47" s="1" t="s">
        <v>97</v>
      </c>
      <c r="C47" s="1" t="s">
        <v>7</v>
      </c>
      <c r="D47" s="1" t="s">
        <v>99</v>
      </c>
      <c r="E47" s="1" t="s">
        <v>14</v>
      </c>
      <c r="F47" s="1" t="s">
        <v>20</v>
      </c>
      <c r="G47" s="1" t="s">
        <v>98</v>
      </c>
      <c r="H47" s="1" t="s">
        <v>10997</v>
      </c>
      <c r="I47" s="1" t="s">
        <v>10998</v>
      </c>
      <c r="J47" s="2" t="b">
        <f t="shared" si="0"/>
        <v>1</v>
      </c>
    </row>
    <row r="48" spans="1:10" x14ac:dyDescent="0.25">
      <c r="A48" s="1" t="s">
        <v>101</v>
      </c>
      <c r="B48" s="1" t="s">
        <v>100</v>
      </c>
      <c r="C48" s="1" t="s">
        <v>7</v>
      </c>
      <c r="D48" s="1" t="s">
        <v>102</v>
      </c>
      <c r="E48" s="1" t="s">
        <v>14</v>
      </c>
      <c r="F48" s="1" t="s">
        <v>15</v>
      </c>
      <c r="G48" s="1" t="s">
        <v>101</v>
      </c>
      <c r="H48" s="1" t="s">
        <v>10999</v>
      </c>
      <c r="I48" s="1" t="s">
        <v>11000</v>
      </c>
      <c r="J48" s="2" t="b">
        <f t="shared" si="0"/>
        <v>1</v>
      </c>
    </row>
    <row r="49" spans="1:10" x14ac:dyDescent="0.25">
      <c r="A49" s="1" t="s">
        <v>103</v>
      </c>
      <c r="C49" s="1" t="s">
        <v>7</v>
      </c>
      <c r="E49" s="1" t="s">
        <v>8</v>
      </c>
      <c r="F49" s="1" t="s">
        <v>9</v>
      </c>
      <c r="G49" s="1" t="s">
        <v>103</v>
      </c>
      <c r="H49" s="1" t="s">
        <v>11001</v>
      </c>
      <c r="I49" s="1" t="s">
        <v>11002</v>
      </c>
      <c r="J49" s="2" t="b">
        <f t="shared" si="0"/>
        <v>1</v>
      </c>
    </row>
    <row r="50" spans="1:10" x14ac:dyDescent="0.25">
      <c r="A50" s="1" t="s">
        <v>104</v>
      </c>
      <c r="C50" s="1" t="s">
        <v>7</v>
      </c>
      <c r="E50" s="1" t="s">
        <v>8</v>
      </c>
      <c r="F50" s="1" t="s">
        <v>9</v>
      </c>
      <c r="G50" s="1" t="s">
        <v>104</v>
      </c>
      <c r="H50" s="1" t="s">
        <v>11003</v>
      </c>
      <c r="I50" s="1" t="s">
        <v>11004</v>
      </c>
      <c r="J50" s="2" t="b">
        <f t="shared" si="0"/>
        <v>1</v>
      </c>
    </row>
    <row r="51" spans="1:10" x14ac:dyDescent="0.25">
      <c r="A51" s="1" t="s">
        <v>105</v>
      </c>
      <c r="C51" s="1" t="s">
        <v>7</v>
      </c>
      <c r="E51" s="1" t="s">
        <v>8</v>
      </c>
      <c r="F51" s="1" t="s">
        <v>9</v>
      </c>
      <c r="G51" s="1" t="s">
        <v>105</v>
      </c>
      <c r="H51" s="1" t="s">
        <v>11005</v>
      </c>
      <c r="I51" s="1" t="s">
        <v>11006</v>
      </c>
      <c r="J51" s="2" t="b">
        <f t="shared" si="0"/>
        <v>1</v>
      </c>
    </row>
    <row r="52" spans="1:10" x14ac:dyDescent="0.25">
      <c r="A52" s="1" t="s">
        <v>106</v>
      </c>
      <c r="C52" s="1" t="s">
        <v>7</v>
      </c>
      <c r="E52" s="1" t="s">
        <v>8</v>
      </c>
      <c r="F52" s="1" t="s">
        <v>9</v>
      </c>
      <c r="G52" s="1" t="s">
        <v>106</v>
      </c>
      <c r="H52" s="1" t="s">
        <v>11007</v>
      </c>
      <c r="I52" s="1" t="s">
        <v>11008</v>
      </c>
      <c r="J52" s="2" t="b">
        <f t="shared" si="0"/>
        <v>1</v>
      </c>
    </row>
    <row r="53" spans="1:10" x14ac:dyDescent="0.25">
      <c r="A53" s="1" t="s">
        <v>107</v>
      </c>
      <c r="C53" s="1" t="s">
        <v>7</v>
      </c>
      <c r="E53" s="1" t="s">
        <v>8</v>
      </c>
      <c r="F53" s="1" t="s">
        <v>9</v>
      </c>
      <c r="G53" s="1" t="s">
        <v>107</v>
      </c>
      <c r="H53" s="1" t="s">
        <v>11009</v>
      </c>
      <c r="I53" s="1" t="s">
        <v>11010</v>
      </c>
      <c r="J53" s="2" t="b">
        <f t="shared" si="0"/>
        <v>1</v>
      </c>
    </row>
    <row r="54" spans="1:10" hidden="1" x14ac:dyDescent="0.25">
      <c r="A54" s="1" t="s">
        <v>108</v>
      </c>
      <c r="C54" s="1" t="s">
        <v>109</v>
      </c>
      <c r="D54" s="1" t="s">
        <v>110</v>
      </c>
      <c r="E54" s="1" t="s">
        <v>8</v>
      </c>
      <c r="F54" s="1" t="s">
        <v>9</v>
      </c>
      <c r="G54" s="1" t="s">
        <v>108</v>
      </c>
      <c r="H54" s="1" t="s">
        <v>11011</v>
      </c>
      <c r="I54" s="1" t="s">
        <v>11012</v>
      </c>
      <c r="J54" s="2" t="b">
        <f t="shared" si="0"/>
        <v>1</v>
      </c>
    </row>
    <row r="55" spans="1:10" x14ac:dyDescent="0.25">
      <c r="A55" s="1" t="s">
        <v>111</v>
      </c>
      <c r="C55" s="1" t="s">
        <v>7</v>
      </c>
      <c r="E55" s="1" t="s">
        <v>8</v>
      </c>
      <c r="F55" s="1" t="s">
        <v>9</v>
      </c>
      <c r="G55" s="1" t="s">
        <v>111</v>
      </c>
      <c r="H55" s="1" t="s">
        <v>11013</v>
      </c>
      <c r="I55" s="1" t="s">
        <v>11014</v>
      </c>
      <c r="J55" s="2" t="b">
        <f t="shared" si="0"/>
        <v>1</v>
      </c>
    </row>
    <row r="56" spans="1:10" x14ac:dyDescent="0.25">
      <c r="A56" s="1" t="s">
        <v>112</v>
      </c>
      <c r="C56" s="1" t="s">
        <v>7</v>
      </c>
      <c r="E56" s="1" t="s">
        <v>8</v>
      </c>
      <c r="F56" s="1" t="s">
        <v>9</v>
      </c>
      <c r="G56" s="1" t="s">
        <v>112</v>
      </c>
      <c r="H56" s="1" t="s">
        <v>11015</v>
      </c>
      <c r="I56" s="1" t="s">
        <v>11016</v>
      </c>
      <c r="J56" s="2" t="b">
        <f t="shared" si="0"/>
        <v>1</v>
      </c>
    </row>
    <row r="57" spans="1:10" x14ac:dyDescent="0.25">
      <c r="A57" s="1" t="s">
        <v>114</v>
      </c>
      <c r="B57" s="1" t="s">
        <v>113</v>
      </c>
      <c r="C57" s="1" t="s">
        <v>7</v>
      </c>
      <c r="D57" s="1" t="s">
        <v>115</v>
      </c>
      <c r="E57" s="1" t="s">
        <v>14</v>
      </c>
      <c r="F57" s="1" t="s">
        <v>15</v>
      </c>
      <c r="G57" s="1" t="s">
        <v>114</v>
      </c>
      <c r="H57" s="1" t="s">
        <v>11017</v>
      </c>
      <c r="I57" s="1" t="s">
        <v>11018</v>
      </c>
      <c r="J57" s="2" t="b">
        <f t="shared" si="0"/>
        <v>1</v>
      </c>
    </row>
    <row r="58" spans="1:10" x14ac:dyDescent="0.25">
      <c r="A58" s="1" t="s">
        <v>117</v>
      </c>
      <c r="B58" s="1" t="s">
        <v>116</v>
      </c>
      <c r="C58" s="1" t="s">
        <v>7</v>
      </c>
      <c r="D58" s="1" t="s">
        <v>118</v>
      </c>
      <c r="E58" s="1" t="s">
        <v>14</v>
      </c>
      <c r="F58" s="1" t="s">
        <v>15</v>
      </c>
      <c r="G58" s="1" t="s">
        <v>117</v>
      </c>
      <c r="H58" s="1" t="s">
        <v>11019</v>
      </c>
      <c r="I58" s="1" t="s">
        <v>11020</v>
      </c>
      <c r="J58" s="2" t="b">
        <f t="shared" si="0"/>
        <v>1</v>
      </c>
    </row>
    <row r="59" spans="1:10" x14ac:dyDescent="0.25">
      <c r="A59" s="1" t="s">
        <v>120</v>
      </c>
      <c r="C59" s="1" t="s">
        <v>7</v>
      </c>
      <c r="E59" s="1" t="s">
        <v>8</v>
      </c>
      <c r="F59" s="1" t="s">
        <v>9</v>
      </c>
      <c r="G59" s="1" t="s">
        <v>120</v>
      </c>
      <c r="H59" s="1" t="s">
        <v>11021</v>
      </c>
      <c r="I59" s="1" t="s">
        <v>11022</v>
      </c>
      <c r="J59" s="2" t="b">
        <f t="shared" si="0"/>
        <v>1</v>
      </c>
    </row>
    <row r="60" spans="1:10" x14ac:dyDescent="0.25">
      <c r="A60" s="1" t="s">
        <v>122</v>
      </c>
      <c r="B60" s="1" t="s">
        <v>121</v>
      </c>
      <c r="C60" s="1" t="s">
        <v>7</v>
      </c>
      <c r="D60" s="1" t="s">
        <v>123</v>
      </c>
      <c r="E60" s="1" t="s">
        <v>14</v>
      </c>
      <c r="F60" s="1" t="s">
        <v>15</v>
      </c>
      <c r="G60" s="1" t="s">
        <v>122</v>
      </c>
      <c r="H60" s="1" t="s">
        <v>11023</v>
      </c>
      <c r="I60" s="1" t="s">
        <v>11024</v>
      </c>
      <c r="J60" s="2" t="b">
        <f t="shared" si="0"/>
        <v>1</v>
      </c>
    </row>
    <row r="61" spans="1:10" x14ac:dyDescent="0.25">
      <c r="A61" s="1" t="s">
        <v>124</v>
      </c>
      <c r="C61" s="1" t="s">
        <v>7</v>
      </c>
      <c r="E61" s="1" t="s">
        <v>8</v>
      </c>
      <c r="F61" s="1" t="s">
        <v>9</v>
      </c>
      <c r="G61" s="1" t="s">
        <v>124</v>
      </c>
      <c r="H61" s="1" t="s">
        <v>11025</v>
      </c>
      <c r="I61" s="1" t="s">
        <v>11026</v>
      </c>
      <c r="J61" s="2" t="b">
        <f t="shared" si="0"/>
        <v>1</v>
      </c>
    </row>
    <row r="62" spans="1:10" x14ac:dyDescent="0.25">
      <c r="A62" s="1" t="s">
        <v>125</v>
      </c>
      <c r="C62" s="1" t="s">
        <v>7</v>
      </c>
      <c r="E62" s="1" t="s">
        <v>8</v>
      </c>
      <c r="F62" s="1" t="s">
        <v>9</v>
      </c>
      <c r="G62" s="1" t="s">
        <v>125</v>
      </c>
      <c r="H62" s="1" t="s">
        <v>11027</v>
      </c>
      <c r="I62" s="1" t="s">
        <v>11028</v>
      </c>
      <c r="J62" s="2" t="b">
        <f t="shared" si="0"/>
        <v>1</v>
      </c>
    </row>
    <row r="63" spans="1:10" x14ac:dyDescent="0.25">
      <c r="A63" s="1" t="s">
        <v>127</v>
      </c>
      <c r="B63" s="1" t="s">
        <v>126</v>
      </c>
      <c r="C63" s="1" t="s">
        <v>7</v>
      </c>
      <c r="D63" s="1" t="s">
        <v>128</v>
      </c>
      <c r="E63" s="1" t="s">
        <v>14</v>
      </c>
      <c r="F63" s="1" t="s">
        <v>15</v>
      </c>
      <c r="G63" s="1" t="s">
        <v>127</v>
      </c>
      <c r="H63" s="1" t="s">
        <v>11029</v>
      </c>
      <c r="I63" s="1" t="s">
        <v>11030</v>
      </c>
      <c r="J63" s="2" t="b">
        <f t="shared" si="0"/>
        <v>1</v>
      </c>
    </row>
    <row r="64" spans="1:10" x14ac:dyDescent="0.25">
      <c r="A64" s="1" t="s">
        <v>130</v>
      </c>
      <c r="B64" s="1" t="s">
        <v>129</v>
      </c>
      <c r="C64" s="1" t="s">
        <v>7</v>
      </c>
      <c r="D64" s="1" t="s">
        <v>131</v>
      </c>
      <c r="E64" s="1" t="s">
        <v>14</v>
      </c>
      <c r="F64" s="1" t="s">
        <v>15</v>
      </c>
      <c r="G64" s="1" t="s">
        <v>130</v>
      </c>
      <c r="H64" s="1" t="s">
        <v>11031</v>
      </c>
      <c r="I64" s="1" t="s">
        <v>11032</v>
      </c>
      <c r="J64" s="2" t="b">
        <f t="shared" si="0"/>
        <v>1</v>
      </c>
    </row>
    <row r="65" spans="1:10" x14ac:dyDescent="0.25">
      <c r="A65" s="1" t="s">
        <v>133</v>
      </c>
      <c r="B65" s="1" t="s">
        <v>132</v>
      </c>
      <c r="C65" s="1" t="s">
        <v>7</v>
      </c>
      <c r="D65" s="1" t="s">
        <v>134</v>
      </c>
      <c r="E65" s="1" t="s">
        <v>14</v>
      </c>
      <c r="F65" s="1" t="s">
        <v>15</v>
      </c>
      <c r="G65" s="1" t="s">
        <v>133</v>
      </c>
      <c r="H65" s="1" t="s">
        <v>11033</v>
      </c>
      <c r="I65" s="1" t="s">
        <v>11034</v>
      </c>
      <c r="J65" s="2" t="b">
        <f t="shared" si="0"/>
        <v>1</v>
      </c>
    </row>
    <row r="66" spans="1:10" x14ac:dyDescent="0.25">
      <c r="A66" s="1" t="s">
        <v>137</v>
      </c>
      <c r="B66" s="1" t="s">
        <v>136</v>
      </c>
      <c r="C66" s="1" t="s">
        <v>7</v>
      </c>
      <c r="D66" s="1" t="s">
        <v>138</v>
      </c>
      <c r="E66" s="1" t="s">
        <v>14</v>
      </c>
      <c r="F66" s="1" t="s">
        <v>15</v>
      </c>
      <c r="G66" s="1" t="s">
        <v>137</v>
      </c>
      <c r="H66" s="1" t="s">
        <v>11035</v>
      </c>
      <c r="I66" s="1" t="s">
        <v>11036</v>
      </c>
      <c r="J66" s="2" t="b">
        <f t="shared" si="0"/>
        <v>1</v>
      </c>
    </row>
    <row r="67" spans="1:10" x14ac:dyDescent="0.25">
      <c r="A67" s="1" t="s">
        <v>139</v>
      </c>
      <c r="C67" s="1" t="s">
        <v>7</v>
      </c>
      <c r="E67" s="1" t="s">
        <v>8</v>
      </c>
      <c r="F67" s="1" t="s">
        <v>9</v>
      </c>
      <c r="G67" s="1" t="s">
        <v>139</v>
      </c>
      <c r="H67" s="1" t="s">
        <v>11037</v>
      </c>
      <c r="I67" s="1" t="s">
        <v>11038</v>
      </c>
      <c r="J67" s="2" t="b">
        <f t="shared" ref="J67:J130" si="1">A67=G67</f>
        <v>1</v>
      </c>
    </row>
    <row r="68" spans="1:10" x14ac:dyDescent="0.25">
      <c r="A68" s="1" t="s">
        <v>140</v>
      </c>
      <c r="C68" s="1" t="s">
        <v>7</v>
      </c>
      <c r="E68" s="1" t="s">
        <v>8</v>
      </c>
      <c r="F68" s="1" t="s">
        <v>9</v>
      </c>
      <c r="G68" s="1" t="s">
        <v>140</v>
      </c>
      <c r="H68" s="1" t="s">
        <v>11039</v>
      </c>
      <c r="I68" s="1" t="s">
        <v>11040</v>
      </c>
      <c r="J68" s="2" t="b">
        <f t="shared" si="1"/>
        <v>1</v>
      </c>
    </row>
    <row r="69" spans="1:10" x14ac:dyDescent="0.25">
      <c r="A69" s="1" t="s">
        <v>142</v>
      </c>
      <c r="B69" s="1" t="s">
        <v>141</v>
      </c>
      <c r="C69" s="1" t="s">
        <v>7</v>
      </c>
      <c r="D69" s="1" t="s">
        <v>143</v>
      </c>
      <c r="E69" s="1" t="s">
        <v>14</v>
      </c>
      <c r="F69" s="1" t="s">
        <v>20</v>
      </c>
      <c r="G69" s="1" t="s">
        <v>142</v>
      </c>
      <c r="H69" s="1" t="s">
        <v>11041</v>
      </c>
      <c r="I69" s="1" t="s">
        <v>11042</v>
      </c>
      <c r="J69" s="2" t="b">
        <f t="shared" si="1"/>
        <v>1</v>
      </c>
    </row>
    <row r="70" spans="1:10" x14ac:dyDescent="0.25">
      <c r="A70" s="1" t="s">
        <v>145</v>
      </c>
      <c r="C70" s="1" t="s">
        <v>7</v>
      </c>
      <c r="E70" s="1" t="s">
        <v>8</v>
      </c>
      <c r="F70" s="1" t="s">
        <v>9</v>
      </c>
      <c r="G70" s="1" t="s">
        <v>145</v>
      </c>
      <c r="H70" s="1" t="s">
        <v>11043</v>
      </c>
      <c r="I70" s="1" t="s">
        <v>11044</v>
      </c>
      <c r="J70" s="2" t="b">
        <f t="shared" si="1"/>
        <v>1</v>
      </c>
    </row>
    <row r="71" spans="1:10" x14ac:dyDescent="0.25">
      <c r="A71" s="1" t="s">
        <v>146</v>
      </c>
      <c r="C71" s="1" t="s">
        <v>7</v>
      </c>
      <c r="E71" s="1" t="s">
        <v>8</v>
      </c>
      <c r="F71" s="1" t="s">
        <v>9</v>
      </c>
      <c r="G71" s="1" t="s">
        <v>146</v>
      </c>
      <c r="H71" s="1" t="s">
        <v>11045</v>
      </c>
      <c r="I71" s="1" t="s">
        <v>11046</v>
      </c>
      <c r="J71" s="2" t="b">
        <f t="shared" si="1"/>
        <v>1</v>
      </c>
    </row>
    <row r="72" spans="1:10" x14ac:dyDescent="0.25">
      <c r="A72" s="1" t="s">
        <v>147</v>
      </c>
      <c r="C72" s="1" t="s">
        <v>7</v>
      </c>
      <c r="E72" s="1" t="s">
        <v>8</v>
      </c>
      <c r="F72" s="1" t="s">
        <v>9</v>
      </c>
      <c r="G72" s="1" t="s">
        <v>147</v>
      </c>
      <c r="H72" s="1" t="s">
        <v>11047</v>
      </c>
      <c r="I72" s="1" t="s">
        <v>11048</v>
      </c>
      <c r="J72" s="2" t="b">
        <f t="shared" si="1"/>
        <v>1</v>
      </c>
    </row>
    <row r="73" spans="1:10" x14ac:dyDescent="0.25">
      <c r="A73" s="1" t="s">
        <v>149</v>
      </c>
      <c r="B73" s="1" t="s">
        <v>148</v>
      </c>
      <c r="C73" s="1" t="s">
        <v>7</v>
      </c>
      <c r="D73" s="1" t="s">
        <v>150</v>
      </c>
      <c r="E73" s="1" t="s">
        <v>14</v>
      </c>
      <c r="F73" s="1" t="s">
        <v>15</v>
      </c>
      <c r="G73" s="1" t="s">
        <v>149</v>
      </c>
      <c r="H73" s="1" t="s">
        <v>11049</v>
      </c>
      <c r="I73" s="1" t="s">
        <v>11050</v>
      </c>
      <c r="J73" s="2" t="b">
        <f t="shared" si="1"/>
        <v>1</v>
      </c>
    </row>
    <row r="74" spans="1:10" x14ac:dyDescent="0.25">
      <c r="A74" s="1" t="s">
        <v>152</v>
      </c>
      <c r="B74" s="1" t="s">
        <v>151</v>
      </c>
      <c r="C74" s="1" t="s">
        <v>7</v>
      </c>
      <c r="D74" s="1" t="s">
        <v>153</v>
      </c>
      <c r="E74" s="1" t="s">
        <v>14</v>
      </c>
      <c r="F74" s="1" t="s">
        <v>20</v>
      </c>
      <c r="G74" s="1" t="s">
        <v>152</v>
      </c>
      <c r="H74" s="1" t="s">
        <v>11051</v>
      </c>
      <c r="I74" s="1" t="s">
        <v>11052</v>
      </c>
      <c r="J74" s="2" t="b">
        <f t="shared" si="1"/>
        <v>1</v>
      </c>
    </row>
    <row r="75" spans="1:10" x14ac:dyDescent="0.25">
      <c r="A75" s="1" t="s">
        <v>154</v>
      </c>
      <c r="C75" s="1" t="s">
        <v>7</v>
      </c>
      <c r="E75" s="1" t="s">
        <v>8</v>
      </c>
      <c r="F75" s="1" t="s">
        <v>9</v>
      </c>
      <c r="G75" s="1" t="s">
        <v>154</v>
      </c>
      <c r="H75" s="1" t="s">
        <v>11053</v>
      </c>
      <c r="I75" s="1" t="s">
        <v>11054</v>
      </c>
      <c r="J75" s="2" t="b">
        <f t="shared" si="1"/>
        <v>1</v>
      </c>
    </row>
    <row r="76" spans="1:10" x14ac:dyDescent="0.25">
      <c r="A76" s="1" t="s">
        <v>156</v>
      </c>
      <c r="B76" s="1" t="s">
        <v>155</v>
      </c>
      <c r="C76" s="1" t="s">
        <v>7</v>
      </c>
      <c r="D76" s="1" t="s">
        <v>157</v>
      </c>
      <c r="E76" s="1" t="s">
        <v>14</v>
      </c>
      <c r="F76" s="1" t="s">
        <v>15</v>
      </c>
      <c r="G76" s="1" t="s">
        <v>156</v>
      </c>
      <c r="H76" s="1" t="s">
        <v>11055</v>
      </c>
      <c r="I76" s="1" t="s">
        <v>11056</v>
      </c>
      <c r="J76" s="2" t="b">
        <f t="shared" si="1"/>
        <v>1</v>
      </c>
    </row>
    <row r="77" spans="1:10" x14ac:dyDescent="0.25">
      <c r="A77" s="1" t="s">
        <v>158</v>
      </c>
      <c r="C77" s="1" t="s">
        <v>7</v>
      </c>
      <c r="E77" s="1" t="s">
        <v>8</v>
      </c>
      <c r="F77" s="1" t="s">
        <v>9</v>
      </c>
      <c r="G77" s="1" t="s">
        <v>158</v>
      </c>
      <c r="H77" s="1" t="s">
        <v>11057</v>
      </c>
      <c r="I77" s="1" t="s">
        <v>11058</v>
      </c>
      <c r="J77" s="2" t="b">
        <f t="shared" si="1"/>
        <v>1</v>
      </c>
    </row>
    <row r="78" spans="1:10" x14ac:dyDescent="0.25">
      <c r="A78" s="1" t="s">
        <v>160</v>
      </c>
      <c r="B78" s="1" t="s">
        <v>159</v>
      </c>
      <c r="C78" s="1" t="s">
        <v>7</v>
      </c>
      <c r="D78" s="1" t="s">
        <v>161</v>
      </c>
      <c r="E78" s="1" t="s">
        <v>14</v>
      </c>
      <c r="F78" s="1" t="s">
        <v>15</v>
      </c>
      <c r="G78" s="1" t="s">
        <v>160</v>
      </c>
      <c r="H78" s="1" t="s">
        <v>11059</v>
      </c>
      <c r="I78" s="1" t="s">
        <v>11060</v>
      </c>
      <c r="J78" s="2" t="b">
        <f t="shared" si="1"/>
        <v>1</v>
      </c>
    </row>
    <row r="79" spans="1:10" x14ac:dyDescent="0.25">
      <c r="A79" s="1" t="s">
        <v>162</v>
      </c>
      <c r="C79" s="1" t="s">
        <v>7</v>
      </c>
      <c r="E79" s="1" t="s">
        <v>8</v>
      </c>
      <c r="F79" s="1" t="s">
        <v>9</v>
      </c>
      <c r="G79" s="1" t="s">
        <v>162</v>
      </c>
      <c r="H79" s="1" t="s">
        <v>11061</v>
      </c>
      <c r="I79" s="1" t="s">
        <v>11062</v>
      </c>
      <c r="J79" s="2" t="b">
        <f t="shared" si="1"/>
        <v>1</v>
      </c>
    </row>
    <row r="80" spans="1:10" x14ac:dyDescent="0.25">
      <c r="A80" s="1" t="s">
        <v>163</v>
      </c>
      <c r="C80" s="1" t="s">
        <v>7</v>
      </c>
      <c r="E80" s="1" t="s">
        <v>8</v>
      </c>
      <c r="F80" s="1" t="s">
        <v>9</v>
      </c>
      <c r="G80" s="1" t="s">
        <v>163</v>
      </c>
      <c r="H80" s="1" t="s">
        <v>11063</v>
      </c>
      <c r="I80" s="1" t="s">
        <v>11064</v>
      </c>
      <c r="J80" s="2" t="b">
        <f t="shared" si="1"/>
        <v>1</v>
      </c>
    </row>
    <row r="81" spans="1:10" x14ac:dyDescent="0.25">
      <c r="A81" s="1" t="s">
        <v>165</v>
      </c>
      <c r="B81" s="1" t="s">
        <v>164</v>
      </c>
      <c r="C81" s="1" t="s">
        <v>7</v>
      </c>
      <c r="D81" s="1" t="s">
        <v>166</v>
      </c>
      <c r="E81" s="1" t="s">
        <v>14</v>
      </c>
      <c r="F81" s="1" t="s">
        <v>15</v>
      </c>
      <c r="G81" s="1" t="s">
        <v>165</v>
      </c>
      <c r="H81" s="1" t="s">
        <v>11065</v>
      </c>
      <c r="I81" s="1" t="s">
        <v>11066</v>
      </c>
      <c r="J81" s="2" t="b">
        <f t="shared" si="1"/>
        <v>1</v>
      </c>
    </row>
    <row r="82" spans="1:10" x14ac:dyDescent="0.25">
      <c r="A82" s="1" t="s">
        <v>167</v>
      </c>
      <c r="C82" s="1" t="s">
        <v>7</v>
      </c>
      <c r="E82" s="1" t="s">
        <v>8</v>
      </c>
      <c r="F82" s="1" t="s">
        <v>9</v>
      </c>
      <c r="G82" s="1" t="s">
        <v>167</v>
      </c>
      <c r="H82" s="1" t="s">
        <v>11067</v>
      </c>
      <c r="I82" s="1" t="s">
        <v>11068</v>
      </c>
      <c r="J82" s="2" t="b">
        <f t="shared" si="1"/>
        <v>1</v>
      </c>
    </row>
    <row r="83" spans="1:10" x14ac:dyDescent="0.25">
      <c r="A83" s="1" t="s">
        <v>168</v>
      </c>
      <c r="C83" s="1" t="s">
        <v>7</v>
      </c>
      <c r="E83" s="1" t="s">
        <v>8</v>
      </c>
      <c r="F83" s="1" t="s">
        <v>9</v>
      </c>
      <c r="G83" s="1" t="s">
        <v>168</v>
      </c>
      <c r="H83" s="1" t="s">
        <v>11069</v>
      </c>
      <c r="I83" s="1" t="s">
        <v>11038</v>
      </c>
      <c r="J83" s="2" t="b">
        <f t="shared" si="1"/>
        <v>1</v>
      </c>
    </row>
    <row r="84" spans="1:10" x14ac:dyDescent="0.25">
      <c r="A84" s="1" t="s">
        <v>169</v>
      </c>
      <c r="C84" s="1" t="s">
        <v>7</v>
      </c>
      <c r="E84" s="1" t="s">
        <v>8</v>
      </c>
      <c r="F84" s="1" t="s">
        <v>9</v>
      </c>
      <c r="G84" s="1" t="s">
        <v>169</v>
      </c>
      <c r="H84" s="1" t="s">
        <v>11070</v>
      </c>
      <c r="I84" s="1" t="s">
        <v>11071</v>
      </c>
      <c r="J84" s="2" t="b">
        <f t="shared" si="1"/>
        <v>1</v>
      </c>
    </row>
    <row r="85" spans="1:10" x14ac:dyDescent="0.25">
      <c r="A85" s="1" t="s">
        <v>170</v>
      </c>
      <c r="C85" s="1" t="s">
        <v>7</v>
      </c>
      <c r="E85" s="1" t="s">
        <v>8</v>
      </c>
      <c r="F85" s="1" t="s">
        <v>9</v>
      </c>
      <c r="G85" s="1" t="s">
        <v>170</v>
      </c>
      <c r="H85" s="1" t="s">
        <v>11072</v>
      </c>
      <c r="I85" s="1" t="s">
        <v>11073</v>
      </c>
      <c r="J85" s="2" t="b">
        <f t="shared" si="1"/>
        <v>1</v>
      </c>
    </row>
    <row r="86" spans="1:10" x14ac:dyDescent="0.25">
      <c r="A86" s="1" t="s">
        <v>171</v>
      </c>
      <c r="C86" s="1" t="s">
        <v>7</v>
      </c>
      <c r="E86" s="1" t="s">
        <v>8</v>
      </c>
      <c r="F86" s="1" t="s">
        <v>9</v>
      </c>
      <c r="G86" s="1" t="s">
        <v>171</v>
      </c>
      <c r="H86" s="1" t="s">
        <v>11074</v>
      </c>
      <c r="I86" s="1" t="s">
        <v>11075</v>
      </c>
      <c r="J86" s="2" t="b">
        <f t="shared" si="1"/>
        <v>1</v>
      </c>
    </row>
    <row r="87" spans="1:10" x14ac:dyDescent="0.25">
      <c r="A87" s="1" t="s">
        <v>173</v>
      </c>
      <c r="B87" s="1" t="s">
        <v>172</v>
      </c>
      <c r="C87" s="1" t="s">
        <v>7</v>
      </c>
      <c r="D87" s="1" t="s">
        <v>174</v>
      </c>
      <c r="E87" s="1" t="s">
        <v>14</v>
      </c>
      <c r="F87" s="1" t="s">
        <v>15</v>
      </c>
      <c r="G87" s="1" t="s">
        <v>173</v>
      </c>
      <c r="H87" s="1" t="s">
        <v>11076</v>
      </c>
      <c r="I87" s="1" t="s">
        <v>11077</v>
      </c>
      <c r="J87" s="2" t="b">
        <f t="shared" si="1"/>
        <v>1</v>
      </c>
    </row>
    <row r="88" spans="1:10" x14ac:dyDescent="0.25">
      <c r="A88" s="1" t="s">
        <v>175</v>
      </c>
      <c r="C88" s="1" t="s">
        <v>7</v>
      </c>
      <c r="E88" s="1" t="s">
        <v>8</v>
      </c>
      <c r="F88" s="1" t="s">
        <v>9</v>
      </c>
      <c r="G88" s="1" t="s">
        <v>175</v>
      </c>
      <c r="H88" s="1" t="s">
        <v>11078</v>
      </c>
      <c r="I88" s="1" t="s">
        <v>11079</v>
      </c>
      <c r="J88" s="2" t="b">
        <f t="shared" si="1"/>
        <v>1</v>
      </c>
    </row>
    <row r="89" spans="1:10" x14ac:dyDescent="0.25">
      <c r="A89" s="1" t="s">
        <v>177</v>
      </c>
      <c r="B89" s="1" t="s">
        <v>176</v>
      </c>
      <c r="C89" s="1" t="s">
        <v>7</v>
      </c>
      <c r="D89" s="1" t="s">
        <v>178</v>
      </c>
      <c r="E89" s="1" t="s">
        <v>14</v>
      </c>
      <c r="F89" s="1" t="s">
        <v>15</v>
      </c>
      <c r="G89" s="1" t="s">
        <v>177</v>
      </c>
      <c r="H89" s="1" t="s">
        <v>11080</v>
      </c>
      <c r="I89" s="1" t="s">
        <v>11081</v>
      </c>
      <c r="J89" s="2" t="b">
        <f t="shared" si="1"/>
        <v>1</v>
      </c>
    </row>
    <row r="90" spans="1:10" x14ac:dyDescent="0.25">
      <c r="A90" s="1" t="s">
        <v>180</v>
      </c>
      <c r="B90" s="1" t="s">
        <v>179</v>
      </c>
      <c r="C90" s="1" t="s">
        <v>7</v>
      </c>
      <c r="D90" s="1" t="s">
        <v>181</v>
      </c>
      <c r="E90" s="1" t="s">
        <v>14</v>
      </c>
      <c r="F90" s="1" t="s">
        <v>15</v>
      </c>
      <c r="G90" s="1" t="s">
        <v>180</v>
      </c>
      <c r="H90" s="1" t="s">
        <v>11082</v>
      </c>
      <c r="I90" s="1" t="s">
        <v>11083</v>
      </c>
      <c r="J90" s="2" t="b">
        <f t="shared" si="1"/>
        <v>1</v>
      </c>
    </row>
    <row r="91" spans="1:10" x14ac:dyDescent="0.25">
      <c r="A91" s="1" t="s">
        <v>183</v>
      </c>
      <c r="C91" s="1" t="s">
        <v>7</v>
      </c>
      <c r="E91" s="1" t="s">
        <v>8</v>
      </c>
      <c r="F91" s="1" t="s">
        <v>9</v>
      </c>
      <c r="G91" s="1" t="s">
        <v>183</v>
      </c>
      <c r="H91" s="1" t="s">
        <v>11084</v>
      </c>
      <c r="I91" s="1" t="s">
        <v>11085</v>
      </c>
      <c r="J91" s="2" t="b">
        <f t="shared" si="1"/>
        <v>1</v>
      </c>
    </row>
    <row r="92" spans="1:10" x14ac:dyDescent="0.25">
      <c r="A92" s="1" t="s">
        <v>185</v>
      </c>
      <c r="B92" s="1" t="s">
        <v>184</v>
      </c>
      <c r="C92" s="1" t="s">
        <v>7</v>
      </c>
      <c r="D92" s="1" t="s">
        <v>186</v>
      </c>
      <c r="E92" s="1" t="s">
        <v>14</v>
      </c>
      <c r="F92" s="1" t="s">
        <v>15</v>
      </c>
      <c r="G92" s="1" t="s">
        <v>185</v>
      </c>
      <c r="H92" s="1" t="s">
        <v>11086</v>
      </c>
      <c r="I92" s="1" t="s">
        <v>11087</v>
      </c>
      <c r="J92" s="2" t="b">
        <f t="shared" si="1"/>
        <v>1</v>
      </c>
    </row>
    <row r="93" spans="1:10" x14ac:dyDescent="0.25">
      <c r="A93" s="1" t="s">
        <v>187</v>
      </c>
      <c r="C93" s="1" t="s">
        <v>7</v>
      </c>
      <c r="E93" s="1" t="s">
        <v>8</v>
      </c>
      <c r="F93" s="1" t="s">
        <v>9</v>
      </c>
      <c r="G93" s="1" t="s">
        <v>187</v>
      </c>
      <c r="H93" s="1" t="s">
        <v>11088</v>
      </c>
      <c r="I93" s="1" t="s">
        <v>11089</v>
      </c>
      <c r="J93" s="2" t="b">
        <f t="shared" si="1"/>
        <v>1</v>
      </c>
    </row>
    <row r="94" spans="1:10" x14ac:dyDescent="0.25">
      <c r="A94" s="1" t="s">
        <v>189</v>
      </c>
      <c r="B94" s="1" t="s">
        <v>188</v>
      </c>
      <c r="C94" s="1" t="s">
        <v>7</v>
      </c>
      <c r="D94" s="1" t="s">
        <v>190</v>
      </c>
      <c r="E94" s="1" t="s">
        <v>14</v>
      </c>
      <c r="F94" s="1" t="s">
        <v>15</v>
      </c>
      <c r="G94" s="1" t="s">
        <v>189</v>
      </c>
      <c r="H94" s="1" t="s">
        <v>11090</v>
      </c>
      <c r="I94" s="1" t="s">
        <v>11091</v>
      </c>
      <c r="J94" s="2" t="b">
        <f t="shared" si="1"/>
        <v>1</v>
      </c>
    </row>
    <row r="95" spans="1:10" x14ac:dyDescent="0.25">
      <c r="A95" s="1" t="s">
        <v>191</v>
      </c>
      <c r="C95" s="1" t="s">
        <v>7</v>
      </c>
      <c r="E95" s="1" t="s">
        <v>8</v>
      </c>
      <c r="F95" s="1" t="s">
        <v>9</v>
      </c>
      <c r="G95" s="1" t="s">
        <v>191</v>
      </c>
      <c r="H95" s="1" t="s">
        <v>11092</v>
      </c>
      <c r="I95" s="1" t="s">
        <v>11093</v>
      </c>
      <c r="J95" s="2" t="b">
        <f t="shared" si="1"/>
        <v>1</v>
      </c>
    </row>
    <row r="96" spans="1:10" x14ac:dyDescent="0.25">
      <c r="A96" s="1" t="s">
        <v>193</v>
      </c>
      <c r="B96" s="1" t="s">
        <v>192</v>
      </c>
      <c r="C96" s="1" t="s">
        <v>7</v>
      </c>
      <c r="D96" s="1" t="s">
        <v>194</v>
      </c>
      <c r="E96" s="1" t="s">
        <v>14</v>
      </c>
      <c r="F96" s="1" t="s">
        <v>15</v>
      </c>
      <c r="G96" s="1" t="s">
        <v>193</v>
      </c>
      <c r="H96" s="1" t="s">
        <v>11094</v>
      </c>
      <c r="I96" s="1" t="s">
        <v>11095</v>
      </c>
      <c r="J96" s="2" t="b">
        <f t="shared" si="1"/>
        <v>1</v>
      </c>
    </row>
    <row r="97" spans="1:10" x14ac:dyDescent="0.25">
      <c r="A97" s="1" t="s">
        <v>196</v>
      </c>
      <c r="B97" s="1" t="s">
        <v>195</v>
      </c>
      <c r="C97" s="1" t="s">
        <v>7</v>
      </c>
      <c r="D97" s="1" t="s">
        <v>197</v>
      </c>
      <c r="E97" s="1" t="s">
        <v>14</v>
      </c>
      <c r="F97" s="1" t="s">
        <v>15</v>
      </c>
      <c r="G97" s="1" t="s">
        <v>196</v>
      </c>
      <c r="H97" s="1" t="s">
        <v>11096</v>
      </c>
      <c r="I97" s="1" t="s">
        <v>11097</v>
      </c>
      <c r="J97" s="2" t="b">
        <f t="shared" si="1"/>
        <v>1</v>
      </c>
    </row>
    <row r="98" spans="1:10" x14ac:dyDescent="0.25">
      <c r="A98" s="1" t="s">
        <v>199</v>
      </c>
      <c r="B98" s="1" t="s">
        <v>198</v>
      </c>
      <c r="C98" s="1" t="s">
        <v>7</v>
      </c>
      <c r="D98" s="1" t="s">
        <v>200</v>
      </c>
      <c r="E98" s="1" t="s">
        <v>14</v>
      </c>
      <c r="F98" s="1" t="s">
        <v>15</v>
      </c>
      <c r="G98" s="1" t="s">
        <v>199</v>
      </c>
      <c r="H98" s="1" t="s">
        <v>11098</v>
      </c>
      <c r="I98" s="1" t="s">
        <v>11099</v>
      </c>
      <c r="J98" s="2" t="b">
        <f t="shared" si="1"/>
        <v>1</v>
      </c>
    </row>
    <row r="99" spans="1:10" x14ac:dyDescent="0.25">
      <c r="A99" s="1" t="s">
        <v>202</v>
      </c>
      <c r="B99" s="1" t="s">
        <v>201</v>
      </c>
      <c r="C99" s="1" t="s">
        <v>7</v>
      </c>
      <c r="D99" s="1" t="s">
        <v>203</v>
      </c>
      <c r="E99" s="1" t="s">
        <v>14</v>
      </c>
      <c r="F99" s="1" t="s">
        <v>15</v>
      </c>
      <c r="G99" s="1" t="s">
        <v>202</v>
      </c>
      <c r="H99" s="1" t="s">
        <v>11100</v>
      </c>
      <c r="I99" s="1" t="s">
        <v>11101</v>
      </c>
      <c r="J99" s="2" t="b">
        <f t="shared" si="1"/>
        <v>1</v>
      </c>
    </row>
    <row r="100" spans="1:10" x14ac:dyDescent="0.25">
      <c r="A100" s="1" t="s">
        <v>204</v>
      </c>
      <c r="C100" s="1" t="s">
        <v>7</v>
      </c>
      <c r="E100" s="1" t="s">
        <v>8</v>
      </c>
      <c r="F100" s="1" t="s">
        <v>9</v>
      </c>
      <c r="G100" s="1" t="s">
        <v>204</v>
      </c>
      <c r="H100" s="1" t="s">
        <v>11102</v>
      </c>
      <c r="I100" s="1" t="s">
        <v>11103</v>
      </c>
      <c r="J100" s="2" t="b">
        <f t="shared" si="1"/>
        <v>1</v>
      </c>
    </row>
    <row r="101" spans="1:10" x14ac:dyDescent="0.25">
      <c r="A101" s="1" t="s">
        <v>205</v>
      </c>
      <c r="C101" s="1" t="s">
        <v>7</v>
      </c>
      <c r="E101" s="1" t="s">
        <v>8</v>
      </c>
      <c r="F101" s="1" t="s">
        <v>9</v>
      </c>
      <c r="G101" s="1" t="s">
        <v>205</v>
      </c>
      <c r="H101" s="1" t="s">
        <v>11104</v>
      </c>
      <c r="I101" s="1" t="s">
        <v>11105</v>
      </c>
      <c r="J101" s="2" t="b">
        <f t="shared" si="1"/>
        <v>1</v>
      </c>
    </row>
    <row r="102" spans="1:10" x14ac:dyDescent="0.25">
      <c r="A102" s="1" t="s">
        <v>206</v>
      </c>
      <c r="C102" s="1" t="s">
        <v>7</v>
      </c>
      <c r="E102" s="1" t="s">
        <v>8</v>
      </c>
      <c r="F102" s="1" t="s">
        <v>9</v>
      </c>
      <c r="G102" s="1" t="s">
        <v>206</v>
      </c>
      <c r="H102" s="1" t="s">
        <v>11106</v>
      </c>
      <c r="I102" s="1" t="s">
        <v>11107</v>
      </c>
      <c r="J102" s="2" t="b">
        <f t="shared" si="1"/>
        <v>1</v>
      </c>
    </row>
    <row r="103" spans="1:10" x14ac:dyDescent="0.25">
      <c r="A103" s="1" t="s">
        <v>208</v>
      </c>
      <c r="B103" s="1" t="s">
        <v>207</v>
      </c>
      <c r="C103" s="1" t="s">
        <v>7</v>
      </c>
      <c r="D103" s="1" t="s">
        <v>209</v>
      </c>
      <c r="E103" s="1" t="s">
        <v>14</v>
      </c>
      <c r="F103" s="1" t="s">
        <v>15</v>
      </c>
      <c r="G103" s="1" t="s">
        <v>208</v>
      </c>
      <c r="H103" s="1" t="s">
        <v>11108</v>
      </c>
      <c r="I103" s="1" t="s">
        <v>11109</v>
      </c>
      <c r="J103" s="2" t="b">
        <f t="shared" si="1"/>
        <v>1</v>
      </c>
    </row>
    <row r="104" spans="1:10" x14ac:dyDescent="0.25">
      <c r="A104" s="1" t="s">
        <v>211</v>
      </c>
      <c r="B104" s="1" t="s">
        <v>210</v>
      </c>
      <c r="C104" s="1" t="s">
        <v>7</v>
      </c>
      <c r="D104" s="1" t="s">
        <v>212</v>
      </c>
      <c r="E104" s="1" t="s">
        <v>14</v>
      </c>
      <c r="F104" s="1" t="s">
        <v>15</v>
      </c>
      <c r="G104" s="1" t="s">
        <v>211</v>
      </c>
      <c r="H104" s="1" t="s">
        <v>11110</v>
      </c>
      <c r="I104" s="1" t="s">
        <v>11111</v>
      </c>
      <c r="J104" s="2" t="b">
        <f t="shared" si="1"/>
        <v>1</v>
      </c>
    </row>
    <row r="105" spans="1:10" x14ac:dyDescent="0.25">
      <c r="A105" s="1" t="s">
        <v>214</v>
      </c>
      <c r="C105" s="1" t="s">
        <v>7</v>
      </c>
      <c r="E105" s="1" t="s">
        <v>8</v>
      </c>
      <c r="F105" s="1" t="s">
        <v>9</v>
      </c>
      <c r="G105" s="1" t="s">
        <v>214</v>
      </c>
      <c r="H105" s="1" t="s">
        <v>11112</v>
      </c>
      <c r="I105" s="1" t="s">
        <v>11113</v>
      </c>
      <c r="J105" s="2" t="b">
        <f t="shared" si="1"/>
        <v>1</v>
      </c>
    </row>
    <row r="106" spans="1:10" x14ac:dyDescent="0.25">
      <c r="A106" s="1" t="s">
        <v>216</v>
      </c>
      <c r="B106" s="1" t="s">
        <v>215</v>
      </c>
      <c r="C106" s="1" t="s">
        <v>7</v>
      </c>
      <c r="D106" s="1" t="s">
        <v>217</v>
      </c>
      <c r="E106" s="1" t="s">
        <v>14</v>
      </c>
      <c r="F106" s="1" t="s">
        <v>15</v>
      </c>
      <c r="G106" s="1" t="s">
        <v>216</v>
      </c>
      <c r="H106" s="1" t="s">
        <v>11114</v>
      </c>
      <c r="I106" s="1" t="s">
        <v>11115</v>
      </c>
      <c r="J106" s="2" t="b">
        <f t="shared" si="1"/>
        <v>1</v>
      </c>
    </row>
    <row r="107" spans="1:10" x14ac:dyDescent="0.25">
      <c r="A107" s="1" t="s">
        <v>219</v>
      </c>
      <c r="B107" s="1" t="s">
        <v>218</v>
      </c>
      <c r="C107" s="1" t="s">
        <v>7</v>
      </c>
      <c r="D107" s="1" t="s">
        <v>220</v>
      </c>
      <c r="E107" s="1" t="s">
        <v>14</v>
      </c>
      <c r="F107" s="1" t="s">
        <v>15</v>
      </c>
      <c r="G107" s="1" t="s">
        <v>219</v>
      </c>
      <c r="H107" s="1" t="s">
        <v>11116</v>
      </c>
      <c r="I107" s="1" t="s">
        <v>11117</v>
      </c>
      <c r="J107" s="2" t="b">
        <f t="shared" si="1"/>
        <v>1</v>
      </c>
    </row>
    <row r="108" spans="1:10" x14ac:dyDescent="0.25">
      <c r="A108" s="1" t="s">
        <v>222</v>
      </c>
      <c r="B108" s="1" t="s">
        <v>221</v>
      </c>
      <c r="C108" s="1" t="s">
        <v>7</v>
      </c>
      <c r="D108" s="1" t="s">
        <v>223</v>
      </c>
      <c r="E108" s="1" t="s">
        <v>14</v>
      </c>
      <c r="F108" s="1" t="s">
        <v>15</v>
      </c>
      <c r="G108" s="1" t="s">
        <v>222</v>
      </c>
      <c r="H108" s="1" t="s">
        <v>11118</v>
      </c>
      <c r="I108" s="1" t="s">
        <v>11119</v>
      </c>
      <c r="J108" s="2" t="b">
        <f t="shared" si="1"/>
        <v>1</v>
      </c>
    </row>
    <row r="109" spans="1:10" x14ac:dyDescent="0.25">
      <c r="A109" s="1" t="s">
        <v>224</v>
      </c>
      <c r="C109" s="1" t="s">
        <v>7</v>
      </c>
      <c r="E109" s="1" t="s">
        <v>8</v>
      </c>
      <c r="F109" s="1" t="s">
        <v>9</v>
      </c>
      <c r="G109" s="1" t="s">
        <v>224</v>
      </c>
      <c r="H109" s="1" t="s">
        <v>11120</v>
      </c>
      <c r="I109" s="1" t="s">
        <v>11121</v>
      </c>
      <c r="J109" s="2" t="b">
        <f t="shared" si="1"/>
        <v>1</v>
      </c>
    </row>
    <row r="110" spans="1:10" x14ac:dyDescent="0.25">
      <c r="A110" s="1" t="s">
        <v>225</v>
      </c>
      <c r="C110" s="1" t="s">
        <v>7</v>
      </c>
      <c r="E110" s="1" t="s">
        <v>8</v>
      </c>
      <c r="F110" s="1" t="s">
        <v>9</v>
      </c>
      <c r="G110" s="1" t="s">
        <v>225</v>
      </c>
      <c r="H110" s="1" t="s">
        <v>11122</v>
      </c>
      <c r="I110" s="1" t="s">
        <v>11123</v>
      </c>
      <c r="J110" s="2" t="b">
        <f t="shared" si="1"/>
        <v>1</v>
      </c>
    </row>
    <row r="111" spans="1:10" x14ac:dyDescent="0.25">
      <c r="A111" s="1" t="s">
        <v>227</v>
      </c>
      <c r="B111" s="1" t="s">
        <v>226</v>
      </c>
      <c r="C111" s="1" t="s">
        <v>7</v>
      </c>
      <c r="D111" s="1" t="s">
        <v>228</v>
      </c>
      <c r="E111" s="1" t="s">
        <v>14</v>
      </c>
      <c r="F111" s="1" t="s">
        <v>15</v>
      </c>
      <c r="G111" s="1" t="s">
        <v>227</v>
      </c>
      <c r="H111" s="1" t="s">
        <v>11124</v>
      </c>
      <c r="I111" s="1" t="s">
        <v>11125</v>
      </c>
      <c r="J111" s="2" t="b">
        <f t="shared" si="1"/>
        <v>1</v>
      </c>
    </row>
    <row r="112" spans="1:10" x14ac:dyDescent="0.25">
      <c r="A112" s="1" t="s">
        <v>230</v>
      </c>
      <c r="B112" s="1" t="s">
        <v>229</v>
      </c>
      <c r="C112" s="1" t="s">
        <v>7</v>
      </c>
      <c r="D112" s="1" t="s">
        <v>231</v>
      </c>
      <c r="E112" s="1" t="s">
        <v>14</v>
      </c>
      <c r="F112" s="1" t="s">
        <v>15</v>
      </c>
      <c r="G112" s="1" t="s">
        <v>230</v>
      </c>
      <c r="H112" s="1" t="s">
        <v>11126</v>
      </c>
      <c r="I112" s="1" t="s">
        <v>11127</v>
      </c>
      <c r="J112" s="2" t="b">
        <f t="shared" si="1"/>
        <v>1</v>
      </c>
    </row>
    <row r="113" spans="1:10" x14ac:dyDescent="0.25">
      <c r="A113" s="1" t="s">
        <v>233</v>
      </c>
      <c r="B113" s="1" t="s">
        <v>232</v>
      </c>
      <c r="C113" s="1" t="s">
        <v>7</v>
      </c>
      <c r="D113" s="1" t="s">
        <v>234</v>
      </c>
      <c r="E113" s="1" t="s">
        <v>14</v>
      </c>
      <c r="F113" s="1" t="s">
        <v>15</v>
      </c>
      <c r="G113" s="1" t="s">
        <v>233</v>
      </c>
      <c r="H113" s="1" t="s">
        <v>11128</v>
      </c>
      <c r="I113" s="1" t="s">
        <v>11129</v>
      </c>
      <c r="J113" s="2" t="b">
        <f t="shared" si="1"/>
        <v>1</v>
      </c>
    </row>
    <row r="114" spans="1:10" x14ac:dyDescent="0.25">
      <c r="A114" s="1" t="s">
        <v>235</v>
      </c>
      <c r="C114" s="1" t="s">
        <v>7</v>
      </c>
      <c r="E114" s="1" t="s">
        <v>8</v>
      </c>
      <c r="F114" s="1" t="s">
        <v>9</v>
      </c>
      <c r="G114" s="1" t="s">
        <v>235</v>
      </c>
      <c r="H114" s="1" t="s">
        <v>11130</v>
      </c>
      <c r="I114" s="1" t="s">
        <v>11131</v>
      </c>
      <c r="J114" s="2" t="b">
        <f t="shared" si="1"/>
        <v>1</v>
      </c>
    </row>
    <row r="115" spans="1:10" x14ac:dyDescent="0.25">
      <c r="A115" s="1" t="s">
        <v>236</v>
      </c>
      <c r="C115" s="1" t="s">
        <v>7</v>
      </c>
      <c r="E115" s="1" t="s">
        <v>8</v>
      </c>
      <c r="F115" s="1" t="s">
        <v>9</v>
      </c>
      <c r="G115" s="1" t="s">
        <v>236</v>
      </c>
      <c r="H115" s="1" t="s">
        <v>11132</v>
      </c>
      <c r="I115" s="1" t="s">
        <v>11133</v>
      </c>
      <c r="J115" s="2" t="b">
        <f t="shared" si="1"/>
        <v>1</v>
      </c>
    </row>
    <row r="116" spans="1:10" x14ac:dyDescent="0.25">
      <c r="A116" s="1" t="s">
        <v>237</v>
      </c>
      <c r="C116" s="1" t="s">
        <v>7</v>
      </c>
      <c r="E116" s="1" t="s">
        <v>8</v>
      </c>
      <c r="F116" s="1" t="s">
        <v>9</v>
      </c>
      <c r="G116" s="1" t="s">
        <v>237</v>
      </c>
      <c r="H116" s="1" t="s">
        <v>11134</v>
      </c>
      <c r="I116" s="1" t="s">
        <v>11135</v>
      </c>
      <c r="J116" s="2" t="b">
        <f t="shared" si="1"/>
        <v>1</v>
      </c>
    </row>
    <row r="117" spans="1:10" x14ac:dyDescent="0.25">
      <c r="A117" s="1" t="s">
        <v>238</v>
      </c>
      <c r="C117" s="1" t="s">
        <v>7</v>
      </c>
      <c r="E117" s="1" t="s">
        <v>8</v>
      </c>
      <c r="F117" s="1" t="s">
        <v>9</v>
      </c>
      <c r="G117" s="1" t="s">
        <v>238</v>
      </c>
      <c r="H117" s="1" t="s">
        <v>11136</v>
      </c>
      <c r="I117" s="1" t="s">
        <v>11137</v>
      </c>
      <c r="J117" s="2" t="b">
        <f t="shared" si="1"/>
        <v>1</v>
      </c>
    </row>
    <row r="118" spans="1:10" x14ac:dyDescent="0.25">
      <c r="A118" s="1" t="s">
        <v>240</v>
      </c>
      <c r="B118" s="1" t="s">
        <v>239</v>
      </c>
      <c r="C118" s="1" t="s">
        <v>7</v>
      </c>
      <c r="D118" s="1" t="s">
        <v>241</v>
      </c>
      <c r="E118" s="1" t="s">
        <v>14</v>
      </c>
      <c r="F118" s="1" t="s">
        <v>15</v>
      </c>
      <c r="G118" s="1" t="s">
        <v>240</v>
      </c>
      <c r="H118" s="1" t="s">
        <v>11138</v>
      </c>
      <c r="I118" s="1" t="s">
        <v>11139</v>
      </c>
      <c r="J118" s="2" t="b">
        <f t="shared" si="1"/>
        <v>1</v>
      </c>
    </row>
    <row r="119" spans="1:10" x14ac:dyDescent="0.25">
      <c r="A119" s="1" t="s">
        <v>242</v>
      </c>
      <c r="C119" s="1" t="s">
        <v>7</v>
      </c>
      <c r="E119" s="1" t="s">
        <v>8</v>
      </c>
      <c r="F119" s="1" t="s">
        <v>9</v>
      </c>
      <c r="G119" s="1" t="s">
        <v>242</v>
      </c>
      <c r="H119" s="1" t="s">
        <v>11140</v>
      </c>
      <c r="I119" s="1" t="s">
        <v>11141</v>
      </c>
      <c r="J119" s="2" t="b">
        <f t="shared" si="1"/>
        <v>1</v>
      </c>
    </row>
    <row r="120" spans="1:10" x14ac:dyDescent="0.25">
      <c r="A120" s="1" t="s">
        <v>244</v>
      </c>
      <c r="B120" s="1" t="s">
        <v>243</v>
      </c>
      <c r="C120" s="1" t="s">
        <v>7</v>
      </c>
      <c r="D120" s="1" t="s">
        <v>245</v>
      </c>
      <c r="E120" s="1" t="s">
        <v>14</v>
      </c>
      <c r="F120" s="1" t="s">
        <v>20</v>
      </c>
      <c r="G120" s="1" t="s">
        <v>244</v>
      </c>
      <c r="H120" s="1" t="s">
        <v>11142</v>
      </c>
      <c r="I120" s="1" t="s">
        <v>11143</v>
      </c>
      <c r="J120" s="2" t="b">
        <f t="shared" si="1"/>
        <v>1</v>
      </c>
    </row>
    <row r="121" spans="1:10" x14ac:dyDescent="0.25">
      <c r="A121" s="1" t="s">
        <v>246</v>
      </c>
      <c r="C121" s="1" t="s">
        <v>7</v>
      </c>
      <c r="E121" s="1" t="s">
        <v>8</v>
      </c>
      <c r="F121" s="1" t="s">
        <v>9</v>
      </c>
      <c r="G121" s="1" t="s">
        <v>246</v>
      </c>
      <c r="H121" s="1" t="s">
        <v>11144</v>
      </c>
      <c r="I121" s="1" t="s">
        <v>11145</v>
      </c>
      <c r="J121" s="2" t="b">
        <f t="shared" si="1"/>
        <v>1</v>
      </c>
    </row>
    <row r="122" spans="1:10" x14ac:dyDescent="0.25">
      <c r="A122" s="1" t="s">
        <v>247</v>
      </c>
      <c r="C122" s="1" t="s">
        <v>7</v>
      </c>
      <c r="E122" s="1" t="s">
        <v>8</v>
      </c>
      <c r="F122" s="1" t="s">
        <v>9</v>
      </c>
      <c r="G122" s="1" t="s">
        <v>247</v>
      </c>
      <c r="H122" s="1" t="s">
        <v>11146</v>
      </c>
      <c r="I122" s="1" t="s">
        <v>11147</v>
      </c>
      <c r="J122" s="2" t="b">
        <f t="shared" si="1"/>
        <v>1</v>
      </c>
    </row>
    <row r="123" spans="1:10" x14ac:dyDescent="0.25">
      <c r="A123" s="1" t="s">
        <v>248</v>
      </c>
      <c r="C123" s="1" t="s">
        <v>7</v>
      </c>
      <c r="E123" s="1" t="s">
        <v>8</v>
      </c>
      <c r="F123" s="1" t="s">
        <v>9</v>
      </c>
      <c r="G123" s="1" t="s">
        <v>248</v>
      </c>
      <c r="H123" s="1" t="s">
        <v>11148</v>
      </c>
      <c r="I123" s="1" t="s">
        <v>11149</v>
      </c>
      <c r="J123" s="2" t="b">
        <f t="shared" si="1"/>
        <v>1</v>
      </c>
    </row>
    <row r="124" spans="1:10" x14ac:dyDescent="0.25">
      <c r="A124" s="1" t="s">
        <v>249</v>
      </c>
      <c r="C124" s="1" t="s">
        <v>7</v>
      </c>
      <c r="E124" s="1" t="s">
        <v>8</v>
      </c>
      <c r="F124" s="1" t="s">
        <v>9</v>
      </c>
      <c r="G124" s="1" t="s">
        <v>249</v>
      </c>
      <c r="H124" s="1" t="s">
        <v>11150</v>
      </c>
      <c r="I124" s="1" t="s">
        <v>11151</v>
      </c>
      <c r="J124" s="2" t="b">
        <f t="shared" si="1"/>
        <v>1</v>
      </c>
    </row>
    <row r="125" spans="1:10" x14ac:dyDescent="0.25">
      <c r="A125" s="1" t="s">
        <v>250</v>
      </c>
      <c r="C125" s="1" t="s">
        <v>7</v>
      </c>
      <c r="E125" s="1" t="s">
        <v>8</v>
      </c>
      <c r="F125" s="1" t="s">
        <v>9</v>
      </c>
      <c r="G125" s="1" t="s">
        <v>250</v>
      </c>
      <c r="H125" s="1" t="s">
        <v>11152</v>
      </c>
      <c r="I125" s="1" t="s">
        <v>11153</v>
      </c>
      <c r="J125" s="2" t="b">
        <f t="shared" si="1"/>
        <v>1</v>
      </c>
    </row>
    <row r="126" spans="1:10" x14ac:dyDescent="0.25">
      <c r="A126" s="1" t="s">
        <v>252</v>
      </c>
      <c r="B126" s="1" t="s">
        <v>251</v>
      </c>
      <c r="C126" s="1" t="s">
        <v>7</v>
      </c>
      <c r="D126" s="1" t="s">
        <v>253</v>
      </c>
      <c r="E126" s="1" t="s">
        <v>14</v>
      </c>
      <c r="F126" s="1" t="s">
        <v>15</v>
      </c>
      <c r="G126" s="1" t="s">
        <v>252</v>
      </c>
      <c r="H126" s="1" t="s">
        <v>11154</v>
      </c>
      <c r="I126" s="1" t="s">
        <v>10915</v>
      </c>
      <c r="J126" s="2" t="b">
        <f t="shared" si="1"/>
        <v>1</v>
      </c>
    </row>
    <row r="127" spans="1:10" x14ac:dyDescent="0.25">
      <c r="A127" s="1" t="s">
        <v>255</v>
      </c>
      <c r="B127" s="1" t="s">
        <v>254</v>
      </c>
      <c r="C127" s="1" t="s">
        <v>7</v>
      </c>
      <c r="D127" s="1" t="s">
        <v>256</v>
      </c>
      <c r="E127" s="1" t="s">
        <v>14</v>
      </c>
      <c r="F127" s="1" t="s">
        <v>15</v>
      </c>
      <c r="G127" s="1" t="s">
        <v>255</v>
      </c>
      <c r="H127" s="1" t="s">
        <v>11155</v>
      </c>
      <c r="I127" s="1" t="s">
        <v>11156</v>
      </c>
      <c r="J127" s="2" t="b">
        <f t="shared" si="1"/>
        <v>1</v>
      </c>
    </row>
    <row r="128" spans="1:10" x14ac:dyDescent="0.25">
      <c r="A128" s="1" t="s">
        <v>258</v>
      </c>
      <c r="B128" s="1" t="s">
        <v>257</v>
      </c>
      <c r="C128" s="1" t="s">
        <v>7</v>
      </c>
      <c r="D128" s="1" t="s">
        <v>259</v>
      </c>
      <c r="E128" s="1" t="s">
        <v>14</v>
      </c>
      <c r="F128" s="1" t="s">
        <v>20</v>
      </c>
      <c r="G128" s="1" t="s">
        <v>258</v>
      </c>
      <c r="H128" s="1" t="s">
        <v>11157</v>
      </c>
      <c r="I128" s="1" t="s">
        <v>11158</v>
      </c>
      <c r="J128" s="2" t="b">
        <f t="shared" si="1"/>
        <v>1</v>
      </c>
    </row>
    <row r="129" spans="1:10" x14ac:dyDescent="0.25">
      <c r="A129" s="1" t="s">
        <v>262</v>
      </c>
      <c r="B129" s="1" t="s">
        <v>261</v>
      </c>
      <c r="C129" s="1" t="s">
        <v>7</v>
      </c>
      <c r="D129" s="1" t="s">
        <v>263</v>
      </c>
      <c r="E129" s="1" t="s">
        <v>14</v>
      </c>
      <c r="F129" s="1" t="s">
        <v>15</v>
      </c>
      <c r="G129" s="1" t="s">
        <v>262</v>
      </c>
      <c r="H129" s="1" t="s">
        <v>11159</v>
      </c>
      <c r="I129" s="1" t="s">
        <v>11160</v>
      </c>
      <c r="J129" s="2" t="b">
        <f t="shared" si="1"/>
        <v>1</v>
      </c>
    </row>
    <row r="130" spans="1:10" x14ac:dyDescent="0.25">
      <c r="A130" s="1" t="s">
        <v>265</v>
      </c>
      <c r="B130" s="1" t="s">
        <v>264</v>
      </c>
      <c r="C130" s="1" t="s">
        <v>7</v>
      </c>
      <c r="D130" s="1" t="s">
        <v>266</v>
      </c>
      <c r="E130" s="1" t="s">
        <v>14</v>
      </c>
      <c r="F130" s="1" t="s">
        <v>15</v>
      </c>
      <c r="G130" s="1" t="s">
        <v>265</v>
      </c>
      <c r="H130" s="1" t="s">
        <v>11161</v>
      </c>
      <c r="I130" s="1" t="s">
        <v>11162</v>
      </c>
      <c r="J130" s="2" t="b">
        <f t="shared" si="1"/>
        <v>1</v>
      </c>
    </row>
    <row r="131" spans="1:10" x14ac:dyDescent="0.25">
      <c r="A131" s="1" t="s">
        <v>267</v>
      </c>
      <c r="C131" s="1" t="s">
        <v>7</v>
      </c>
      <c r="E131" s="1" t="s">
        <v>8</v>
      </c>
      <c r="F131" s="1" t="s">
        <v>9</v>
      </c>
      <c r="G131" s="1" t="s">
        <v>267</v>
      </c>
      <c r="H131" s="1" t="s">
        <v>11163</v>
      </c>
      <c r="I131" s="1" t="s">
        <v>11164</v>
      </c>
      <c r="J131" s="2" t="b">
        <f t="shared" ref="J131:J194" si="2">A131=G131</f>
        <v>1</v>
      </c>
    </row>
    <row r="132" spans="1:10" x14ac:dyDescent="0.25">
      <c r="A132" s="1" t="s">
        <v>268</v>
      </c>
      <c r="C132" s="1" t="s">
        <v>7</v>
      </c>
      <c r="E132" s="1" t="s">
        <v>8</v>
      </c>
      <c r="F132" s="1" t="s">
        <v>9</v>
      </c>
      <c r="G132" s="1" t="s">
        <v>268</v>
      </c>
      <c r="H132" s="1" t="s">
        <v>11165</v>
      </c>
      <c r="I132" s="1" t="s">
        <v>11166</v>
      </c>
      <c r="J132" s="2" t="b">
        <f t="shared" si="2"/>
        <v>1</v>
      </c>
    </row>
    <row r="133" spans="1:10" x14ac:dyDescent="0.25">
      <c r="A133" s="1" t="s">
        <v>269</v>
      </c>
      <c r="C133" s="1" t="s">
        <v>7</v>
      </c>
      <c r="E133" s="1" t="s">
        <v>8</v>
      </c>
      <c r="F133" s="1" t="s">
        <v>9</v>
      </c>
      <c r="G133" s="1" t="s">
        <v>269</v>
      </c>
      <c r="H133" s="1" t="s">
        <v>11167</v>
      </c>
      <c r="I133" s="1" t="s">
        <v>11168</v>
      </c>
      <c r="J133" s="2" t="b">
        <f t="shared" si="2"/>
        <v>1</v>
      </c>
    </row>
    <row r="134" spans="1:10" x14ac:dyDescent="0.25">
      <c r="A134" s="1" t="s">
        <v>270</v>
      </c>
      <c r="C134" s="1" t="s">
        <v>7</v>
      </c>
      <c r="E134" s="1" t="s">
        <v>8</v>
      </c>
      <c r="F134" s="1" t="s">
        <v>9</v>
      </c>
      <c r="G134" s="1" t="s">
        <v>270</v>
      </c>
      <c r="H134" s="1" t="s">
        <v>11169</v>
      </c>
      <c r="I134" s="1" t="s">
        <v>11170</v>
      </c>
      <c r="J134" s="2" t="b">
        <f t="shared" si="2"/>
        <v>1</v>
      </c>
    </row>
    <row r="135" spans="1:10" x14ac:dyDescent="0.25">
      <c r="A135" s="1" t="s">
        <v>271</v>
      </c>
      <c r="C135" s="1" t="s">
        <v>7</v>
      </c>
      <c r="E135" s="1" t="s">
        <v>8</v>
      </c>
      <c r="F135" s="1" t="s">
        <v>9</v>
      </c>
      <c r="G135" s="1" t="s">
        <v>271</v>
      </c>
      <c r="H135" s="1" t="s">
        <v>11171</v>
      </c>
      <c r="I135" s="1" t="s">
        <v>11172</v>
      </c>
      <c r="J135" s="2" t="b">
        <f t="shared" si="2"/>
        <v>1</v>
      </c>
    </row>
    <row r="136" spans="1:10" x14ac:dyDescent="0.25">
      <c r="A136" s="1" t="s">
        <v>272</v>
      </c>
      <c r="C136" s="1" t="s">
        <v>7</v>
      </c>
      <c r="E136" s="1" t="s">
        <v>8</v>
      </c>
      <c r="F136" s="1" t="s">
        <v>9</v>
      </c>
      <c r="G136" s="1" t="s">
        <v>272</v>
      </c>
      <c r="H136" s="1" t="s">
        <v>11173</v>
      </c>
      <c r="I136" s="1" t="s">
        <v>11174</v>
      </c>
      <c r="J136" s="2" t="b">
        <f t="shared" si="2"/>
        <v>1</v>
      </c>
    </row>
    <row r="137" spans="1:10" x14ac:dyDescent="0.25">
      <c r="A137" s="1" t="s">
        <v>273</v>
      </c>
      <c r="C137" s="1" t="s">
        <v>7</v>
      </c>
      <c r="E137" s="1" t="s">
        <v>8</v>
      </c>
      <c r="F137" s="1" t="s">
        <v>9</v>
      </c>
      <c r="G137" s="1" t="s">
        <v>273</v>
      </c>
      <c r="H137" s="1" t="s">
        <v>11175</v>
      </c>
      <c r="I137" s="1" t="s">
        <v>11020</v>
      </c>
      <c r="J137" s="2" t="b">
        <f t="shared" si="2"/>
        <v>1</v>
      </c>
    </row>
    <row r="138" spans="1:10" x14ac:dyDescent="0.25">
      <c r="A138" s="1" t="s">
        <v>274</v>
      </c>
      <c r="C138" s="1" t="s">
        <v>7</v>
      </c>
      <c r="E138" s="1" t="s">
        <v>8</v>
      </c>
      <c r="F138" s="1" t="s">
        <v>9</v>
      </c>
      <c r="G138" s="1" t="s">
        <v>274</v>
      </c>
      <c r="H138" s="1" t="s">
        <v>11176</v>
      </c>
      <c r="I138" s="1" t="s">
        <v>11177</v>
      </c>
      <c r="J138" s="2" t="b">
        <f t="shared" si="2"/>
        <v>1</v>
      </c>
    </row>
    <row r="139" spans="1:10" hidden="1" x14ac:dyDescent="0.25">
      <c r="A139" s="1" t="s">
        <v>275</v>
      </c>
      <c r="C139" s="1" t="s">
        <v>109</v>
      </c>
      <c r="D139" s="1" t="s">
        <v>276</v>
      </c>
      <c r="E139" s="1" t="s">
        <v>8</v>
      </c>
      <c r="F139" s="1" t="s">
        <v>9</v>
      </c>
      <c r="G139" s="1" t="s">
        <v>275</v>
      </c>
      <c r="H139" s="1" t="s">
        <v>276</v>
      </c>
      <c r="I139" s="1" t="s">
        <v>11178</v>
      </c>
      <c r="J139" s="2" t="b">
        <f t="shared" si="2"/>
        <v>1</v>
      </c>
    </row>
    <row r="140" spans="1:10" x14ac:dyDescent="0.25">
      <c r="A140" s="1" t="s">
        <v>277</v>
      </c>
      <c r="C140" s="1" t="s">
        <v>7</v>
      </c>
      <c r="E140" s="1" t="s">
        <v>8</v>
      </c>
      <c r="F140" s="1" t="s">
        <v>9</v>
      </c>
      <c r="G140" s="1" t="s">
        <v>277</v>
      </c>
      <c r="H140" s="1" t="s">
        <v>11179</v>
      </c>
      <c r="I140" s="1" t="s">
        <v>11180</v>
      </c>
      <c r="J140" s="2" t="b">
        <f t="shared" si="2"/>
        <v>1</v>
      </c>
    </row>
    <row r="141" spans="1:10" x14ac:dyDescent="0.25">
      <c r="A141" s="1" t="s">
        <v>278</v>
      </c>
      <c r="C141" s="1" t="s">
        <v>7</v>
      </c>
      <c r="E141" s="1" t="s">
        <v>8</v>
      </c>
      <c r="F141" s="1" t="s">
        <v>9</v>
      </c>
      <c r="G141" s="1" t="s">
        <v>278</v>
      </c>
      <c r="H141" s="1" t="s">
        <v>11181</v>
      </c>
      <c r="I141" s="1" t="s">
        <v>11182</v>
      </c>
      <c r="J141" s="2" t="b">
        <f t="shared" si="2"/>
        <v>1</v>
      </c>
    </row>
    <row r="142" spans="1:10" x14ac:dyDescent="0.25">
      <c r="A142" s="1" t="s">
        <v>279</v>
      </c>
      <c r="C142" s="1" t="s">
        <v>7</v>
      </c>
      <c r="E142" s="1" t="s">
        <v>8</v>
      </c>
      <c r="F142" s="1" t="s">
        <v>9</v>
      </c>
      <c r="G142" s="1" t="s">
        <v>279</v>
      </c>
      <c r="H142" s="1" t="s">
        <v>11183</v>
      </c>
      <c r="I142" s="1" t="s">
        <v>11184</v>
      </c>
      <c r="J142" s="2" t="b">
        <f t="shared" si="2"/>
        <v>1</v>
      </c>
    </row>
    <row r="143" spans="1:10" x14ac:dyDescent="0.25">
      <c r="A143" s="1" t="s">
        <v>281</v>
      </c>
      <c r="B143" s="1" t="s">
        <v>280</v>
      </c>
      <c r="C143" s="1" t="s">
        <v>7</v>
      </c>
      <c r="D143" s="1" t="s">
        <v>282</v>
      </c>
      <c r="E143" s="1" t="s">
        <v>14</v>
      </c>
      <c r="F143" s="1" t="s">
        <v>15</v>
      </c>
      <c r="G143" s="1" t="s">
        <v>281</v>
      </c>
      <c r="H143" s="1" t="s">
        <v>11185</v>
      </c>
      <c r="I143" s="1" t="s">
        <v>11186</v>
      </c>
      <c r="J143" s="2" t="b">
        <f t="shared" si="2"/>
        <v>1</v>
      </c>
    </row>
    <row r="144" spans="1:10" x14ac:dyDescent="0.25">
      <c r="A144" s="1" t="s">
        <v>283</v>
      </c>
      <c r="C144" s="1" t="s">
        <v>7</v>
      </c>
      <c r="E144" s="1" t="s">
        <v>8</v>
      </c>
      <c r="F144" s="1" t="s">
        <v>9</v>
      </c>
      <c r="G144" s="1" t="s">
        <v>283</v>
      </c>
      <c r="H144" s="1" t="s">
        <v>11187</v>
      </c>
      <c r="I144" s="1" t="s">
        <v>11188</v>
      </c>
      <c r="J144" s="2" t="b">
        <f t="shared" si="2"/>
        <v>1</v>
      </c>
    </row>
    <row r="145" spans="1:10" x14ac:dyDescent="0.25">
      <c r="A145" s="1" t="s">
        <v>284</v>
      </c>
      <c r="C145" s="1" t="s">
        <v>7</v>
      </c>
      <c r="E145" s="1" t="s">
        <v>8</v>
      </c>
      <c r="F145" s="1" t="s">
        <v>9</v>
      </c>
      <c r="G145" s="1" t="s">
        <v>284</v>
      </c>
      <c r="H145" s="1" t="s">
        <v>11189</v>
      </c>
      <c r="I145" s="1" t="s">
        <v>11190</v>
      </c>
      <c r="J145" s="2" t="b">
        <f t="shared" si="2"/>
        <v>1</v>
      </c>
    </row>
    <row r="146" spans="1:10" hidden="1" x14ac:dyDescent="0.25">
      <c r="A146" s="1" t="s">
        <v>285</v>
      </c>
      <c r="C146" s="1" t="s">
        <v>109</v>
      </c>
      <c r="D146" s="1" t="s">
        <v>286</v>
      </c>
      <c r="E146" s="1" t="s">
        <v>8</v>
      </c>
      <c r="F146" s="1" t="s">
        <v>9</v>
      </c>
      <c r="G146" s="1" t="s">
        <v>285</v>
      </c>
      <c r="H146" s="1" t="s">
        <v>286</v>
      </c>
      <c r="I146" s="1" t="s">
        <v>10915</v>
      </c>
      <c r="J146" s="2" t="b">
        <f t="shared" si="2"/>
        <v>1</v>
      </c>
    </row>
    <row r="147" spans="1:10" x14ac:dyDescent="0.25">
      <c r="A147" s="1" t="s">
        <v>288</v>
      </c>
      <c r="B147" s="1" t="s">
        <v>287</v>
      </c>
      <c r="C147" s="1" t="s">
        <v>7</v>
      </c>
      <c r="D147" s="1" t="s">
        <v>289</v>
      </c>
      <c r="E147" s="1" t="s">
        <v>14</v>
      </c>
      <c r="F147" s="1" t="s">
        <v>15</v>
      </c>
      <c r="G147" s="1" t="s">
        <v>288</v>
      </c>
      <c r="H147" s="1" t="s">
        <v>11191</v>
      </c>
      <c r="I147" s="1" t="s">
        <v>11192</v>
      </c>
      <c r="J147" s="2" t="b">
        <f t="shared" si="2"/>
        <v>1</v>
      </c>
    </row>
    <row r="148" spans="1:10" x14ac:dyDescent="0.25">
      <c r="A148" s="1" t="s">
        <v>291</v>
      </c>
      <c r="B148" s="1" t="s">
        <v>290</v>
      </c>
      <c r="C148" s="1" t="s">
        <v>7</v>
      </c>
      <c r="D148" s="1" t="s">
        <v>292</v>
      </c>
      <c r="E148" s="1" t="s">
        <v>14</v>
      </c>
      <c r="F148" s="1" t="s">
        <v>15</v>
      </c>
      <c r="G148" s="1" t="s">
        <v>291</v>
      </c>
      <c r="H148" s="1" t="s">
        <v>11193</v>
      </c>
      <c r="I148" s="1" t="s">
        <v>11194</v>
      </c>
      <c r="J148" s="2" t="b">
        <f t="shared" si="2"/>
        <v>1</v>
      </c>
    </row>
    <row r="149" spans="1:10" x14ac:dyDescent="0.25">
      <c r="A149" s="1" t="s">
        <v>294</v>
      </c>
      <c r="B149" s="1" t="s">
        <v>293</v>
      </c>
      <c r="C149" s="1" t="s">
        <v>7</v>
      </c>
      <c r="D149" s="1" t="s">
        <v>295</v>
      </c>
      <c r="E149" s="1" t="s">
        <v>14</v>
      </c>
      <c r="F149" s="1" t="s">
        <v>15</v>
      </c>
      <c r="G149" s="1" t="s">
        <v>294</v>
      </c>
      <c r="H149" s="1" t="s">
        <v>11195</v>
      </c>
      <c r="I149" s="1" t="s">
        <v>11196</v>
      </c>
      <c r="J149" s="2" t="b">
        <f t="shared" si="2"/>
        <v>1</v>
      </c>
    </row>
    <row r="150" spans="1:10" x14ac:dyDescent="0.25">
      <c r="A150" s="1" t="s">
        <v>296</v>
      </c>
      <c r="C150" s="1" t="s">
        <v>7</v>
      </c>
      <c r="E150" s="1" t="s">
        <v>8</v>
      </c>
      <c r="F150" s="1" t="s">
        <v>9</v>
      </c>
      <c r="G150" s="1" t="s">
        <v>296</v>
      </c>
      <c r="H150" s="1" t="s">
        <v>11197</v>
      </c>
      <c r="I150" s="1" t="s">
        <v>11198</v>
      </c>
      <c r="J150" s="2" t="b">
        <f t="shared" si="2"/>
        <v>1</v>
      </c>
    </row>
    <row r="151" spans="1:10" x14ac:dyDescent="0.25">
      <c r="A151" s="1" t="s">
        <v>297</v>
      </c>
      <c r="C151" s="1" t="s">
        <v>7</v>
      </c>
      <c r="E151" s="1" t="s">
        <v>8</v>
      </c>
      <c r="F151" s="1" t="s">
        <v>9</v>
      </c>
      <c r="G151" s="1" t="s">
        <v>297</v>
      </c>
      <c r="H151" s="1" t="s">
        <v>11199</v>
      </c>
      <c r="I151" s="1" t="s">
        <v>11200</v>
      </c>
      <c r="J151" s="2" t="b">
        <f t="shared" si="2"/>
        <v>1</v>
      </c>
    </row>
    <row r="152" spans="1:10" x14ac:dyDescent="0.25">
      <c r="A152" s="1" t="s">
        <v>298</v>
      </c>
      <c r="C152" s="1" t="s">
        <v>7</v>
      </c>
      <c r="E152" s="1" t="s">
        <v>8</v>
      </c>
      <c r="F152" s="1" t="s">
        <v>9</v>
      </c>
      <c r="G152" s="1" t="s">
        <v>298</v>
      </c>
      <c r="H152" s="1" t="s">
        <v>11201</v>
      </c>
      <c r="I152" s="1" t="s">
        <v>11020</v>
      </c>
      <c r="J152" s="2" t="b">
        <f t="shared" si="2"/>
        <v>1</v>
      </c>
    </row>
    <row r="153" spans="1:10" x14ac:dyDescent="0.25">
      <c r="A153" s="1" t="s">
        <v>300</v>
      </c>
      <c r="B153" s="1" t="s">
        <v>299</v>
      </c>
      <c r="C153" s="1" t="s">
        <v>7</v>
      </c>
      <c r="D153" s="1" t="s">
        <v>301</v>
      </c>
      <c r="E153" s="1" t="s">
        <v>14</v>
      </c>
      <c r="F153" s="1" t="s">
        <v>15</v>
      </c>
      <c r="G153" s="1" t="s">
        <v>300</v>
      </c>
      <c r="H153" s="1" t="s">
        <v>11202</v>
      </c>
      <c r="I153" s="1" t="s">
        <v>11203</v>
      </c>
      <c r="J153" s="2" t="b">
        <f t="shared" si="2"/>
        <v>1</v>
      </c>
    </row>
    <row r="154" spans="1:10" x14ac:dyDescent="0.25">
      <c r="A154" s="1" t="s">
        <v>302</v>
      </c>
      <c r="C154" s="1" t="s">
        <v>7</v>
      </c>
      <c r="E154" s="1" t="s">
        <v>8</v>
      </c>
      <c r="F154" s="1" t="s">
        <v>9</v>
      </c>
      <c r="G154" s="1" t="s">
        <v>302</v>
      </c>
      <c r="H154" s="1" t="s">
        <v>11204</v>
      </c>
      <c r="I154" s="1" t="s">
        <v>11205</v>
      </c>
      <c r="J154" s="2" t="b">
        <f t="shared" si="2"/>
        <v>1</v>
      </c>
    </row>
    <row r="155" spans="1:10" x14ac:dyDescent="0.25">
      <c r="A155" s="1" t="s">
        <v>303</v>
      </c>
      <c r="C155" s="1" t="s">
        <v>7</v>
      </c>
      <c r="E155" s="1" t="s">
        <v>8</v>
      </c>
      <c r="F155" s="1" t="s">
        <v>9</v>
      </c>
      <c r="G155" s="1" t="s">
        <v>303</v>
      </c>
      <c r="H155" s="1" t="s">
        <v>11206</v>
      </c>
      <c r="I155" s="1" t="s">
        <v>11207</v>
      </c>
      <c r="J155" s="2" t="b">
        <f t="shared" si="2"/>
        <v>1</v>
      </c>
    </row>
    <row r="156" spans="1:10" x14ac:dyDescent="0.25">
      <c r="A156" s="1" t="s">
        <v>304</v>
      </c>
      <c r="C156" s="1" t="s">
        <v>7</v>
      </c>
      <c r="E156" s="1" t="s">
        <v>8</v>
      </c>
      <c r="F156" s="1" t="s">
        <v>9</v>
      </c>
      <c r="G156" s="1" t="s">
        <v>304</v>
      </c>
      <c r="H156" s="1" t="s">
        <v>11208</v>
      </c>
      <c r="I156" s="1" t="s">
        <v>11209</v>
      </c>
      <c r="J156" s="2" t="b">
        <f t="shared" si="2"/>
        <v>1</v>
      </c>
    </row>
    <row r="157" spans="1:10" x14ac:dyDescent="0.25">
      <c r="A157" s="1" t="s">
        <v>305</v>
      </c>
      <c r="C157" s="1" t="s">
        <v>7</v>
      </c>
      <c r="E157" s="1" t="s">
        <v>8</v>
      </c>
      <c r="F157" s="1" t="s">
        <v>9</v>
      </c>
      <c r="G157" s="1" t="s">
        <v>305</v>
      </c>
      <c r="H157" s="1" t="s">
        <v>11210</v>
      </c>
      <c r="I157" s="1" t="s">
        <v>11211</v>
      </c>
      <c r="J157" s="2" t="b">
        <f t="shared" si="2"/>
        <v>1</v>
      </c>
    </row>
    <row r="158" spans="1:10" hidden="1" x14ac:dyDescent="0.25">
      <c r="A158" s="1" t="s">
        <v>306</v>
      </c>
      <c r="C158" s="1" t="s">
        <v>109</v>
      </c>
      <c r="D158" s="1" t="s">
        <v>307</v>
      </c>
      <c r="E158" s="1" t="s">
        <v>8</v>
      </c>
      <c r="F158" s="1" t="s">
        <v>9</v>
      </c>
      <c r="G158" s="1" t="s">
        <v>306</v>
      </c>
      <c r="H158" s="1" t="s">
        <v>11212</v>
      </c>
      <c r="I158" s="1" t="s">
        <v>11012</v>
      </c>
      <c r="J158" s="2" t="b">
        <f t="shared" si="2"/>
        <v>1</v>
      </c>
    </row>
    <row r="159" spans="1:10" hidden="1" x14ac:dyDescent="0.25">
      <c r="A159" s="1" t="s">
        <v>309</v>
      </c>
      <c r="B159" s="1" t="s">
        <v>308</v>
      </c>
      <c r="C159" s="1" t="s">
        <v>109</v>
      </c>
      <c r="D159" s="1" t="s">
        <v>310</v>
      </c>
      <c r="E159" s="1" t="s">
        <v>14</v>
      </c>
      <c r="F159" s="1" t="s">
        <v>20</v>
      </c>
      <c r="G159" s="1" t="s">
        <v>309</v>
      </c>
      <c r="H159" s="1" t="s">
        <v>11213</v>
      </c>
      <c r="I159" s="1" t="s">
        <v>11214</v>
      </c>
      <c r="J159" s="2" t="b">
        <f t="shared" si="2"/>
        <v>1</v>
      </c>
    </row>
    <row r="160" spans="1:10" x14ac:dyDescent="0.25">
      <c r="A160" s="1" t="s">
        <v>311</v>
      </c>
      <c r="C160" s="1" t="s">
        <v>7</v>
      </c>
      <c r="E160" s="1" t="s">
        <v>8</v>
      </c>
      <c r="F160" s="1" t="s">
        <v>9</v>
      </c>
      <c r="G160" s="1" t="s">
        <v>311</v>
      </c>
      <c r="H160" s="1" t="s">
        <v>11215</v>
      </c>
      <c r="I160" s="1" t="s">
        <v>11216</v>
      </c>
      <c r="J160" s="2" t="b">
        <f t="shared" si="2"/>
        <v>1</v>
      </c>
    </row>
    <row r="161" spans="1:10" x14ac:dyDescent="0.25">
      <c r="A161" s="1" t="s">
        <v>312</v>
      </c>
      <c r="C161" s="1" t="s">
        <v>7</v>
      </c>
      <c r="E161" s="1" t="s">
        <v>8</v>
      </c>
      <c r="F161" s="1" t="s">
        <v>9</v>
      </c>
      <c r="G161" s="1" t="s">
        <v>312</v>
      </c>
      <c r="H161" s="1" t="s">
        <v>11217</v>
      </c>
      <c r="I161" s="1" t="s">
        <v>11218</v>
      </c>
      <c r="J161" s="2" t="b">
        <f t="shared" si="2"/>
        <v>1</v>
      </c>
    </row>
    <row r="162" spans="1:10" x14ac:dyDescent="0.25">
      <c r="A162" s="1" t="s">
        <v>314</v>
      </c>
      <c r="B162" s="1" t="s">
        <v>313</v>
      </c>
      <c r="C162" s="1" t="s">
        <v>7</v>
      </c>
      <c r="D162" s="1" t="s">
        <v>315</v>
      </c>
      <c r="E162" s="1" t="s">
        <v>14</v>
      </c>
      <c r="F162" s="1" t="s">
        <v>15</v>
      </c>
      <c r="G162" s="1" t="s">
        <v>314</v>
      </c>
      <c r="H162" s="1" t="s">
        <v>11219</v>
      </c>
      <c r="I162" s="1" t="s">
        <v>11220</v>
      </c>
      <c r="J162" s="2" t="b">
        <f t="shared" si="2"/>
        <v>1</v>
      </c>
    </row>
    <row r="163" spans="1:10" x14ac:dyDescent="0.25">
      <c r="A163" s="1" t="s">
        <v>316</v>
      </c>
      <c r="C163" s="1" t="s">
        <v>7</v>
      </c>
      <c r="E163" s="1" t="s">
        <v>8</v>
      </c>
      <c r="F163" s="1" t="s">
        <v>9</v>
      </c>
      <c r="G163" s="1" t="s">
        <v>316</v>
      </c>
      <c r="H163" s="1" t="s">
        <v>11221</v>
      </c>
      <c r="I163" s="1" t="s">
        <v>11222</v>
      </c>
      <c r="J163" s="2" t="b">
        <f t="shared" si="2"/>
        <v>1</v>
      </c>
    </row>
    <row r="164" spans="1:10" x14ac:dyDescent="0.25">
      <c r="A164" s="1" t="s">
        <v>317</v>
      </c>
      <c r="C164" s="1" t="s">
        <v>7</v>
      </c>
      <c r="E164" s="1" t="s">
        <v>8</v>
      </c>
      <c r="F164" s="1" t="s">
        <v>9</v>
      </c>
      <c r="G164" s="1" t="s">
        <v>317</v>
      </c>
      <c r="H164" s="1" t="s">
        <v>11223</v>
      </c>
      <c r="I164" s="1" t="s">
        <v>11224</v>
      </c>
      <c r="J164" s="2" t="b">
        <f t="shared" si="2"/>
        <v>1</v>
      </c>
    </row>
    <row r="165" spans="1:10" x14ac:dyDescent="0.25">
      <c r="A165" s="1" t="s">
        <v>318</v>
      </c>
      <c r="C165" s="1" t="s">
        <v>7</v>
      </c>
      <c r="E165" s="1" t="s">
        <v>8</v>
      </c>
      <c r="F165" s="1" t="s">
        <v>9</v>
      </c>
      <c r="G165" s="1" t="s">
        <v>318</v>
      </c>
      <c r="H165" s="1" t="s">
        <v>11225</v>
      </c>
      <c r="I165" s="1" t="s">
        <v>11226</v>
      </c>
      <c r="J165" s="2" t="b">
        <f t="shared" si="2"/>
        <v>1</v>
      </c>
    </row>
    <row r="166" spans="1:10" x14ac:dyDescent="0.25">
      <c r="A166" s="1" t="s">
        <v>319</v>
      </c>
      <c r="C166" s="1" t="s">
        <v>7</v>
      </c>
      <c r="E166" s="1" t="s">
        <v>8</v>
      </c>
      <c r="F166" s="1" t="s">
        <v>9</v>
      </c>
      <c r="G166" s="1" t="s">
        <v>319</v>
      </c>
      <c r="H166" s="1" t="s">
        <v>11227</v>
      </c>
      <c r="I166" s="1" t="s">
        <v>11228</v>
      </c>
      <c r="J166" s="2" t="b">
        <f t="shared" si="2"/>
        <v>1</v>
      </c>
    </row>
    <row r="167" spans="1:10" x14ac:dyDescent="0.25">
      <c r="A167" s="1" t="s">
        <v>320</v>
      </c>
      <c r="C167" s="1" t="s">
        <v>7</v>
      </c>
      <c r="E167" s="1" t="s">
        <v>8</v>
      </c>
      <c r="F167" s="1" t="s">
        <v>9</v>
      </c>
      <c r="G167" s="1" t="s">
        <v>320</v>
      </c>
      <c r="H167" s="1" t="s">
        <v>11229</v>
      </c>
      <c r="I167" s="1" t="s">
        <v>11230</v>
      </c>
      <c r="J167" s="2" t="b">
        <f t="shared" si="2"/>
        <v>1</v>
      </c>
    </row>
    <row r="168" spans="1:10" x14ac:dyDescent="0.25">
      <c r="A168" s="1" t="s">
        <v>321</v>
      </c>
      <c r="C168" s="1" t="s">
        <v>7</v>
      </c>
      <c r="E168" s="1" t="s">
        <v>8</v>
      </c>
      <c r="F168" s="1" t="s">
        <v>9</v>
      </c>
      <c r="G168" s="1" t="s">
        <v>321</v>
      </c>
      <c r="H168" s="1" t="s">
        <v>11231</v>
      </c>
      <c r="I168" s="1" t="s">
        <v>11232</v>
      </c>
      <c r="J168" s="2" t="b">
        <f t="shared" si="2"/>
        <v>1</v>
      </c>
    </row>
    <row r="169" spans="1:10" x14ac:dyDescent="0.25">
      <c r="A169" s="1" t="s">
        <v>323</v>
      </c>
      <c r="B169" s="1" t="s">
        <v>322</v>
      </c>
      <c r="C169" s="1" t="s">
        <v>7</v>
      </c>
      <c r="D169" s="1" t="s">
        <v>324</v>
      </c>
      <c r="E169" s="1" t="s">
        <v>14</v>
      </c>
      <c r="F169" s="1" t="s">
        <v>20</v>
      </c>
      <c r="G169" s="1" t="s">
        <v>323</v>
      </c>
      <c r="H169" s="1" t="s">
        <v>11233</v>
      </c>
      <c r="I169" s="1" t="s">
        <v>11234</v>
      </c>
      <c r="J169" s="2" t="b">
        <f t="shared" si="2"/>
        <v>1</v>
      </c>
    </row>
    <row r="170" spans="1:10" x14ac:dyDescent="0.25">
      <c r="A170" s="1" t="s">
        <v>326</v>
      </c>
      <c r="B170" s="1" t="s">
        <v>325</v>
      </c>
      <c r="C170" s="1" t="s">
        <v>7</v>
      </c>
      <c r="D170" s="1" t="s">
        <v>327</v>
      </c>
      <c r="E170" s="1" t="s">
        <v>14</v>
      </c>
      <c r="F170" s="1" t="s">
        <v>20</v>
      </c>
      <c r="G170" s="1" t="s">
        <v>326</v>
      </c>
      <c r="H170" s="1" t="s">
        <v>11235</v>
      </c>
      <c r="I170" s="1" t="s">
        <v>11236</v>
      </c>
      <c r="J170" s="2" t="b">
        <f t="shared" si="2"/>
        <v>1</v>
      </c>
    </row>
    <row r="171" spans="1:10" x14ac:dyDescent="0.25">
      <c r="A171" s="1" t="s">
        <v>329</v>
      </c>
      <c r="B171" s="1" t="s">
        <v>328</v>
      </c>
      <c r="C171" s="1" t="s">
        <v>7</v>
      </c>
      <c r="D171" s="1" t="s">
        <v>330</v>
      </c>
      <c r="E171" s="1" t="s">
        <v>14</v>
      </c>
      <c r="F171" s="1" t="s">
        <v>20</v>
      </c>
      <c r="G171" s="1" t="s">
        <v>329</v>
      </c>
      <c r="H171" s="1" t="s">
        <v>11237</v>
      </c>
      <c r="I171" s="1" t="s">
        <v>11238</v>
      </c>
      <c r="J171" s="2" t="b">
        <f t="shared" si="2"/>
        <v>1</v>
      </c>
    </row>
    <row r="172" spans="1:10" x14ac:dyDescent="0.25">
      <c r="A172" s="1" t="s">
        <v>331</v>
      </c>
      <c r="C172" s="1" t="s">
        <v>7</v>
      </c>
      <c r="E172" s="1" t="s">
        <v>8</v>
      </c>
      <c r="F172" s="1" t="s">
        <v>9</v>
      </c>
      <c r="G172" s="1" t="s">
        <v>331</v>
      </c>
      <c r="H172" s="1" t="s">
        <v>11239</v>
      </c>
      <c r="I172" s="1" t="s">
        <v>11240</v>
      </c>
      <c r="J172" s="2" t="b">
        <f t="shared" si="2"/>
        <v>1</v>
      </c>
    </row>
    <row r="173" spans="1:10" x14ac:dyDescent="0.25">
      <c r="A173" s="1" t="s">
        <v>332</v>
      </c>
      <c r="C173" s="1" t="s">
        <v>7</v>
      </c>
      <c r="E173" s="1" t="s">
        <v>8</v>
      </c>
      <c r="F173" s="1" t="s">
        <v>9</v>
      </c>
      <c r="G173" s="1" t="s">
        <v>332</v>
      </c>
      <c r="H173" s="1" t="s">
        <v>11241</v>
      </c>
      <c r="I173" s="1" t="s">
        <v>11242</v>
      </c>
      <c r="J173" s="2" t="b">
        <f t="shared" si="2"/>
        <v>1</v>
      </c>
    </row>
    <row r="174" spans="1:10" x14ac:dyDescent="0.25">
      <c r="A174" s="1" t="s">
        <v>333</v>
      </c>
      <c r="C174" s="1" t="s">
        <v>7</v>
      </c>
      <c r="E174" s="1" t="s">
        <v>8</v>
      </c>
      <c r="F174" s="1" t="s">
        <v>9</v>
      </c>
      <c r="G174" s="1" t="s">
        <v>333</v>
      </c>
      <c r="H174" s="1" t="s">
        <v>11243</v>
      </c>
      <c r="I174" s="1" t="s">
        <v>11244</v>
      </c>
      <c r="J174" s="2" t="b">
        <f t="shared" si="2"/>
        <v>1</v>
      </c>
    </row>
    <row r="175" spans="1:10" x14ac:dyDescent="0.25">
      <c r="A175" s="1" t="s">
        <v>334</v>
      </c>
      <c r="C175" s="1" t="s">
        <v>7</v>
      </c>
      <c r="E175" s="1" t="s">
        <v>8</v>
      </c>
      <c r="F175" s="1" t="s">
        <v>9</v>
      </c>
      <c r="G175" s="1" t="s">
        <v>334</v>
      </c>
      <c r="H175" s="1" t="s">
        <v>11245</v>
      </c>
      <c r="I175" s="1" t="s">
        <v>11246</v>
      </c>
      <c r="J175" s="2" t="b">
        <f t="shared" si="2"/>
        <v>1</v>
      </c>
    </row>
    <row r="176" spans="1:10" x14ac:dyDescent="0.25">
      <c r="A176" s="1" t="s">
        <v>336</v>
      </c>
      <c r="B176" s="1" t="s">
        <v>335</v>
      </c>
      <c r="C176" s="1" t="s">
        <v>7</v>
      </c>
      <c r="D176" s="1" t="s">
        <v>337</v>
      </c>
      <c r="E176" s="1" t="s">
        <v>14</v>
      </c>
      <c r="F176" s="1" t="s">
        <v>15</v>
      </c>
      <c r="G176" s="1" t="s">
        <v>336</v>
      </c>
      <c r="H176" s="1" t="s">
        <v>11247</v>
      </c>
      <c r="I176" s="1" t="s">
        <v>11248</v>
      </c>
      <c r="J176" s="2" t="b">
        <f t="shared" si="2"/>
        <v>1</v>
      </c>
    </row>
    <row r="177" spans="1:10" hidden="1" x14ac:dyDescent="0.25">
      <c r="A177" s="1" t="s">
        <v>339</v>
      </c>
      <c r="B177" s="1" t="s">
        <v>338</v>
      </c>
      <c r="C177" s="1" t="s">
        <v>109</v>
      </c>
      <c r="D177" s="1" t="s">
        <v>340</v>
      </c>
      <c r="E177" s="1" t="s">
        <v>14</v>
      </c>
      <c r="F177" s="1" t="s">
        <v>15</v>
      </c>
      <c r="G177" s="1" t="s">
        <v>339</v>
      </c>
      <c r="H177" s="1" t="s">
        <v>11249</v>
      </c>
      <c r="I177" s="1" t="s">
        <v>11250</v>
      </c>
      <c r="J177" s="2" t="b">
        <f t="shared" si="2"/>
        <v>1</v>
      </c>
    </row>
    <row r="178" spans="1:10" x14ac:dyDescent="0.25">
      <c r="A178" s="1" t="s">
        <v>341</v>
      </c>
      <c r="C178" s="1" t="s">
        <v>7</v>
      </c>
      <c r="E178" s="1" t="s">
        <v>8</v>
      </c>
      <c r="F178" s="1" t="s">
        <v>9</v>
      </c>
      <c r="G178" s="1" t="s">
        <v>341</v>
      </c>
      <c r="H178" s="1" t="s">
        <v>11251</v>
      </c>
      <c r="I178" s="1" t="s">
        <v>11252</v>
      </c>
      <c r="J178" s="2" t="b">
        <f t="shared" si="2"/>
        <v>1</v>
      </c>
    </row>
    <row r="179" spans="1:10" x14ac:dyDescent="0.25">
      <c r="A179" s="1" t="s">
        <v>342</v>
      </c>
      <c r="C179" s="1" t="s">
        <v>7</v>
      </c>
      <c r="E179" s="1" t="s">
        <v>8</v>
      </c>
      <c r="F179" s="1" t="s">
        <v>9</v>
      </c>
      <c r="G179" s="1" t="s">
        <v>342</v>
      </c>
      <c r="H179" s="1" t="s">
        <v>11253</v>
      </c>
      <c r="I179" s="1" t="s">
        <v>11254</v>
      </c>
      <c r="J179" s="2" t="b">
        <f t="shared" si="2"/>
        <v>1</v>
      </c>
    </row>
    <row r="180" spans="1:10" x14ac:dyDescent="0.25">
      <c r="A180" s="1" t="s">
        <v>344</v>
      </c>
      <c r="B180" s="1" t="s">
        <v>343</v>
      </c>
      <c r="C180" s="1" t="s">
        <v>7</v>
      </c>
      <c r="D180" s="1" t="s">
        <v>345</v>
      </c>
      <c r="E180" s="1" t="s">
        <v>14</v>
      </c>
      <c r="F180" s="1" t="s">
        <v>15</v>
      </c>
      <c r="G180" s="1" t="s">
        <v>344</v>
      </c>
      <c r="H180" s="1" t="s">
        <v>11255</v>
      </c>
      <c r="I180" s="1" t="s">
        <v>11256</v>
      </c>
      <c r="J180" s="2" t="b">
        <f t="shared" si="2"/>
        <v>1</v>
      </c>
    </row>
    <row r="181" spans="1:10" x14ac:dyDescent="0.25">
      <c r="A181" s="1" t="s">
        <v>346</v>
      </c>
      <c r="C181" s="1" t="s">
        <v>7</v>
      </c>
      <c r="E181" s="1" t="s">
        <v>8</v>
      </c>
      <c r="F181" s="1" t="s">
        <v>9</v>
      </c>
      <c r="G181" s="1" t="s">
        <v>346</v>
      </c>
      <c r="H181" s="1" t="s">
        <v>11257</v>
      </c>
      <c r="I181" s="1" t="s">
        <v>11258</v>
      </c>
      <c r="J181" s="2" t="b">
        <f t="shared" si="2"/>
        <v>1</v>
      </c>
    </row>
    <row r="182" spans="1:10" x14ac:dyDescent="0.25">
      <c r="A182" s="1" t="s">
        <v>347</v>
      </c>
      <c r="C182" s="1" t="s">
        <v>7</v>
      </c>
      <c r="E182" s="1" t="s">
        <v>8</v>
      </c>
      <c r="F182" s="1" t="s">
        <v>9</v>
      </c>
      <c r="G182" s="1" t="s">
        <v>347</v>
      </c>
      <c r="H182" s="1" t="s">
        <v>11259</v>
      </c>
      <c r="I182" s="1" t="s">
        <v>11089</v>
      </c>
      <c r="J182" s="2" t="b">
        <f t="shared" si="2"/>
        <v>1</v>
      </c>
    </row>
    <row r="183" spans="1:10" x14ac:dyDescent="0.25">
      <c r="A183" s="1" t="s">
        <v>348</v>
      </c>
      <c r="C183" s="1" t="s">
        <v>7</v>
      </c>
      <c r="E183" s="1" t="s">
        <v>8</v>
      </c>
      <c r="F183" s="1" t="s">
        <v>9</v>
      </c>
      <c r="G183" s="1" t="s">
        <v>348</v>
      </c>
      <c r="H183" s="1" t="s">
        <v>11260</v>
      </c>
      <c r="I183" s="1" t="s">
        <v>11261</v>
      </c>
      <c r="J183" s="2" t="b">
        <f t="shared" si="2"/>
        <v>1</v>
      </c>
    </row>
    <row r="184" spans="1:10" x14ac:dyDescent="0.25">
      <c r="A184" s="1" t="s">
        <v>349</v>
      </c>
      <c r="C184" s="1" t="s">
        <v>7</v>
      </c>
      <c r="E184" s="1" t="s">
        <v>8</v>
      </c>
      <c r="F184" s="1" t="s">
        <v>9</v>
      </c>
      <c r="G184" s="1" t="s">
        <v>349</v>
      </c>
      <c r="H184" s="1" t="s">
        <v>11262</v>
      </c>
      <c r="I184" s="1" t="s">
        <v>11263</v>
      </c>
      <c r="J184" s="2" t="b">
        <f t="shared" si="2"/>
        <v>1</v>
      </c>
    </row>
    <row r="185" spans="1:10" x14ac:dyDescent="0.25">
      <c r="A185" s="1" t="s">
        <v>350</v>
      </c>
      <c r="C185" s="1" t="s">
        <v>7</v>
      </c>
      <c r="E185" s="1" t="s">
        <v>8</v>
      </c>
      <c r="F185" s="1" t="s">
        <v>9</v>
      </c>
      <c r="G185" s="1" t="s">
        <v>350</v>
      </c>
      <c r="H185" s="1" t="s">
        <v>11264</v>
      </c>
      <c r="I185" s="1" t="s">
        <v>11265</v>
      </c>
      <c r="J185" s="2" t="b">
        <f t="shared" si="2"/>
        <v>1</v>
      </c>
    </row>
    <row r="186" spans="1:10" x14ac:dyDescent="0.25">
      <c r="A186" s="1" t="s">
        <v>351</v>
      </c>
      <c r="C186" s="1" t="s">
        <v>7</v>
      </c>
      <c r="E186" s="1" t="s">
        <v>8</v>
      </c>
      <c r="F186" s="1" t="s">
        <v>9</v>
      </c>
      <c r="G186" s="1" t="s">
        <v>351</v>
      </c>
      <c r="H186" s="1" t="s">
        <v>11266</v>
      </c>
      <c r="I186" s="1" t="s">
        <v>11267</v>
      </c>
      <c r="J186" s="2" t="b">
        <f t="shared" si="2"/>
        <v>1</v>
      </c>
    </row>
    <row r="187" spans="1:10" x14ac:dyDescent="0.25">
      <c r="A187" s="1" t="s">
        <v>352</v>
      </c>
      <c r="C187" s="1" t="s">
        <v>7</v>
      </c>
      <c r="E187" s="1" t="s">
        <v>8</v>
      </c>
      <c r="F187" s="1" t="s">
        <v>9</v>
      </c>
      <c r="G187" s="1" t="s">
        <v>352</v>
      </c>
      <c r="H187" s="1" t="s">
        <v>11268</v>
      </c>
      <c r="I187" s="1" t="s">
        <v>11269</v>
      </c>
      <c r="J187" s="2" t="b">
        <f t="shared" si="2"/>
        <v>1</v>
      </c>
    </row>
    <row r="188" spans="1:10" x14ac:dyDescent="0.25">
      <c r="A188" s="1" t="s">
        <v>353</v>
      </c>
      <c r="C188" s="1" t="s">
        <v>7</v>
      </c>
      <c r="E188" s="1" t="s">
        <v>8</v>
      </c>
      <c r="F188" s="1" t="s">
        <v>9</v>
      </c>
      <c r="G188" s="1" t="s">
        <v>353</v>
      </c>
      <c r="H188" s="1" t="s">
        <v>11270</v>
      </c>
      <c r="I188" s="1" t="s">
        <v>11271</v>
      </c>
      <c r="J188" s="2" t="b">
        <f t="shared" si="2"/>
        <v>1</v>
      </c>
    </row>
    <row r="189" spans="1:10" x14ac:dyDescent="0.25">
      <c r="A189" s="1" t="s">
        <v>355</v>
      </c>
      <c r="B189" s="1" t="s">
        <v>354</v>
      </c>
      <c r="C189" s="1" t="s">
        <v>7</v>
      </c>
      <c r="D189" s="1" t="s">
        <v>356</v>
      </c>
      <c r="E189" s="1" t="s">
        <v>14</v>
      </c>
      <c r="F189" s="1" t="s">
        <v>15</v>
      </c>
      <c r="G189" s="1" t="s">
        <v>355</v>
      </c>
      <c r="H189" s="1" t="s">
        <v>11272</v>
      </c>
      <c r="I189" s="1" t="s">
        <v>11273</v>
      </c>
      <c r="J189" s="2" t="b">
        <f t="shared" si="2"/>
        <v>1</v>
      </c>
    </row>
    <row r="190" spans="1:10" x14ac:dyDescent="0.25">
      <c r="A190" s="1" t="s">
        <v>357</v>
      </c>
      <c r="C190" s="1" t="s">
        <v>7</v>
      </c>
      <c r="E190" s="1" t="s">
        <v>8</v>
      </c>
      <c r="F190" s="1" t="s">
        <v>9</v>
      </c>
      <c r="G190" s="1" t="s">
        <v>357</v>
      </c>
      <c r="H190" s="1" t="s">
        <v>11274</v>
      </c>
      <c r="I190" s="1" t="s">
        <v>11275</v>
      </c>
      <c r="J190" s="2" t="b">
        <f t="shared" si="2"/>
        <v>1</v>
      </c>
    </row>
    <row r="191" spans="1:10" x14ac:dyDescent="0.25">
      <c r="A191" s="1" t="s">
        <v>359</v>
      </c>
      <c r="B191" s="1" t="s">
        <v>358</v>
      </c>
      <c r="C191" s="1" t="s">
        <v>7</v>
      </c>
      <c r="D191" s="1" t="s">
        <v>360</v>
      </c>
      <c r="E191" s="1" t="s">
        <v>14</v>
      </c>
      <c r="F191" s="1" t="s">
        <v>15</v>
      </c>
      <c r="G191" s="1" t="s">
        <v>359</v>
      </c>
      <c r="H191" s="1" t="s">
        <v>11276</v>
      </c>
      <c r="I191" s="1" t="s">
        <v>11277</v>
      </c>
      <c r="J191" s="2" t="b">
        <f t="shared" si="2"/>
        <v>1</v>
      </c>
    </row>
    <row r="192" spans="1:10" x14ac:dyDescent="0.25">
      <c r="A192" s="1" t="s">
        <v>362</v>
      </c>
      <c r="B192" s="1" t="s">
        <v>361</v>
      </c>
      <c r="C192" s="1" t="s">
        <v>7</v>
      </c>
      <c r="D192" s="1" t="s">
        <v>363</v>
      </c>
      <c r="E192" s="1" t="s">
        <v>14</v>
      </c>
      <c r="F192" s="1" t="s">
        <v>15</v>
      </c>
      <c r="G192" s="1" t="s">
        <v>362</v>
      </c>
      <c r="H192" s="1" t="s">
        <v>11278</v>
      </c>
      <c r="I192" s="1" t="s">
        <v>11279</v>
      </c>
      <c r="J192" s="2" t="b">
        <f t="shared" si="2"/>
        <v>1</v>
      </c>
    </row>
    <row r="193" spans="1:10" x14ac:dyDescent="0.25">
      <c r="A193" s="1" t="s">
        <v>364</v>
      </c>
      <c r="C193" s="1" t="s">
        <v>7</v>
      </c>
      <c r="E193" s="1" t="s">
        <v>8</v>
      </c>
      <c r="F193" s="1" t="s">
        <v>9</v>
      </c>
      <c r="G193" s="1" t="s">
        <v>364</v>
      </c>
      <c r="H193" s="1" t="s">
        <v>11280</v>
      </c>
      <c r="I193" s="1" t="s">
        <v>11281</v>
      </c>
      <c r="J193" s="2" t="b">
        <f t="shared" si="2"/>
        <v>1</v>
      </c>
    </row>
    <row r="194" spans="1:10" x14ac:dyDescent="0.25">
      <c r="A194" s="1" t="s">
        <v>366</v>
      </c>
      <c r="B194" s="1" t="s">
        <v>365</v>
      </c>
      <c r="C194" s="1" t="s">
        <v>7</v>
      </c>
      <c r="D194" s="1" t="s">
        <v>367</v>
      </c>
      <c r="E194" s="1" t="s">
        <v>14</v>
      </c>
      <c r="F194" s="1" t="s">
        <v>20</v>
      </c>
      <c r="G194" s="1" t="s">
        <v>366</v>
      </c>
      <c r="H194" s="1" t="s">
        <v>11282</v>
      </c>
      <c r="I194" s="1" t="s">
        <v>11283</v>
      </c>
      <c r="J194" s="2" t="b">
        <f t="shared" si="2"/>
        <v>1</v>
      </c>
    </row>
    <row r="195" spans="1:10" x14ac:dyDescent="0.25">
      <c r="A195" s="1" t="s">
        <v>368</v>
      </c>
      <c r="C195" s="1" t="s">
        <v>7</v>
      </c>
      <c r="E195" s="1" t="s">
        <v>8</v>
      </c>
      <c r="F195" s="1" t="s">
        <v>9</v>
      </c>
      <c r="G195" s="1" t="s">
        <v>368</v>
      </c>
      <c r="H195" s="1" t="s">
        <v>11284</v>
      </c>
      <c r="I195" s="1" t="s">
        <v>11028</v>
      </c>
      <c r="J195" s="2" t="b">
        <f t="shared" ref="J195:J258" si="3">A195=G195</f>
        <v>1</v>
      </c>
    </row>
    <row r="196" spans="1:10" x14ac:dyDescent="0.25">
      <c r="A196" s="1" t="s">
        <v>369</v>
      </c>
      <c r="C196" s="1" t="s">
        <v>7</v>
      </c>
      <c r="E196" s="1" t="s">
        <v>8</v>
      </c>
      <c r="F196" s="1" t="s">
        <v>9</v>
      </c>
      <c r="G196" s="1" t="s">
        <v>369</v>
      </c>
      <c r="H196" s="1" t="s">
        <v>11285</v>
      </c>
      <c r="I196" s="1" t="s">
        <v>11286</v>
      </c>
      <c r="J196" s="2" t="b">
        <f t="shared" si="3"/>
        <v>1</v>
      </c>
    </row>
    <row r="197" spans="1:10" x14ac:dyDescent="0.25">
      <c r="A197" s="1" t="s">
        <v>370</v>
      </c>
      <c r="C197" s="1" t="s">
        <v>7</v>
      </c>
      <c r="E197" s="1" t="s">
        <v>8</v>
      </c>
      <c r="F197" s="1" t="s">
        <v>9</v>
      </c>
      <c r="G197" s="1" t="s">
        <v>370</v>
      </c>
      <c r="H197" s="1" t="s">
        <v>11287</v>
      </c>
      <c r="I197" s="1" t="s">
        <v>11288</v>
      </c>
      <c r="J197" s="2" t="b">
        <f t="shared" si="3"/>
        <v>1</v>
      </c>
    </row>
    <row r="198" spans="1:10" x14ac:dyDescent="0.25">
      <c r="A198" s="1" t="s">
        <v>371</v>
      </c>
      <c r="C198" s="1" t="s">
        <v>7</v>
      </c>
      <c r="E198" s="1" t="s">
        <v>8</v>
      </c>
      <c r="F198" s="1" t="s">
        <v>9</v>
      </c>
      <c r="G198" s="1" t="s">
        <v>371</v>
      </c>
      <c r="H198" s="1" t="s">
        <v>11289</v>
      </c>
      <c r="I198" s="1" t="s">
        <v>11290</v>
      </c>
      <c r="J198" s="2" t="b">
        <f t="shared" si="3"/>
        <v>1</v>
      </c>
    </row>
    <row r="199" spans="1:10" x14ac:dyDescent="0.25">
      <c r="A199" s="1" t="s">
        <v>372</v>
      </c>
      <c r="C199" s="1" t="s">
        <v>7</v>
      </c>
      <c r="E199" s="1" t="s">
        <v>8</v>
      </c>
      <c r="F199" s="1" t="s">
        <v>9</v>
      </c>
      <c r="G199" s="1" t="s">
        <v>372</v>
      </c>
      <c r="H199" s="1" t="s">
        <v>11291</v>
      </c>
      <c r="I199" s="1" t="s">
        <v>11292</v>
      </c>
      <c r="J199" s="2" t="b">
        <f t="shared" si="3"/>
        <v>1</v>
      </c>
    </row>
    <row r="200" spans="1:10" x14ac:dyDescent="0.25">
      <c r="A200" s="1" t="s">
        <v>374</v>
      </c>
      <c r="B200" s="1" t="s">
        <v>373</v>
      </c>
      <c r="C200" s="1" t="s">
        <v>7</v>
      </c>
      <c r="D200" s="1" t="s">
        <v>375</v>
      </c>
      <c r="E200" s="1" t="s">
        <v>14</v>
      </c>
      <c r="F200" s="1" t="s">
        <v>15</v>
      </c>
      <c r="G200" s="1" t="s">
        <v>374</v>
      </c>
      <c r="H200" s="1" t="s">
        <v>11293</v>
      </c>
      <c r="I200" s="1" t="s">
        <v>11294</v>
      </c>
      <c r="J200" s="2" t="b">
        <f t="shared" si="3"/>
        <v>1</v>
      </c>
    </row>
    <row r="201" spans="1:10" x14ac:dyDescent="0.25">
      <c r="A201" s="1" t="s">
        <v>377</v>
      </c>
      <c r="B201" s="1" t="s">
        <v>376</v>
      </c>
      <c r="C201" s="1" t="s">
        <v>7</v>
      </c>
      <c r="D201" s="1" t="s">
        <v>378</v>
      </c>
      <c r="E201" s="1" t="s">
        <v>14</v>
      </c>
      <c r="F201" s="1" t="s">
        <v>15</v>
      </c>
      <c r="G201" s="1" t="s">
        <v>377</v>
      </c>
      <c r="H201" s="1" t="s">
        <v>11295</v>
      </c>
      <c r="I201" s="1" t="s">
        <v>11296</v>
      </c>
      <c r="J201" s="2" t="b">
        <f t="shared" si="3"/>
        <v>1</v>
      </c>
    </row>
    <row r="202" spans="1:10" x14ac:dyDescent="0.25">
      <c r="A202" s="1" t="s">
        <v>379</v>
      </c>
      <c r="C202" s="1" t="s">
        <v>7</v>
      </c>
      <c r="E202" s="1" t="s">
        <v>8</v>
      </c>
      <c r="F202" s="1" t="s">
        <v>9</v>
      </c>
      <c r="G202" s="1" t="s">
        <v>379</v>
      </c>
      <c r="H202" s="1" t="s">
        <v>11297</v>
      </c>
      <c r="I202" s="1" t="s">
        <v>11298</v>
      </c>
      <c r="J202" s="2" t="b">
        <f t="shared" si="3"/>
        <v>1</v>
      </c>
    </row>
    <row r="203" spans="1:10" x14ac:dyDescent="0.25">
      <c r="A203" s="1" t="s">
        <v>381</v>
      </c>
      <c r="B203" s="1" t="s">
        <v>380</v>
      </c>
      <c r="C203" s="1" t="s">
        <v>7</v>
      </c>
      <c r="D203" s="1" t="s">
        <v>382</v>
      </c>
      <c r="E203" s="1" t="s">
        <v>14</v>
      </c>
      <c r="F203" s="1" t="s">
        <v>15</v>
      </c>
      <c r="G203" s="1" t="s">
        <v>381</v>
      </c>
      <c r="H203" s="1" t="s">
        <v>11299</v>
      </c>
      <c r="I203" s="1" t="s">
        <v>11300</v>
      </c>
      <c r="J203" s="2" t="b">
        <f t="shared" si="3"/>
        <v>1</v>
      </c>
    </row>
    <row r="204" spans="1:10" x14ac:dyDescent="0.25">
      <c r="A204" s="1" t="s">
        <v>383</v>
      </c>
      <c r="C204" s="1" t="s">
        <v>7</v>
      </c>
      <c r="E204" s="1" t="s">
        <v>8</v>
      </c>
      <c r="F204" s="1" t="s">
        <v>9</v>
      </c>
      <c r="G204" s="1" t="s">
        <v>383</v>
      </c>
      <c r="H204" s="1" t="s">
        <v>11301</v>
      </c>
      <c r="I204" s="1" t="s">
        <v>11283</v>
      </c>
      <c r="J204" s="2" t="b">
        <f t="shared" si="3"/>
        <v>1</v>
      </c>
    </row>
    <row r="205" spans="1:10" x14ac:dyDescent="0.25">
      <c r="A205" s="1" t="s">
        <v>385</v>
      </c>
      <c r="B205" s="1" t="s">
        <v>384</v>
      </c>
      <c r="C205" s="1" t="s">
        <v>7</v>
      </c>
      <c r="D205" s="1" t="s">
        <v>386</v>
      </c>
      <c r="E205" s="1" t="s">
        <v>14</v>
      </c>
      <c r="F205" s="1" t="s">
        <v>15</v>
      </c>
      <c r="G205" s="1" t="s">
        <v>385</v>
      </c>
      <c r="H205" s="1" t="s">
        <v>11302</v>
      </c>
      <c r="I205" s="1" t="s">
        <v>10990</v>
      </c>
      <c r="J205" s="2" t="b">
        <f t="shared" si="3"/>
        <v>1</v>
      </c>
    </row>
    <row r="206" spans="1:10" x14ac:dyDescent="0.25">
      <c r="A206" s="1" t="s">
        <v>387</v>
      </c>
      <c r="C206" s="1" t="s">
        <v>7</v>
      </c>
      <c r="E206" s="1" t="s">
        <v>8</v>
      </c>
      <c r="F206" s="1" t="s">
        <v>9</v>
      </c>
      <c r="G206" s="1" t="s">
        <v>387</v>
      </c>
      <c r="H206" s="1" t="s">
        <v>11303</v>
      </c>
      <c r="I206" s="1" t="s">
        <v>11304</v>
      </c>
      <c r="J206" s="2" t="b">
        <f t="shared" si="3"/>
        <v>1</v>
      </c>
    </row>
    <row r="207" spans="1:10" x14ac:dyDescent="0.25">
      <c r="A207" s="1" t="s">
        <v>389</v>
      </c>
      <c r="B207" s="1" t="s">
        <v>388</v>
      </c>
      <c r="C207" s="1" t="s">
        <v>7</v>
      </c>
      <c r="D207" s="1" t="s">
        <v>390</v>
      </c>
      <c r="E207" s="1" t="s">
        <v>14</v>
      </c>
      <c r="F207" s="1" t="s">
        <v>15</v>
      </c>
      <c r="G207" s="1" t="s">
        <v>389</v>
      </c>
      <c r="H207" s="1" t="s">
        <v>11305</v>
      </c>
      <c r="I207" s="1" t="s">
        <v>11306</v>
      </c>
      <c r="J207" s="2" t="b">
        <f t="shared" si="3"/>
        <v>1</v>
      </c>
    </row>
    <row r="208" spans="1:10" x14ac:dyDescent="0.25">
      <c r="A208" s="1" t="s">
        <v>391</v>
      </c>
      <c r="C208" s="1" t="s">
        <v>7</v>
      </c>
      <c r="E208" s="1" t="s">
        <v>8</v>
      </c>
      <c r="F208" s="1" t="s">
        <v>9</v>
      </c>
      <c r="G208" s="1" t="s">
        <v>391</v>
      </c>
      <c r="H208" s="1" t="s">
        <v>11307</v>
      </c>
      <c r="I208" s="1" t="s">
        <v>11308</v>
      </c>
      <c r="J208" s="2" t="b">
        <f t="shared" si="3"/>
        <v>1</v>
      </c>
    </row>
    <row r="209" spans="1:10" x14ac:dyDescent="0.25">
      <c r="A209" s="1" t="s">
        <v>393</v>
      </c>
      <c r="B209" s="1" t="s">
        <v>392</v>
      </c>
      <c r="C209" s="1" t="s">
        <v>7</v>
      </c>
      <c r="D209" s="1" t="s">
        <v>394</v>
      </c>
      <c r="E209" s="1" t="s">
        <v>14</v>
      </c>
      <c r="F209" s="1" t="s">
        <v>15</v>
      </c>
      <c r="G209" s="1" t="s">
        <v>393</v>
      </c>
      <c r="H209" s="1" t="s">
        <v>11309</v>
      </c>
      <c r="I209" s="1" t="s">
        <v>11310</v>
      </c>
      <c r="J209" s="2" t="b">
        <f t="shared" si="3"/>
        <v>1</v>
      </c>
    </row>
    <row r="210" spans="1:10" x14ac:dyDescent="0.25">
      <c r="A210" s="1" t="s">
        <v>396</v>
      </c>
      <c r="B210" s="1" t="s">
        <v>395</v>
      </c>
      <c r="C210" s="1" t="s">
        <v>7</v>
      </c>
      <c r="D210" s="1" t="s">
        <v>397</v>
      </c>
      <c r="E210" s="1" t="s">
        <v>14</v>
      </c>
      <c r="F210" s="1" t="s">
        <v>15</v>
      </c>
      <c r="G210" s="1" t="s">
        <v>396</v>
      </c>
      <c r="H210" s="1" t="s">
        <v>11311</v>
      </c>
      <c r="I210" s="1" t="s">
        <v>11058</v>
      </c>
      <c r="J210" s="2" t="b">
        <f t="shared" si="3"/>
        <v>1</v>
      </c>
    </row>
    <row r="211" spans="1:10" x14ac:dyDescent="0.25">
      <c r="A211" s="1" t="s">
        <v>399</v>
      </c>
      <c r="C211" s="1" t="s">
        <v>7</v>
      </c>
      <c r="E211" s="1" t="s">
        <v>8</v>
      </c>
      <c r="F211" s="1" t="s">
        <v>9</v>
      </c>
      <c r="G211" s="1" t="s">
        <v>399</v>
      </c>
      <c r="H211" s="1" t="s">
        <v>11312</v>
      </c>
      <c r="I211" s="1" t="s">
        <v>11125</v>
      </c>
      <c r="J211" s="2" t="b">
        <f t="shared" si="3"/>
        <v>1</v>
      </c>
    </row>
    <row r="212" spans="1:10" x14ac:dyDescent="0.25">
      <c r="A212" s="1" t="s">
        <v>400</v>
      </c>
      <c r="C212" s="1" t="s">
        <v>7</v>
      </c>
      <c r="E212" s="1" t="s">
        <v>8</v>
      </c>
      <c r="F212" s="1" t="s">
        <v>9</v>
      </c>
      <c r="G212" s="1" t="s">
        <v>400</v>
      </c>
      <c r="H212" s="1" t="s">
        <v>11313</v>
      </c>
      <c r="I212" s="1" t="s">
        <v>11314</v>
      </c>
      <c r="J212" s="2" t="b">
        <f t="shared" si="3"/>
        <v>1</v>
      </c>
    </row>
    <row r="213" spans="1:10" x14ac:dyDescent="0.25">
      <c r="A213" s="1" t="s">
        <v>402</v>
      </c>
      <c r="B213" s="1" t="s">
        <v>401</v>
      </c>
      <c r="C213" s="1" t="s">
        <v>7</v>
      </c>
      <c r="D213" s="1" t="s">
        <v>403</v>
      </c>
      <c r="E213" s="1" t="s">
        <v>14</v>
      </c>
      <c r="F213" s="1" t="s">
        <v>15</v>
      </c>
      <c r="G213" s="1" t="s">
        <v>402</v>
      </c>
      <c r="H213" s="1" t="s">
        <v>11315</v>
      </c>
      <c r="I213" s="1" t="s">
        <v>11316</v>
      </c>
      <c r="J213" s="2" t="b">
        <f t="shared" si="3"/>
        <v>1</v>
      </c>
    </row>
    <row r="214" spans="1:10" x14ac:dyDescent="0.25">
      <c r="A214" s="1" t="s">
        <v>405</v>
      </c>
      <c r="B214" s="1" t="s">
        <v>404</v>
      </c>
      <c r="C214" s="1" t="s">
        <v>7</v>
      </c>
      <c r="D214" s="1" t="s">
        <v>406</v>
      </c>
      <c r="E214" s="1" t="s">
        <v>14</v>
      </c>
      <c r="F214" s="1" t="s">
        <v>15</v>
      </c>
      <c r="G214" s="1" t="s">
        <v>405</v>
      </c>
      <c r="H214" s="1" t="s">
        <v>11317</v>
      </c>
      <c r="I214" s="1" t="s">
        <v>11250</v>
      </c>
      <c r="J214" s="2" t="b">
        <f t="shared" si="3"/>
        <v>1</v>
      </c>
    </row>
    <row r="215" spans="1:10" x14ac:dyDescent="0.25">
      <c r="A215" s="1" t="s">
        <v>407</v>
      </c>
      <c r="C215" s="1" t="s">
        <v>7</v>
      </c>
      <c r="E215" s="1" t="s">
        <v>8</v>
      </c>
      <c r="F215" s="1" t="s">
        <v>9</v>
      </c>
      <c r="G215" s="1" t="s">
        <v>407</v>
      </c>
      <c r="H215" s="1" t="s">
        <v>11318</v>
      </c>
      <c r="I215" s="1" t="s">
        <v>11319</v>
      </c>
      <c r="J215" s="2" t="b">
        <f t="shared" si="3"/>
        <v>1</v>
      </c>
    </row>
    <row r="216" spans="1:10" x14ac:dyDescent="0.25">
      <c r="A216" s="1" t="s">
        <v>409</v>
      </c>
      <c r="B216" s="1" t="s">
        <v>408</v>
      </c>
      <c r="C216" s="1" t="s">
        <v>7</v>
      </c>
      <c r="D216" s="1" t="s">
        <v>410</v>
      </c>
      <c r="E216" s="1" t="s">
        <v>14</v>
      </c>
      <c r="F216" s="1" t="s">
        <v>15</v>
      </c>
      <c r="G216" s="1" t="s">
        <v>409</v>
      </c>
      <c r="H216" s="1" t="s">
        <v>11320</v>
      </c>
      <c r="I216" s="1" t="s">
        <v>11321</v>
      </c>
      <c r="J216" s="2" t="b">
        <f t="shared" si="3"/>
        <v>1</v>
      </c>
    </row>
    <row r="217" spans="1:10" x14ac:dyDescent="0.25">
      <c r="A217" s="1" t="s">
        <v>411</v>
      </c>
      <c r="C217" s="1" t="s">
        <v>7</v>
      </c>
      <c r="E217" s="1" t="s">
        <v>8</v>
      </c>
      <c r="F217" s="1" t="s">
        <v>9</v>
      </c>
      <c r="G217" s="1" t="s">
        <v>411</v>
      </c>
      <c r="H217" s="1" t="s">
        <v>11322</v>
      </c>
      <c r="I217" s="1" t="s">
        <v>11323</v>
      </c>
      <c r="J217" s="2" t="b">
        <f t="shared" si="3"/>
        <v>1</v>
      </c>
    </row>
    <row r="218" spans="1:10" x14ac:dyDescent="0.25">
      <c r="A218" s="1" t="s">
        <v>412</v>
      </c>
      <c r="C218" s="1" t="s">
        <v>7</v>
      </c>
      <c r="E218" s="1" t="s">
        <v>8</v>
      </c>
      <c r="F218" s="1" t="s">
        <v>9</v>
      </c>
      <c r="G218" s="1" t="s">
        <v>412</v>
      </c>
      <c r="H218" s="1" t="s">
        <v>11324</v>
      </c>
      <c r="I218" s="1" t="s">
        <v>11325</v>
      </c>
      <c r="J218" s="2" t="b">
        <f t="shared" si="3"/>
        <v>1</v>
      </c>
    </row>
    <row r="219" spans="1:10" x14ac:dyDescent="0.25">
      <c r="A219" s="1" t="s">
        <v>413</v>
      </c>
      <c r="C219" s="1" t="s">
        <v>7</v>
      </c>
      <c r="E219" s="1" t="s">
        <v>8</v>
      </c>
      <c r="F219" s="1" t="s">
        <v>9</v>
      </c>
      <c r="G219" s="1" t="s">
        <v>413</v>
      </c>
      <c r="H219" s="1" t="s">
        <v>11326</v>
      </c>
      <c r="I219" s="1" t="s">
        <v>11327</v>
      </c>
      <c r="J219" s="2" t="b">
        <f t="shared" si="3"/>
        <v>1</v>
      </c>
    </row>
    <row r="220" spans="1:10" x14ac:dyDescent="0.25">
      <c r="A220" s="1" t="s">
        <v>414</v>
      </c>
      <c r="C220" s="1" t="s">
        <v>7</v>
      </c>
      <c r="E220" s="1" t="s">
        <v>8</v>
      </c>
      <c r="F220" s="1" t="s">
        <v>9</v>
      </c>
      <c r="G220" s="1" t="s">
        <v>414</v>
      </c>
      <c r="H220" s="1" t="s">
        <v>11328</v>
      </c>
      <c r="I220" s="1" t="s">
        <v>11329</v>
      </c>
      <c r="J220" s="2" t="b">
        <f t="shared" si="3"/>
        <v>1</v>
      </c>
    </row>
    <row r="221" spans="1:10" x14ac:dyDescent="0.25">
      <c r="A221" s="1" t="s">
        <v>416</v>
      </c>
      <c r="B221" s="1" t="s">
        <v>415</v>
      </c>
      <c r="C221" s="1" t="s">
        <v>7</v>
      </c>
      <c r="D221" s="1" t="s">
        <v>417</v>
      </c>
      <c r="E221" s="1" t="s">
        <v>14</v>
      </c>
      <c r="F221" s="1" t="s">
        <v>15</v>
      </c>
      <c r="G221" s="1" t="s">
        <v>416</v>
      </c>
      <c r="H221" s="1" t="s">
        <v>11330</v>
      </c>
      <c r="I221" s="1" t="s">
        <v>11331</v>
      </c>
      <c r="J221" s="2" t="b">
        <f t="shared" si="3"/>
        <v>1</v>
      </c>
    </row>
    <row r="222" spans="1:10" x14ac:dyDescent="0.25">
      <c r="A222" s="1" t="s">
        <v>418</v>
      </c>
      <c r="C222" s="1" t="s">
        <v>7</v>
      </c>
      <c r="E222" s="1" t="s">
        <v>8</v>
      </c>
      <c r="F222" s="1" t="s">
        <v>9</v>
      </c>
      <c r="G222" s="1" t="s">
        <v>418</v>
      </c>
      <c r="H222" s="1" t="s">
        <v>11332</v>
      </c>
      <c r="I222" s="1" t="s">
        <v>11333</v>
      </c>
      <c r="J222" s="2" t="b">
        <f t="shared" si="3"/>
        <v>1</v>
      </c>
    </row>
    <row r="223" spans="1:10" x14ac:dyDescent="0.25">
      <c r="A223" s="1" t="s">
        <v>419</v>
      </c>
      <c r="C223" s="1" t="s">
        <v>7</v>
      </c>
      <c r="E223" s="1" t="s">
        <v>8</v>
      </c>
      <c r="F223" s="1" t="s">
        <v>9</v>
      </c>
      <c r="G223" s="1" t="s">
        <v>419</v>
      </c>
      <c r="H223" s="1" t="s">
        <v>11334</v>
      </c>
      <c r="I223" s="1" t="s">
        <v>11335</v>
      </c>
      <c r="J223" s="2" t="b">
        <f t="shared" si="3"/>
        <v>1</v>
      </c>
    </row>
    <row r="224" spans="1:10" x14ac:dyDescent="0.25">
      <c r="A224" s="1" t="s">
        <v>420</v>
      </c>
      <c r="C224" s="1" t="s">
        <v>7</v>
      </c>
      <c r="E224" s="1" t="s">
        <v>8</v>
      </c>
      <c r="F224" s="1" t="s">
        <v>9</v>
      </c>
      <c r="G224" s="1" t="s">
        <v>420</v>
      </c>
      <c r="H224" s="1" t="s">
        <v>11336</v>
      </c>
      <c r="I224" s="1" t="s">
        <v>11337</v>
      </c>
      <c r="J224" s="2" t="b">
        <f t="shared" si="3"/>
        <v>1</v>
      </c>
    </row>
    <row r="225" spans="1:10" x14ac:dyDescent="0.25">
      <c r="A225" s="1" t="s">
        <v>421</v>
      </c>
      <c r="C225" s="1" t="s">
        <v>7</v>
      </c>
      <c r="E225" s="1" t="s">
        <v>8</v>
      </c>
      <c r="F225" s="1" t="s">
        <v>9</v>
      </c>
      <c r="G225" s="1" t="s">
        <v>421</v>
      </c>
      <c r="H225" s="1" t="s">
        <v>11338</v>
      </c>
      <c r="I225" s="1" t="s">
        <v>11339</v>
      </c>
      <c r="J225" s="2" t="b">
        <f t="shared" si="3"/>
        <v>1</v>
      </c>
    </row>
    <row r="226" spans="1:10" x14ac:dyDescent="0.25">
      <c r="A226" s="1" t="s">
        <v>422</v>
      </c>
      <c r="C226" s="1" t="s">
        <v>7</v>
      </c>
      <c r="E226" s="1" t="s">
        <v>8</v>
      </c>
      <c r="F226" s="1" t="s">
        <v>9</v>
      </c>
      <c r="G226" s="1" t="s">
        <v>422</v>
      </c>
      <c r="H226" s="1" t="s">
        <v>11340</v>
      </c>
      <c r="I226" s="1" t="s">
        <v>11341</v>
      </c>
      <c r="J226" s="2" t="b">
        <f t="shared" si="3"/>
        <v>1</v>
      </c>
    </row>
    <row r="227" spans="1:10" hidden="1" x14ac:dyDescent="0.25">
      <c r="A227" s="1" t="s">
        <v>424</v>
      </c>
      <c r="B227" s="1" t="s">
        <v>423</v>
      </c>
      <c r="C227" s="1" t="s">
        <v>109</v>
      </c>
      <c r="D227" s="1" t="s">
        <v>425</v>
      </c>
      <c r="E227" s="1" t="s">
        <v>14</v>
      </c>
      <c r="F227" s="1" t="s">
        <v>20</v>
      </c>
      <c r="G227" s="1" t="s">
        <v>424</v>
      </c>
      <c r="H227" s="1" t="s">
        <v>11342</v>
      </c>
      <c r="I227" s="1" t="s">
        <v>11343</v>
      </c>
      <c r="J227" s="2" t="b">
        <f t="shared" si="3"/>
        <v>1</v>
      </c>
    </row>
    <row r="228" spans="1:10" x14ac:dyDescent="0.25">
      <c r="A228" s="1" t="s">
        <v>426</v>
      </c>
      <c r="C228" s="1" t="s">
        <v>7</v>
      </c>
      <c r="E228" s="1" t="s">
        <v>8</v>
      </c>
      <c r="F228" s="1" t="s">
        <v>9</v>
      </c>
      <c r="G228" s="1" t="s">
        <v>426</v>
      </c>
      <c r="H228" s="1" t="s">
        <v>11344</v>
      </c>
      <c r="I228" s="1" t="s">
        <v>11345</v>
      </c>
      <c r="J228" s="2" t="b">
        <f t="shared" si="3"/>
        <v>1</v>
      </c>
    </row>
    <row r="229" spans="1:10" x14ac:dyDescent="0.25">
      <c r="A229" s="1" t="s">
        <v>427</v>
      </c>
      <c r="C229" s="1" t="s">
        <v>7</v>
      </c>
      <c r="E229" s="1" t="s">
        <v>8</v>
      </c>
      <c r="F229" s="1" t="s">
        <v>9</v>
      </c>
      <c r="G229" s="1" t="s">
        <v>427</v>
      </c>
      <c r="H229" s="1" t="s">
        <v>11346</v>
      </c>
      <c r="I229" s="1" t="s">
        <v>11004</v>
      </c>
      <c r="J229" s="2" t="b">
        <f t="shared" si="3"/>
        <v>1</v>
      </c>
    </row>
    <row r="230" spans="1:10" x14ac:dyDescent="0.25">
      <c r="A230" s="1" t="s">
        <v>428</v>
      </c>
      <c r="C230" s="1" t="s">
        <v>7</v>
      </c>
      <c r="E230" s="1" t="s">
        <v>8</v>
      </c>
      <c r="F230" s="1" t="s">
        <v>9</v>
      </c>
      <c r="G230" s="1" t="s">
        <v>428</v>
      </c>
      <c r="H230" s="1" t="s">
        <v>11347</v>
      </c>
      <c r="I230" s="1" t="s">
        <v>11348</v>
      </c>
      <c r="J230" s="2" t="b">
        <f t="shared" si="3"/>
        <v>1</v>
      </c>
    </row>
    <row r="231" spans="1:10" x14ac:dyDescent="0.25">
      <c r="A231" s="1" t="s">
        <v>429</v>
      </c>
      <c r="C231" s="1" t="s">
        <v>7</v>
      </c>
      <c r="E231" s="1" t="s">
        <v>8</v>
      </c>
      <c r="F231" s="1" t="s">
        <v>9</v>
      </c>
      <c r="G231" s="1" t="s">
        <v>429</v>
      </c>
      <c r="H231" s="1" t="s">
        <v>11349</v>
      </c>
      <c r="I231" s="1" t="s">
        <v>11350</v>
      </c>
      <c r="J231" s="2" t="b">
        <f t="shared" si="3"/>
        <v>1</v>
      </c>
    </row>
    <row r="232" spans="1:10" x14ac:dyDescent="0.25">
      <c r="A232" s="1" t="s">
        <v>430</v>
      </c>
      <c r="C232" s="1" t="s">
        <v>7</v>
      </c>
      <c r="E232" s="1" t="s">
        <v>8</v>
      </c>
      <c r="F232" s="1" t="s">
        <v>9</v>
      </c>
      <c r="G232" s="1" t="s">
        <v>430</v>
      </c>
      <c r="H232" s="1" t="s">
        <v>11351</v>
      </c>
      <c r="I232" s="1" t="s">
        <v>11352</v>
      </c>
      <c r="J232" s="2" t="b">
        <f t="shared" si="3"/>
        <v>1</v>
      </c>
    </row>
    <row r="233" spans="1:10" x14ac:dyDescent="0.25">
      <c r="A233" s="1" t="s">
        <v>431</v>
      </c>
      <c r="C233" s="1" t="s">
        <v>7</v>
      </c>
      <c r="E233" s="1" t="s">
        <v>8</v>
      </c>
      <c r="F233" s="1" t="s">
        <v>9</v>
      </c>
      <c r="G233" s="1" t="s">
        <v>431</v>
      </c>
      <c r="H233" s="1" t="s">
        <v>11353</v>
      </c>
      <c r="I233" s="1" t="s">
        <v>11354</v>
      </c>
      <c r="J233" s="2" t="b">
        <f t="shared" si="3"/>
        <v>1</v>
      </c>
    </row>
    <row r="234" spans="1:10" x14ac:dyDescent="0.25">
      <c r="A234" s="1" t="s">
        <v>432</v>
      </c>
      <c r="C234" s="1" t="s">
        <v>7</v>
      </c>
      <c r="E234" s="1" t="s">
        <v>8</v>
      </c>
      <c r="F234" s="1" t="s">
        <v>9</v>
      </c>
      <c r="G234" s="1" t="s">
        <v>432</v>
      </c>
      <c r="H234" s="1" t="s">
        <v>11355</v>
      </c>
      <c r="I234" s="1" t="s">
        <v>11356</v>
      </c>
      <c r="J234" s="2" t="b">
        <f t="shared" si="3"/>
        <v>1</v>
      </c>
    </row>
    <row r="235" spans="1:10" x14ac:dyDescent="0.25">
      <c r="A235" s="1" t="s">
        <v>434</v>
      </c>
      <c r="B235" s="1" t="s">
        <v>433</v>
      </c>
      <c r="C235" s="1" t="s">
        <v>7</v>
      </c>
      <c r="D235" s="1" t="s">
        <v>435</v>
      </c>
      <c r="E235" s="1" t="s">
        <v>14</v>
      </c>
      <c r="F235" s="1" t="s">
        <v>15</v>
      </c>
      <c r="G235" s="1" t="s">
        <v>434</v>
      </c>
      <c r="H235" s="1" t="s">
        <v>11357</v>
      </c>
      <c r="I235" s="1" t="s">
        <v>11358</v>
      </c>
      <c r="J235" s="2" t="b">
        <f t="shared" si="3"/>
        <v>1</v>
      </c>
    </row>
    <row r="236" spans="1:10" hidden="1" x14ac:dyDescent="0.25">
      <c r="A236" s="1" t="s">
        <v>437</v>
      </c>
      <c r="B236" s="1" t="s">
        <v>436</v>
      </c>
      <c r="C236" s="1" t="s">
        <v>109</v>
      </c>
      <c r="D236" s="1" t="s">
        <v>438</v>
      </c>
      <c r="E236" s="1" t="s">
        <v>14</v>
      </c>
      <c r="F236" s="1" t="s">
        <v>15</v>
      </c>
      <c r="G236" s="1" t="s">
        <v>437</v>
      </c>
      <c r="H236" s="1" t="s">
        <v>11359</v>
      </c>
      <c r="I236" s="1" t="s">
        <v>11360</v>
      </c>
      <c r="J236" s="2" t="b">
        <f t="shared" si="3"/>
        <v>1</v>
      </c>
    </row>
    <row r="237" spans="1:10" x14ac:dyDescent="0.25">
      <c r="A237" s="1" t="s">
        <v>439</v>
      </c>
      <c r="C237" s="1" t="s">
        <v>7</v>
      </c>
      <c r="E237" s="1" t="s">
        <v>8</v>
      </c>
      <c r="F237" s="1" t="s">
        <v>9</v>
      </c>
      <c r="G237" s="1" t="s">
        <v>439</v>
      </c>
      <c r="H237" s="1" t="s">
        <v>11361</v>
      </c>
      <c r="I237" s="1" t="s">
        <v>11362</v>
      </c>
      <c r="J237" s="2" t="b">
        <f t="shared" si="3"/>
        <v>1</v>
      </c>
    </row>
    <row r="238" spans="1:10" x14ac:dyDescent="0.25">
      <c r="A238" s="1" t="s">
        <v>440</v>
      </c>
      <c r="C238" s="1" t="s">
        <v>7</v>
      </c>
      <c r="E238" s="1" t="s">
        <v>8</v>
      </c>
      <c r="F238" s="1" t="s">
        <v>9</v>
      </c>
      <c r="G238" s="1" t="s">
        <v>440</v>
      </c>
      <c r="H238" s="1" t="s">
        <v>11363</v>
      </c>
      <c r="I238" s="1" t="s">
        <v>11364</v>
      </c>
      <c r="J238" s="2" t="b">
        <f t="shared" si="3"/>
        <v>1</v>
      </c>
    </row>
    <row r="239" spans="1:10" x14ac:dyDescent="0.25">
      <c r="A239" s="1" t="s">
        <v>441</v>
      </c>
      <c r="C239" s="1" t="s">
        <v>7</v>
      </c>
      <c r="E239" s="1" t="s">
        <v>8</v>
      </c>
      <c r="F239" s="1" t="s">
        <v>9</v>
      </c>
      <c r="G239" s="1" t="s">
        <v>441</v>
      </c>
      <c r="H239" s="1" t="s">
        <v>11365</v>
      </c>
      <c r="I239" s="1" t="s">
        <v>11366</v>
      </c>
      <c r="J239" s="2" t="b">
        <f t="shared" si="3"/>
        <v>1</v>
      </c>
    </row>
    <row r="240" spans="1:10" x14ac:dyDescent="0.25">
      <c r="A240" s="1" t="s">
        <v>442</v>
      </c>
      <c r="C240" s="1" t="s">
        <v>7</v>
      </c>
      <c r="E240" s="1" t="s">
        <v>8</v>
      </c>
      <c r="F240" s="1" t="s">
        <v>9</v>
      </c>
      <c r="G240" s="1" t="s">
        <v>442</v>
      </c>
      <c r="H240" s="1" t="s">
        <v>11367</v>
      </c>
      <c r="I240" s="1" t="s">
        <v>11368</v>
      </c>
      <c r="J240" s="2" t="b">
        <f t="shared" si="3"/>
        <v>1</v>
      </c>
    </row>
    <row r="241" spans="1:10" x14ac:dyDescent="0.25">
      <c r="A241" s="1" t="s">
        <v>443</v>
      </c>
      <c r="C241" s="1" t="s">
        <v>7</v>
      </c>
      <c r="E241" s="1" t="s">
        <v>8</v>
      </c>
      <c r="F241" s="1" t="s">
        <v>9</v>
      </c>
      <c r="G241" s="1" t="s">
        <v>443</v>
      </c>
      <c r="H241" s="1" t="s">
        <v>11369</v>
      </c>
      <c r="I241" s="1" t="s">
        <v>11370</v>
      </c>
      <c r="J241" s="2" t="b">
        <f t="shared" si="3"/>
        <v>1</v>
      </c>
    </row>
    <row r="242" spans="1:10" x14ac:dyDescent="0.25">
      <c r="A242" s="1" t="s">
        <v>444</v>
      </c>
      <c r="C242" s="1" t="s">
        <v>7</v>
      </c>
      <c r="E242" s="1" t="s">
        <v>8</v>
      </c>
      <c r="F242" s="1" t="s">
        <v>9</v>
      </c>
      <c r="G242" s="1" t="s">
        <v>444</v>
      </c>
      <c r="H242" s="1" t="s">
        <v>11371</v>
      </c>
      <c r="I242" s="1" t="s">
        <v>11372</v>
      </c>
      <c r="J242" s="2" t="b">
        <f t="shared" si="3"/>
        <v>1</v>
      </c>
    </row>
    <row r="243" spans="1:10" x14ac:dyDescent="0.25">
      <c r="A243" s="1" t="s">
        <v>445</v>
      </c>
      <c r="C243" s="1" t="s">
        <v>7</v>
      </c>
      <c r="E243" s="1" t="s">
        <v>8</v>
      </c>
      <c r="F243" s="1" t="s">
        <v>9</v>
      </c>
      <c r="G243" s="1" t="s">
        <v>445</v>
      </c>
      <c r="H243" s="1" t="s">
        <v>11373</v>
      </c>
      <c r="I243" s="1" t="s">
        <v>11374</v>
      </c>
      <c r="J243" s="2" t="b">
        <f t="shared" si="3"/>
        <v>1</v>
      </c>
    </row>
    <row r="244" spans="1:10" x14ac:dyDescent="0.25">
      <c r="A244" s="1" t="s">
        <v>447</v>
      </c>
      <c r="B244" s="1" t="s">
        <v>446</v>
      </c>
      <c r="C244" s="1" t="s">
        <v>7</v>
      </c>
      <c r="D244" s="1" t="s">
        <v>448</v>
      </c>
      <c r="E244" s="1" t="s">
        <v>14</v>
      </c>
      <c r="F244" s="1" t="s">
        <v>20</v>
      </c>
      <c r="G244" s="1" t="s">
        <v>447</v>
      </c>
      <c r="H244" s="1" t="s">
        <v>11375</v>
      </c>
      <c r="I244" s="1" t="s">
        <v>10923</v>
      </c>
      <c r="J244" s="2" t="b">
        <f t="shared" si="3"/>
        <v>1</v>
      </c>
    </row>
    <row r="245" spans="1:10" x14ac:dyDescent="0.25">
      <c r="A245" s="1" t="s">
        <v>449</v>
      </c>
      <c r="C245" s="1" t="s">
        <v>7</v>
      </c>
      <c r="E245" s="1" t="s">
        <v>8</v>
      </c>
      <c r="F245" s="1" t="s">
        <v>9</v>
      </c>
      <c r="G245" s="1" t="s">
        <v>449</v>
      </c>
      <c r="H245" s="1" t="s">
        <v>11376</v>
      </c>
      <c r="I245" s="1" t="s">
        <v>11004</v>
      </c>
      <c r="J245" s="2" t="b">
        <f t="shared" si="3"/>
        <v>1</v>
      </c>
    </row>
    <row r="246" spans="1:10" x14ac:dyDescent="0.25">
      <c r="A246" s="1" t="s">
        <v>450</v>
      </c>
      <c r="C246" s="1" t="s">
        <v>7</v>
      </c>
      <c r="E246" s="1" t="s">
        <v>8</v>
      </c>
      <c r="F246" s="1" t="s">
        <v>9</v>
      </c>
      <c r="G246" s="1" t="s">
        <v>450</v>
      </c>
      <c r="H246" s="1" t="s">
        <v>11377</v>
      </c>
      <c r="I246" s="1" t="s">
        <v>11378</v>
      </c>
      <c r="J246" s="2" t="b">
        <f t="shared" si="3"/>
        <v>1</v>
      </c>
    </row>
    <row r="247" spans="1:10" x14ac:dyDescent="0.25">
      <c r="A247" s="1" t="s">
        <v>451</v>
      </c>
      <c r="C247" s="1" t="s">
        <v>7</v>
      </c>
      <c r="E247" s="1" t="s">
        <v>8</v>
      </c>
      <c r="F247" s="1" t="s">
        <v>9</v>
      </c>
      <c r="G247" s="1" t="s">
        <v>451</v>
      </c>
      <c r="H247" s="1" t="s">
        <v>11379</v>
      </c>
      <c r="I247" s="1" t="s">
        <v>11380</v>
      </c>
      <c r="J247" s="2" t="b">
        <f t="shared" si="3"/>
        <v>1</v>
      </c>
    </row>
    <row r="248" spans="1:10" x14ac:dyDescent="0.25">
      <c r="A248" s="1" t="s">
        <v>453</v>
      </c>
      <c r="B248" s="1" t="s">
        <v>452</v>
      </c>
      <c r="C248" s="1" t="s">
        <v>7</v>
      </c>
      <c r="D248" s="1" t="s">
        <v>454</v>
      </c>
      <c r="E248" s="1" t="s">
        <v>14</v>
      </c>
      <c r="F248" s="1" t="s">
        <v>15</v>
      </c>
      <c r="G248" s="1" t="s">
        <v>453</v>
      </c>
      <c r="H248" s="1" t="s">
        <v>11381</v>
      </c>
      <c r="I248" s="1" t="s">
        <v>11382</v>
      </c>
      <c r="J248" s="2" t="b">
        <f t="shared" si="3"/>
        <v>1</v>
      </c>
    </row>
    <row r="249" spans="1:10" hidden="1" x14ac:dyDescent="0.25">
      <c r="A249" s="1" t="s">
        <v>456</v>
      </c>
      <c r="C249" s="1" t="s">
        <v>109</v>
      </c>
      <c r="D249" s="1" t="s">
        <v>457</v>
      </c>
      <c r="E249" s="1" t="s">
        <v>8</v>
      </c>
      <c r="F249" s="1" t="s">
        <v>9</v>
      </c>
      <c r="G249" s="1" t="s">
        <v>456</v>
      </c>
      <c r="H249" s="1" t="s">
        <v>457</v>
      </c>
      <c r="I249" s="1" t="s">
        <v>11383</v>
      </c>
      <c r="J249" s="2" t="b">
        <f t="shared" si="3"/>
        <v>1</v>
      </c>
    </row>
    <row r="250" spans="1:10" x14ac:dyDescent="0.25">
      <c r="A250" s="1" t="s">
        <v>459</v>
      </c>
      <c r="B250" s="1" t="s">
        <v>458</v>
      </c>
      <c r="C250" s="1" t="s">
        <v>7</v>
      </c>
      <c r="D250" s="1" t="s">
        <v>460</v>
      </c>
      <c r="E250" s="1" t="s">
        <v>14</v>
      </c>
      <c r="F250" s="1" t="s">
        <v>15</v>
      </c>
      <c r="G250" s="1" t="s">
        <v>459</v>
      </c>
      <c r="H250" s="1" t="s">
        <v>11384</v>
      </c>
      <c r="I250" s="1" t="s">
        <v>11385</v>
      </c>
      <c r="J250" s="2" t="b">
        <f t="shared" si="3"/>
        <v>1</v>
      </c>
    </row>
    <row r="251" spans="1:10" x14ac:dyDescent="0.25">
      <c r="A251" s="1" t="s">
        <v>461</v>
      </c>
      <c r="C251" s="1" t="s">
        <v>7</v>
      </c>
      <c r="E251" s="1" t="s">
        <v>8</v>
      </c>
      <c r="F251" s="1" t="s">
        <v>9</v>
      </c>
      <c r="G251" s="1" t="s">
        <v>461</v>
      </c>
      <c r="H251" s="1" t="s">
        <v>11386</v>
      </c>
      <c r="I251" s="1" t="s">
        <v>11387</v>
      </c>
      <c r="J251" s="2" t="b">
        <f t="shared" si="3"/>
        <v>1</v>
      </c>
    </row>
    <row r="252" spans="1:10" x14ac:dyDescent="0.25">
      <c r="A252" s="1" t="s">
        <v>462</v>
      </c>
      <c r="C252" s="1" t="s">
        <v>7</v>
      </c>
      <c r="E252" s="1" t="s">
        <v>8</v>
      </c>
      <c r="F252" s="1" t="s">
        <v>9</v>
      </c>
      <c r="G252" s="1" t="s">
        <v>462</v>
      </c>
      <c r="H252" s="1" t="s">
        <v>11388</v>
      </c>
      <c r="I252" s="1" t="s">
        <v>11389</v>
      </c>
      <c r="J252" s="2" t="b">
        <f t="shared" si="3"/>
        <v>1</v>
      </c>
    </row>
    <row r="253" spans="1:10" x14ac:dyDescent="0.25">
      <c r="A253" s="1" t="s">
        <v>463</v>
      </c>
      <c r="C253" s="1" t="s">
        <v>7</v>
      </c>
      <c r="E253" s="1" t="s">
        <v>8</v>
      </c>
      <c r="F253" s="1" t="s">
        <v>9</v>
      </c>
      <c r="G253" s="1" t="s">
        <v>463</v>
      </c>
      <c r="H253" s="1" t="s">
        <v>11390</v>
      </c>
      <c r="I253" s="1" t="s">
        <v>11391</v>
      </c>
      <c r="J253" s="2" t="b">
        <f t="shared" si="3"/>
        <v>1</v>
      </c>
    </row>
    <row r="254" spans="1:10" x14ac:dyDescent="0.25">
      <c r="A254" s="1" t="s">
        <v>464</v>
      </c>
      <c r="C254" s="1" t="s">
        <v>7</v>
      </c>
      <c r="E254" s="1" t="s">
        <v>8</v>
      </c>
      <c r="F254" s="1" t="s">
        <v>9</v>
      </c>
      <c r="G254" s="1" t="s">
        <v>464</v>
      </c>
      <c r="H254" s="1" t="s">
        <v>11392</v>
      </c>
      <c r="I254" s="1" t="s">
        <v>11393</v>
      </c>
      <c r="J254" s="2" t="b">
        <f t="shared" si="3"/>
        <v>1</v>
      </c>
    </row>
    <row r="255" spans="1:10" x14ac:dyDescent="0.25">
      <c r="A255" s="1" t="s">
        <v>465</v>
      </c>
      <c r="C255" s="1" t="s">
        <v>7</v>
      </c>
      <c r="E255" s="1" t="s">
        <v>8</v>
      </c>
      <c r="F255" s="1" t="s">
        <v>9</v>
      </c>
      <c r="G255" s="1" t="s">
        <v>465</v>
      </c>
      <c r="H255" s="1" t="s">
        <v>11394</v>
      </c>
      <c r="I255" s="1" t="s">
        <v>11395</v>
      </c>
      <c r="J255" s="2" t="b">
        <f t="shared" si="3"/>
        <v>1</v>
      </c>
    </row>
    <row r="256" spans="1:10" x14ac:dyDescent="0.25">
      <c r="A256" s="1" t="s">
        <v>467</v>
      </c>
      <c r="B256" s="1" t="s">
        <v>466</v>
      </c>
      <c r="C256" s="1" t="s">
        <v>7</v>
      </c>
      <c r="D256" s="1" t="s">
        <v>468</v>
      </c>
      <c r="E256" s="1" t="s">
        <v>14</v>
      </c>
      <c r="F256" s="1" t="s">
        <v>20</v>
      </c>
      <c r="G256" s="1" t="s">
        <v>467</v>
      </c>
      <c r="H256" s="1" t="s">
        <v>11396</v>
      </c>
      <c r="I256" s="1" t="s">
        <v>11397</v>
      </c>
      <c r="J256" s="2" t="b">
        <f t="shared" si="3"/>
        <v>1</v>
      </c>
    </row>
    <row r="257" spans="1:10" x14ac:dyDescent="0.25">
      <c r="A257" s="1" t="s">
        <v>469</v>
      </c>
      <c r="C257" s="1" t="s">
        <v>7</v>
      </c>
      <c r="E257" s="1" t="s">
        <v>8</v>
      </c>
      <c r="F257" s="1" t="s">
        <v>9</v>
      </c>
      <c r="G257" s="1" t="s">
        <v>469</v>
      </c>
      <c r="H257" s="1" t="s">
        <v>11398</v>
      </c>
      <c r="I257" s="1" t="s">
        <v>11399</v>
      </c>
      <c r="J257" s="2" t="b">
        <f t="shared" si="3"/>
        <v>1</v>
      </c>
    </row>
    <row r="258" spans="1:10" x14ac:dyDescent="0.25">
      <c r="A258" s="1" t="s">
        <v>470</v>
      </c>
      <c r="C258" s="1" t="s">
        <v>7</v>
      </c>
      <c r="E258" s="1" t="s">
        <v>8</v>
      </c>
      <c r="F258" s="1" t="s">
        <v>9</v>
      </c>
      <c r="G258" s="1" t="s">
        <v>470</v>
      </c>
      <c r="H258" s="1" t="s">
        <v>11400</v>
      </c>
      <c r="I258" s="1" t="s">
        <v>11401</v>
      </c>
      <c r="J258" s="2" t="b">
        <f t="shared" si="3"/>
        <v>1</v>
      </c>
    </row>
    <row r="259" spans="1:10" x14ac:dyDescent="0.25">
      <c r="A259" s="1" t="s">
        <v>471</v>
      </c>
      <c r="C259" s="1" t="s">
        <v>7</v>
      </c>
      <c r="E259" s="1" t="s">
        <v>8</v>
      </c>
      <c r="F259" s="1" t="s">
        <v>9</v>
      </c>
      <c r="G259" s="1" t="s">
        <v>471</v>
      </c>
      <c r="H259" s="1" t="s">
        <v>11402</v>
      </c>
      <c r="I259" s="1" t="s">
        <v>11403</v>
      </c>
      <c r="J259" s="2" t="b">
        <f t="shared" ref="J259:J322" si="4">A259=G259</f>
        <v>1</v>
      </c>
    </row>
    <row r="260" spans="1:10" x14ac:dyDescent="0.25">
      <c r="A260" s="1" t="s">
        <v>472</v>
      </c>
      <c r="C260" s="1" t="s">
        <v>7</v>
      </c>
      <c r="E260" s="1" t="s">
        <v>8</v>
      </c>
      <c r="F260" s="1" t="s">
        <v>9</v>
      </c>
      <c r="G260" s="1" t="s">
        <v>472</v>
      </c>
      <c r="H260" s="1" t="s">
        <v>11404</v>
      </c>
      <c r="I260" s="1" t="s">
        <v>11405</v>
      </c>
      <c r="J260" s="2" t="b">
        <f t="shared" si="4"/>
        <v>1</v>
      </c>
    </row>
    <row r="261" spans="1:10" x14ac:dyDescent="0.25">
      <c r="A261" s="1" t="s">
        <v>473</v>
      </c>
      <c r="C261" s="1" t="s">
        <v>7</v>
      </c>
      <c r="E261" s="1" t="s">
        <v>8</v>
      </c>
      <c r="F261" s="1" t="s">
        <v>9</v>
      </c>
      <c r="G261" s="1" t="s">
        <v>473</v>
      </c>
      <c r="H261" s="1" t="s">
        <v>11406</v>
      </c>
      <c r="I261" s="1" t="s">
        <v>11407</v>
      </c>
      <c r="J261" s="2" t="b">
        <f t="shared" si="4"/>
        <v>1</v>
      </c>
    </row>
    <row r="262" spans="1:10" x14ac:dyDescent="0.25">
      <c r="A262" s="1" t="s">
        <v>475</v>
      </c>
      <c r="B262" s="1" t="s">
        <v>474</v>
      </c>
      <c r="C262" s="1" t="s">
        <v>7</v>
      </c>
      <c r="D262" s="1" t="s">
        <v>476</v>
      </c>
      <c r="E262" s="1" t="s">
        <v>14</v>
      </c>
      <c r="F262" s="1" t="s">
        <v>15</v>
      </c>
      <c r="G262" s="1" t="s">
        <v>475</v>
      </c>
      <c r="H262" s="1" t="s">
        <v>11408</v>
      </c>
      <c r="I262" s="1" t="s">
        <v>11409</v>
      </c>
      <c r="J262" s="2" t="b">
        <f t="shared" si="4"/>
        <v>1</v>
      </c>
    </row>
    <row r="263" spans="1:10" x14ac:dyDescent="0.25">
      <c r="A263" s="1" t="s">
        <v>477</v>
      </c>
      <c r="C263" s="1" t="s">
        <v>7</v>
      </c>
      <c r="E263" s="1" t="s">
        <v>8</v>
      </c>
      <c r="F263" s="1" t="s">
        <v>9</v>
      </c>
      <c r="G263" s="1" t="s">
        <v>477</v>
      </c>
      <c r="H263" s="1" t="s">
        <v>11410</v>
      </c>
      <c r="I263" s="1" t="s">
        <v>11411</v>
      </c>
      <c r="J263" s="2" t="b">
        <f t="shared" si="4"/>
        <v>1</v>
      </c>
    </row>
    <row r="264" spans="1:10" x14ac:dyDescent="0.25">
      <c r="A264" s="1" t="s">
        <v>478</v>
      </c>
      <c r="C264" s="1" t="s">
        <v>7</v>
      </c>
      <c r="E264" s="1" t="s">
        <v>8</v>
      </c>
      <c r="F264" s="1" t="s">
        <v>9</v>
      </c>
      <c r="G264" s="1" t="s">
        <v>478</v>
      </c>
      <c r="H264" s="1" t="s">
        <v>11412</v>
      </c>
      <c r="I264" s="1" t="s">
        <v>11413</v>
      </c>
      <c r="J264" s="2" t="b">
        <f t="shared" si="4"/>
        <v>1</v>
      </c>
    </row>
    <row r="265" spans="1:10" hidden="1" x14ac:dyDescent="0.25">
      <c r="A265" s="1" t="s">
        <v>480</v>
      </c>
      <c r="B265" s="1" t="s">
        <v>479</v>
      </c>
      <c r="C265" s="1" t="s">
        <v>109</v>
      </c>
      <c r="D265" s="1" t="s">
        <v>481</v>
      </c>
      <c r="E265" s="1" t="s">
        <v>14</v>
      </c>
      <c r="F265" s="1" t="s">
        <v>20</v>
      </c>
      <c r="G265" s="1" t="s">
        <v>480</v>
      </c>
      <c r="H265" s="1" t="s">
        <v>11414</v>
      </c>
      <c r="I265" s="1" t="s">
        <v>11415</v>
      </c>
      <c r="J265" s="2" t="b">
        <f t="shared" si="4"/>
        <v>1</v>
      </c>
    </row>
    <row r="266" spans="1:10" x14ac:dyDescent="0.25">
      <c r="A266" s="1" t="s">
        <v>482</v>
      </c>
      <c r="C266" s="1" t="s">
        <v>7</v>
      </c>
      <c r="E266" s="1" t="s">
        <v>8</v>
      </c>
      <c r="F266" s="1" t="s">
        <v>9</v>
      </c>
      <c r="G266" s="1" t="s">
        <v>482</v>
      </c>
      <c r="H266" s="1" t="s">
        <v>11416</v>
      </c>
      <c r="I266" s="1" t="s">
        <v>11417</v>
      </c>
      <c r="J266" s="2" t="b">
        <f t="shared" si="4"/>
        <v>1</v>
      </c>
    </row>
    <row r="267" spans="1:10" x14ac:dyDescent="0.25">
      <c r="A267" s="1" t="s">
        <v>483</v>
      </c>
      <c r="C267" s="1" t="s">
        <v>7</v>
      </c>
      <c r="E267" s="1" t="s">
        <v>8</v>
      </c>
      <c r="F267" s="1" t="s">
        <v>9</v>
      </c>
      <c r="G267" s="1" t="s">
        <v>483</v>
      </c>
      <c r="H267" s="1" t="s">
        <v>11418</v>
      </c>
      <c r="I267" s="1" t="s">
        <v>11419</v>
      </c>
      <c r="J267" s="2" t="b">
        <f t="shared" si="4"/>
        <v>1</v>
      </c>
    </row>
    <row r="268" spans="1:10" x14ac:dyDescent="0.25">
      <c r="A268" s="1" t="s">
        <v>485</v>
      </c>
      <c r="B268" s="1" t="s">
        <v>484</v>
      </c>
      <c r="C268" s="1" t="s">
        <v>7</v>
      </c>
      <c r="D268" s="1" t="s">
        <v>486</v>
      </c>
      <c r="E268" s="1" t="s">
        <v>14</v>
      </c>
      <c r="F268" s="1" t="s">
        <v>15</v>
      </c>
      <c r="G268" s="1" t="s">
        <v>485</v>
      </c>
      <c r="H268" s="1" t="s">
        <v>11420</v>
      </c>
      <c r="I268" s="1" t="s">
        <v>11421</v>
      </c>
      <c r="J268" s="2" t="b">
        <f t="shared" si="4"/>
        <v>1</v>
      </c>
    </row>
    <row r="269" spans="1:10" x14ac:dyDescent="0.25">
      <c r="A269" s="1" t="s">
        <v>487</v>
      </c>
      <c r="C269" s="1" t="s">
        <v>7</v>
      </c>
      <c r="E269" s="1" t="s">
        <v>8</v>
      </c>
      <c r="F269" s="1" t="s">
        <v>9</v>
      </c>
      <c r="G269" s="1" t="s">
        <v>487</v>
      </c>
      <c r="H269" s="1" t="s">
        <v>11422</v>
      </c>
      <c r="I269" s="1" t="s">
        <v>11423</v>
      </c>
      <c r="J269" s="2" t="b">
        <f t="shared" si="4"/>
        <v>1</v>
      </c>
    </row>
    <row r="270" spans="1:10" x14ac:dyDescent="0.25">
      <c r="A270" s="1" t="s">
        <v>488</v>
      </c>
      <c r="C270" s="1" t="s">
        <v>7</v>
      </c>
      <c r="E270" s="1" t="s">
        <v>8</v>
      </c>
      <c r="F270" s="1" t="s">
        <v>9</v>
      </c>
      <c r="G270" s="1" t="s">
        <v>488</v>
      </c>
      <c r="H270" s="1" t="s">
        <v>11424</v>
      </c>
      <c r="I270" s="1" t="s">
        <v>11425</v>
      </c>
      <c r="J270" s="2" t="b">
        <f t="shared" si="4"/>
        <v>1</v>
      </c>
    </row>
    <row r="271" spans="1:10" x14ac:dyDescent="0.25">
      <c r="A271" s="1" t="s">
        <v>489</v>
      </c>
      <c r="C271" s="1" t="s">
        <v>7</v>
      </c>
      <c r="E271" s="1" t="s">
        <v>8</v>
      </c>
      <c r="F271" s="1" t="s">
        <v>9</v>
      </c>
      <c r="G271" s="1" t="s">
        <v>489</v>
      </c>
      <c r="H271" s="1" t="s">
        <v>11426</v>
      </c>
      <c r="I271" s="1" t="s">
        <v>11427</v>
      </c>
      <c r="J271" s="2" t="b">
        <f t="shared" si="4"/>
        <v>1</v>
      </c>
    </row>
    <row r="272" spans="1:10" x14ac:dyDescent="0.25">
      <c r="A272" s="1" t="s">
        <v>490</v>
      </c>
      <c r="C272" s="1" t="s">
        <v>7</v>
      </c>
      <c r="E272" s="1" t="s">
        <v>8</v>
      </c>
      <c r="F272" s="1" t="s">
        <v>9</v>
      </c>
      <c r="G272" s="1" t="s">
        <v>490</v>
      </c>
      <c r="H272" s="1" t="s">
        <v>11428</v>
      </c>
      <c r="I272" s="1" t="s">
        <v>11429</v>
      </c>
      <c r="J272" s="2" t="b">
        <f t="shared" si="4"/>
        <v>1</v>
      </c>
    </row>
    <row r="273" spans="1:10" x14ac:dyDescent="0.25">
      <c r="A273" s="1" t="s">
        <v>491</v>
      </c>
      <c r="C273" s="1" t="s">
        <v>7</v>
      </c>
      <c r="E273" s="1" t="s">
        <v>8</v>
      </c>
      <c r="F273" s="1" t="s">
        <v>9</v>
      </c>
      <c r="G273" s="1" t="s">
        <v>491</v>
      </c>
      <c r="H273" s="1" t="s">
        <v>11430</v>
      </c>
      <c r="I273" s="1" t="s">
        <v>11431</v>
      </c>
      <c r="J273" s="2" t="b">
        <f t="shared" si="4"/>
        <v>1</v>
      </c>
    </row>
    <row r="274" spans="1:10" x14ac:dyDescent="0.25">
      <c r="A274" s="1" t="s">
        <v>492</v>
      </c>
      <c r="C274" s="1" t="s">
        <v>7</v>
      </c>
      <c r="E274" s="1" t="s">
        <v>8</v>
      </c>
      <c r="F274" s="1" t="s">
        <v>9</v>
      </c>
      <c r="G274" s="1" t="s">
        <v>492</v>
      </c>
      <c r="H274" s="1" t="s">
        <v>11432</v>
      </c>
      <c r="I274" s="1" t="s">
        <v>11433</v>
      </c>
      <c r="J274" s="2" t="b">
        <f t="shared" si="4"/>
        <v>1</v>
      </c>
    </row>
    <row r="275" spans="1:10" x14ac:dyDescent="0.25">
      <c r="A275" s="1" t="s">
        <v>493</v>
      </c>
      <c r="C275" s="1" t="s">
        <v>7</v>
      </c>
      <c r="E275" s="1" t="s">
        <v>8</v>
      </c>
      <c r="F275" s="1" t="s">
        <v>9</v>
      </c>
      <c r="G275" s="1" t="s">
        <v>493</v>
      </c>
      <c r="H275" s="1" t="s">
        <v>11434</v>
      </c>
      <c r="I275" s="1" t="s">
        <v>11435</v>
      </c>
      <c r="J275" s="2" t="b">
        <f t="shared" si="4"/>
        <v>1</v>
      </c>
    </row>
    <row r="276" spans="1:10" x14ac:dyDescent="0.25">
      <c r="A276" s="1" t="s">
        <v>495</v>
      </c>
      <c r="B276" s="1" t="s">
        <v>494</v>
      </c>
      <c r="C276" s="1" t="s">
        <v>7</v>
      </c>
      <c r="D276" s="1" t="s">
        <v>496</v>
      </c>
      <c r="E276" s="1" t="s">
        <v>14</v>
      </c>
      <c r="F276" s="1" t="s">
        <v>15</v>
      </c>
      <c r="G276" s="1" t="s">
        <v>495</v>
      </c>
      <c r="H276" s="1" t="s">
        <v>11436</v>
      </c>
      <c r="I276" s="1" t="s">
        <v>11437</v>
      </c>
      <c r="J276" s="2" t="b">
        <f t="shared" si="4"/>
        <v>1</v>
      </c>
    </row>
    <row r="277" spans="1:10" x14ac:dyDescent="0.25">
      <c r="A277" s="1" t="s">
        <v>498</v>
      </c>
      <c r="C277" s="1" t="s">
        <v>7</v>
      </c>
      <c r="E277" s="1" t="s">
        <v>8</v>
      </c>
      <c r="F277" s="1" t="s">
        <v>9</v>
      </c>
      <c r="G277" s="1" t="s">
        <v>498</v>
      </c>
      <c r="H277" s="1" t="s">
        <v>11438</v>
      </c>
      <c r="I277" s="1" t="s">
        <v>11439</v>
      </c>
      <c r="J277" s="2" t="b">
        <f t="shared" si="4"/>
        <v>1</v>
      </c>
    </row>
    <row r="278" spans="1:10" x14ac:dyDescent="0.25">
      <c r="A278" s="1" t="s">
        <v>499</v>
      </c>
      <c r="C278" s="1" t="s">
        <v>7</v>
      </c>
      <c r="E278" s="1" t="s">
        <v>8</v>
      </c>
      <c r="F278" s="1" t="s">
        <v>9</v>
      </c>
      <c r="G278" s="1" t="s">
        <v>499</v>
      </c>
      <c r="H278" s="1" t="s">
        <v>11440</v>
      </c>
      <c r="I278" s="1" t="s">
        <v>11441</v>
      </c>
      <c r="J278" s="2" t="b">
        <f t="shared" si="4"/>
        <v>1</v>
      </c>
    </row>
    <row r="279" spans="1:10" x14ac:dyDescent="0.25">
      <c r="A279" s="1" t="s">
        <v>500</v>
      </c>
      <c r="C279" s="1" t="s">
        <v>7</v>
      </c>
      <c r="E279" s="1" t="s">
        <v>8</v>
      </c>
      <c r="F279" s="1" t="s">
        <v>9</v>
      </c>
      <c r="G279" s="1" t="s">
        <v>500</v>
      </c>
      <c r="H279" s="1" t="s">
        <v>11442</v>
      </c>
      <c r="I279" s="1" t="s">
        <v>11443</v>
      </c>
      <c r="J279" s="2" t="b">
        <f t="shared" si="4"/>
        <v>1</v>
      </c>
    </row>
    <row r="280" spans="1:10" x14ac:dyDescent="0.25">
      <c r="A280" s="1" t="s">
        <v>501</v>
      </c>
      <c r="C280" s="1" t="s">
        <v>7</v>
      </c>
      <c r="E280" s="1" t="s">
        <v>8</v>
      </c>
      <c r="F280" s="1" t="s">
        <v>9</v>
      </c>
      <c r="G280" s="1" t="s">
        <v>501</v>
      </c>
      <c r="H280" s="1" t="s">
        <v>11444</v>
      </c>
      <c r="I280" s="1" t="s">
        <v>11445</v>
      </c>
      <c r="J280" s="2" t="b">
        <f t="shared" si="4"/>
        <v>1</v>
      </c>
    </row>
    <row r="281" spans="1:10" x14ac:dyDescent="0.25">
      <c r="A281" s="1" t="s">
        <v>502</v>
      </c>
      <c r="C281" s="1" t="s">
        <v>7</v>
      </c>
      <c r="E281" s="1" t="s">
        <v>8</v>
      </c>
      <c r="F281" s="1" t="s">
        <v>9</v>
      </c>
      <c r="G281" s="1" t="s">
        <v>502</v>
      </c>
      <c r="H281" s="1" t="s">
        <v>11446</v>
      </c>
      <c r="I281" s="1" t="s">
        <v>11447</v>
      </c>
      <c r="J281" s="2" t="b">
        <f t="shared" si="4"/>
        <v>1</v>
      </c>
    </row>
    <row r="282" spans="1:10" x14ac:dyDescent="0.25">
      <c r="A282" s="1" t="s">
        <v>503</v>
      </c>
      <c r="C282" s="1" t="s">
        <v>7</v>
      </c>
      <c r="E282" s="1" t="s">
        <v>8</v>
      </c>
      <c r="F282" s="1" t="s">
        <v>9</v>
      </c>
      <c r="G282" s="1" t="s">
        <v>503</v>
      </c>
      <c r="H282" s="1" t="s">
        <v>11448</v>
      </c>
      <c r="I282" s="1" t="s">
        <v>11449</v>
      </c>
      <c r="J282" s="2" t="b">
        <f t="shared" si="4"/>
        <v>1</v>
      </c>
    </row>
    <row r="283" spans="1:10" x14ac:dyDescent="0.25">
      <c r="A283" s="1" t="s">
        <v>504</v>
      </c>
      <c r="C283" s="1" t="s">
        <v>7</v>
      </c>
      <c r="E283" s="1" t="s">
        <v>8</v>
      </c>
      <c r="F283" s="1" t="s">
        <v>9</v>
      </c>
      <c r="G283" s="1" t="s">
        <v>504</v>
      </c>
      <c r="H283" s="1" t="s">
        <v>11450</v>
      </c>
      <c r="I283" s="1" t="s">
        <v>11451</v>
      </c>
      <c r="J283" s="2" t="b">
        <f t="shared" si="4"/>
        <v>1</v>
      </c>
    </row>
    <row r="284" spans="1:10" hidden="1" x14ac:dyDescent="0.25">
      <c r="A284" s="1" t="s">
        <v>505</v>
      </c>
      <c r="C284" s="1" t="s">
        <v>109</v>
      </c>
      <c r="D284" s="1" t="s">
        <v>506</v>
      </c>
      <c r="E284" s="1" t="s">
        <v>8</v>
      </c>
      <c r="F284" s="1" t="s">
        <v>9</v>
      </c>
      <c r="G284" s="1" t="s">
        <v>505</v>
      </c>
      <c r="H284" s="1" t="s">
        <v>506</v>
      </c>
      <c r="I284" s="1" t="s">
        <v>11452</v>
      </c>
      <c r="J284" s="2" t="b">
        <f t="shared" si="4"/>
        <v>1</v>
      </c>
    </row>
    <row r="285" spans="1:10" x14ac:dyDescent="0.25">
      <c r="A285" s="1" t="s">
        <v>507</v>
      </c>
      <c r="C285" s="1" t="s">
        <v>7</v>
      </c>
      <c r="E285" s="1" t="s">
        <v>8</v>
      </c>
      <c r="F285" s="1" t="s">
        <v>9</v>
      </c>
      <c r="G285" s="1" t="s">
        <v>507</v>
      </c>
      <c r="H285" s="1" t="s">
        <v>11453</v>
      </c>
      <c r="I285" s="1" t="s">
        <v>11454</v>
      </c>
      <c r="J285" s="2" t="b">
        <f t="shared" si="4"/>
        <v>1</v>
      </c>
    </row>
    <row r="286" spans="1:10" x14ac:dyDescent="0.25">
      <c r="A286" s="1" t="s">
        <v>508</v>
      </c>
      <c r="C286" s="1" t="s">
        <v>7</v>
      </c>
      <c r="E286" s="1" t="s">
        <v>8</v>
      </c>
      <c r="F286" s="1" t="s">
        <v>9</v>
      </c>
      <c r="G286" s="1" t="s">
        <v>508</v>
      </c>
      <c r="H286" s="1" t="s">
        <v>11455</v>
      </c>
      <c r="I286" s="1" t="s">
        <v>11214</v>
      </c>
      <c r="J286" s="2" t="b">
        <f t="shared" si="4"/>
        <v>1</v>
      </c>
    </row>
    <row r="287" spans="1:10" x14ac:dyDescent="0.25">
      <c r="A287" s="1" t="s">
        <v>509</v>
      </c>
      <c r="C287" s="1" t="s">
        <v>7</v>
      </c>
      <c r="E287" s="1" t="s">
        <v>8</v>
      </c>
      <c r="F287" s="1" t="s">
        <v>9</v>
      </c>
      <c r="G287" s="1" t="s">
        <v>509</v>
      </c>
      <c r="H287" s="1" t="s">
        <v>11456</v>
      </c>
      <c r="I287" s="1" t="s">
        <v>11451</v>
      </c>
      <c r="J287" s="2" t="b">
        <f t="shared" si="4"/>
        <v>1</v>
      </c>
    </row>
    <row r="288" spans="1:10" x14ac:dyDescent="0.25">
      <c r="A288" s="1" t="s">
        <v>510</v>
      </c>
      <c r="C288" s="1" t="s">
        <v>7</v>
      </c>
      <c r="E288" s="1" t="s">
        <v>8</v>
      </c>
      <c r="F288" s="1" t="s">
        <v>9</v>
      </c>
      <c r="G288" s="1" t="s">
        <v>510</v>
      </c>
      <c r="H288" s="1" t="s">
        <v>11457</v>
      </c>
      <c r="I288" s="1" t="s">
        <v>11458</v>
      </c>
      <c r="J288" s="2" t="b">
        <f t="shared" si="4"/>
        <v>1</v>
      </c>
    </row>
    <row r="289" spans="1:10" x14ac:dyDescent="0.25">
      <c r="A289" s="1" t="s">
        <v>512</v>
      </c>
      <c r="B289" s="1" t="s">
        <v>511</v>
      </c>
      <c r="C289" s="1" t="s">
        <v>7</v>
      </c>
      <c r="D289" s="1" t="s">
        <v>513</v>
      </c>
      <c r="E289" s="1" t="s">
        <v>14</v>
      </c>
      <c r="F289" s="1" t="s">
        <v>15</v>
      </c>
      <c r="G289" s="1" t="s">
        <v>512</v>
      </c>
      <c r="H289" s="1" t="s">
        <v>11459</v>
      </c>
      <c r="I289" s="1" t="s">
        <v>11460</v>
      </c>
      <c r="J289" s="2" t="b">
        <f t="shared" si="4"/>
        <v>1</v>
      </c>
    </row>
    <row r="290" spans="1:10" x14ac:dyDescent="0.25">
      <c r="A290" s="1" t="s">
        <v>514</v>
      </c>
      <c r="C290" s="1" t="s">
        <v>7</v>
      </c>
      <c r="E290" s="1" t="s">
        <v>8</v>
      </c>
      <c r="F290" s="1" t="s">
        <v>9</v>
      </c>
      <c r="G290" s="1" t="s">
        <v>514</v>
      </c>
      <c r="H290" s="1" t="s">
        <v>11461</v>
      </c>
      <c r="I290" s="1" t="s">
        <v>11462</v>
      </c>
      <c r="J290" s="2" t="b">
        <f t="shared" si="4"/>
        <v>1</v>
      </c>
    </row>
    <row r="291" spans="1:10" hidden="1" x14ac:dyDescent="0.25">
      <c r="A291" s="1" t="s">
        <v>515</v>
      </c>
      <c r="C291" s="1" t="s">
        <v>109</v>
      </c>
      <c r="D291" s="1" t="s">
        <v>516</v>
      </c>
      <c r="E291" s="1" t="s">
        <v>8</v>
      </c>
      <c r="F291" s="1" t="s">
        <v>9</v>
      </c>
      <c r="G291" s="1" t="s">
        <v>515</v>
      </c>
      <c r="H291" s="1" t="s">
        <v>11463</v>
      </c>
      <c r="I291" s="1" t="s">
        <v>11464</v>
      </c>
      <c r="J291" s="2" t="b">
        <f t="shared" si="4"/>
        <v>1</v>
      </c>
    </row>
    <row r="292" spans="1:10" x14ac:dyDescent="0.25">
      <c r="A292" s="1" t="s">
        <v>517</v>
      </c>
      <c r="C292" s="1" t="s">
        <v>7</v>
      </c>
      <c r="E292" s="1" t="s">
        <v>8</v>
      </c>
      <c r="F292" s="1" t="s">
        <v>9</v>
      </c>
      <c r="G292" s="1" t="s">
        <v>517</v>
      </c>
      <c r="H292" s="1" t="s">
        <v>11465</v>
      </c>
      <c r="I292" s="1" t="s">
        <v>11466</v>
      </c>
      <c r="J292" s="2" t="b">
        <f t="shared" si="4"/>
        <v>1</v>
      </c>
    </row>
    <row r="293" spans="1:10" x14ac:dyDescent="0.25">
      <c r="A293" s="1" t="s">
        <v>518</v>
      </c>
      <c r="C293" s="1" t="s">
        <v>7</v>
      </c>
      <c r="E293" s="1" t="s">
        <v>8</v>
      </c>
      <c r="F293" s="1" t="s">
        <v>9</v>
      </c>
      <c r="G293" s="1" t="s">
        <v>518</v>
      </c>
      <c r="H293" s="1" t="s">
        <v>11467</v>
      </c>
      <c r="I293" s="1" t="s">
        <v>11345</v>
      </c>
      <c r="J293" s="2" t="b">
        <f t="shared" si="4"/>
        <v>1</v>
      </c>
    </row>
    <row r="294" spans="1:10" hidden="1" x14ac:dyDescent="0.25">
      <c r="A294" s="1" t="s">
        <v>519</v>
      </c>
      <c r="C294" s="1" t="s">
        <v>109</v>
      </c>
      <c r="D294" s="1" t="s">
        <v>520</v>
      </c>
      <c r="E294" s="1" t="s">
        <v>8</v>
      </c>
      <c r="F294" s="1" t="s">
        <v>9</v>
      </c>
      <c r="G294" s="1" t="s">
        <v>519</v>
      </c>
      <c r="H294" s="1" t="s">
        <v>11468</v>
      </c>
      <c r="I294" s="1" t="s">
        <v>11469</v>
      </c>
      <c r="J294" s="2" t="b">
        <f t="shared" si="4"/>
        <v>1</v>
      </c>
    </row>
    <row r="295" spans="1:10" x14ac:dyDescent="0.25">
      <c r="A295" s="1" t="s">
        <v>521</v>
      </c>
      <c r="C295" s="1" t="s">
        <v>7</v>
      </c>
      <c r="E295" s="1" t="s">
        <v>8</v>
      </c>
      <c r="F295" s="1" t="s">
        <v>9</v>
      </c>
      <c r="G295" s="1" t="s">
        <v>521</v>
      </c>
      <c r="H295" s="1" t="s">
        <v>11470</v>
      </c>
      <c r="I295" s="1" t="s">
        <v>11471</v>
      </c>
      <c r="J295" s="2" t="b">
        <f t="shared" si="4"/>
        <v>1</v>
      </c>
    </row>
    <row r="296" spans="1:10" x14ac:dyDescent="0.25">
      <c r="A296" s="1" t="s">
        <v>522</v>
      </c>
      <c r="C296" s="1" t="s">
        <v>7</v>
      </c>
      <c r="E296" s="1" t="s">
        <v>8</v>
      </c>
      <c r="F296" s="1" t="s">
        <v>9</v>
      </c>
      <c r="G296" s="1" t="s">
        <v>522</v>
      </c>
      <c r="H296" s="1" t="s">
        <v>11472</v>
      </c>
      <c r="I296" s="1" t="s">
        <v>11473</v>
      </c>
      <c r="J296" s="2" t="b">
        <f t="shared" si="4"/>
        <v>1</v>
      </c>
    </row>
    <row r="297" spans="1:10" hidden="1" x14ac:dyDescent="0.25">
      <c r="A297" s="1" t="s">
        <v>524</v>
      </c>
      <c r="B297" s="1" t="s">
        <v>523</v>
      </c>
      <c r="C297" s="1" t="s">
        <v>109</v>
      </c>
      <c r="D297" s="1" t="s">
        <v>525</v>
      </c>
      <c r="E297" s="1" t="s">
        <v>14</v>
      </c>
      <c r="F297" s="1" t="s">
        <v>20</v>
      </c>
      <c r="G297" s="1" t="s">
        <v>524</v>
      </c>
      <c r="H297" s="1" t="s">
        <v>11474</v>
      </c>
      <c r="I297" s="1" t="s">
        <v>10909</v>
      </c>
      <c r="J297" s="2" t="b">
        <f t="shared" si="4"/>
        <v>1</v>
      </c>
    </row>
    <row r="298" spans="1:10" x14ac:dyDescent="0.25">
      <c r="A298" s="1" t="s">
        <v>527</v>
      </c>
      <c r="B298" s="1" t="s">
        <v>526</v>
      </c>
      <c r="C298" s="1" t="s">
        <v>7</v>
      </c>
      <c r="D298" s="1" t="s">
        <v>528</v>
      </c>
      <c r="E298" s="1" t="s">
        <v>14</v>
      </c>
      <c r="F298" s="1" t="s">
        <v>20</v>
      </c>
      <c r="G298" s="1" t="s">
        <v>527</v>
      </c>
      <c r="H298" s="1" t="s">
        <v>11475</v>
      </c>
      <c r="I298" s="1" t="s">
        <v>11476</v>
      </c>
      <c r="J298" s="2" t="b">
        <f t="shared" si="4"/>
        <v>1</v>
      </c>
    </row>
    <row r="299" spans="1:10" x14ac:dyDescent="0.25">
      <c r="A299" s="1" t="s">
        <v>530</v>
      </c>
      <c r="B299" s="1" t="s">
        <v>529</v>
      </c>
      <c r="C299" s="1" t="s">
        <v>7</v>
      </c>
      <c r="D299" s="1" t="s">
        <v>531</v>
      </c>
      <c r="E299" s="1" t="s">
        <v>14</v>
      </c>
      <c r="F299" s="1" t="s">
        <v>15</v>
      </c>
      <c r="G299" s="1" t="s">
        <v>530</v>
      </c>
      <c r="H299" s="1" t="s">
        <v>11477</v>
      </c>
      <c r="I299" s="1" t="s">
        <v>11478</v>
      </c>
      <c r="J299" s="2" t="b">
        <f t="shared" si="4"/>
        <v>1</v>
      </c>
    </row>
    <row r="300" spans="1:10" x14ac:dyDescent="0.25">
      <c r="A300" s="1" t="s">
        <v>532</v>
      </c>
      <c r="C300" s="1" t="s">
        <v>7</v>
      </c>
      <c r="E300" s="1" t="s">
        <v>8</v>
      </c>
      <c r="F300" s="1" t="s">
        <v>9</v>
      </c>
      <c r="G300" s="1" t="s">
        <v>532</v>
      </c>
      <c r="H300" s="1" t="s">
        <v>11479</v>
      </c>
      <c r="I300" s="1" t="s">
        <v>11480</v>
      </c>
      <c r="J300" s="2" t="b">
        <f t="shared" si="4"/>
        <v>1</v>
      </c>
    </row>
    <row r="301" spans="1:10" x14ac:dyDescent="0.25">
      <c r="A301" s="1" t="s">
        <v>533</v>
      </c>
      <c r="C301" s="1" t="s">
        <v>7</v>
      </c>
      <c r="E301" s="1" t="s">
        <v>8</v>
      </c>
      <c r="F301" s="1" t="s">
        <v>9</v>
      </c>
      <c r="G301" s="1" t="s">
        <v>533</v>
      </c>
      <c r="H301" s="1" t="s">
        <v>11481</v>
      </c>
      <c r="I301" s="1" t="s">
        <v>11482</v>
      </c>
      <c r="J301" s="2" t="b">
        <f t="shared" si="4"/>
        <v>1</v>
      </c>
    </row>
    <row r="302" spans="1:10" x14ac:dyDescent="0.25">
      <c r="A302" s="1" t="s">
        <v>534</v>
      </c>
      <c r="C302" s="1" t="s">
        <v>7</v>
      </c>
      <c r="E302" s="1" t="s">
        <v>8</v>
      </c>
      <c r="F302" s="1" t="s">
        <v>9</v>
      </c>
      <c r="G302" s="1" t="s">
        <v>534</v>
      </c>
      <c r="H302" s="1" t="s">
        <v>11483</v>
      </c>
      <c r="I302" s="1" t="s">
        <v>11484</v>
      </c>
      <c r="J302" s="2" t="b">
        <f t="shared" si="4"/>
        <v>1</v>
      </c>
    </row>
    <row r="303" spans="1:10" hidden="1" x14ac:dyDescent="0.25">
      <c r="A303" s="1" t="s">
        <v>535</v>
      </c>
      <c r="C303" s="1" t="s">
        <v>109</v>
      </c>
      <c r="D303" s="1" t="s">
        <v>536</v>
      </c>
      <c r="E303" s="1" t="s">
        <v>8</v>
      </c>
      <c r="F303" s="1" t="s">
        <v>9</v>
      </c>
      <c r="G303" s="1" t="s">
        <v>535</v>
      </c>
      <c r="H303" s="1" t="s">
        <v>11485</v>
      </c>
      <c r="I303" s="1" t="s">
        <v>11486</v>
      </c>
      <c r="J303" s="2" t="b">
        <f t="shared" si="4"/>
        <v>1</v>
      </c>
    </row>
    <row r="304" spans="1:10" x14ac:dyDescent="0.25">
      <c r="A304" s="1" t="s">
        <v>537</v>
      </c>
      <c r="C304" s="1" t="s">
        <v>7</v>
      </c>
      <c r="E304" s="1" t="s">
        <v>8</v>
      </c>
      <c r="F304" s="1" t="s">
        <v>9</v>
      </c>
      <c r="G304" s="1" t="s">
        <v>537</v>
      </c>
      <c r="H304" s="1" t="s">
        <v>11487</v>
      </c>
      <c r="I304" s="1" t="s">
        <v>11488</v>
      </c>
      <c r="J304" s="2" t="b">
        <f t="shared" si="4"/>
        <v>1</v>
      </c>
    </row>
    <row r="305" spans="1:10" x14ac:dyDescent="0.25">
      <c r="A305" s="1" t="s">
        <v>539</v>
      </c>
      <c r="B305" s="1" t="s">
        <v>538</v>
      </c>
      <c r="C305" s="1" t="s">
        <v>7</v>
      </c>
      <c r="D305" s="1" t="s">
        <v>540</v>
      </c>
      <c r="E305" s="1" t="s">
        <v>14</v>
      </c>
      <c r="F305" s="1" t="s">
        <v>15</v>
      </c>
      <c r="G305" s="1" t="s">
        <v>539</v>
      </c>
      <c r="H305" s="1" t="s">
        <v>11489</v>
      </c>
      <c r="I305" s="1" t="s">
        <v>11490</v>
      </c>
      <c r="J305" s="2" t="b">
        <f t="shared" si="4"/>
        <v>1</v>
      </c>
    </row>
    <row r="306" spans="1:10" x14ac:dyDescent="0.25">
      <c r="A306" s="1" t="s">
        <v>541</v>
      </c>
      <c r="C306" s="1" t="s">
        <v>7</v>
      </c>
      <c r="E306" s="1" t="s">
        <v>8</v>
      </c>
      <c r="F306" s="1" t="s">
        <v>9</v>
      </c>
      <c r="G306" s="1" t="s">
        <v>541</v>
      </c>
      <c r="H306" s="1" t="s">
        <v>11491</v>
      </c>
      <c r="I306" s="1" t="s">
        <v>11492</v>
      </c>
      <c r="J306" s="2" t="b">
        <f t="shared" si="4"/>
        <v>1</v>
      </c>
    </row>
    <row r="307" spans="1:10" x14ac:dyDescent="0.25">
      <c r="A307" s="1" t="s">
        <v>542</v>
      </c>
      <c r="C307" s="1" t="s">
        <v>7</v>
      </c>
      <c r="E307" s="1" t="s">
        <v>8</v>
      </c>
      <c r="F307" s="1" t="s">
        <v>9</v>
      </c>
      <c r="G307" s="1" t="s">
        <v>542</v>
      </c>
      <c r="H307" s="1" t="s">
        <v>11493</v>
      </c>
      <c r="I307" s="1" t="s">
        <v>11494</v>
      </c>
      <c r="J307" s="2" t="b">
        <f t="shared" si="4"/>
        <v>1</v>
      </c>
    </row>
    <row r="308" spans="1:10" x14ac:dyDescent="0.25">
      <c r="A308" s="1" t="s">
        <v>544</v>
      </c>
      <c r="B308" s="1" t="s">
        <v>543</v>
      </c>
      <c r="C308" s="1" t="s">
        <v>7</v>
      </c>
      <c r="D308" s="1" t="s">
        <v>545</v>
      </c>
      <c r="E308" s="1" t="s">
        <v>14</v>
      </c>
      <c r="F308" s="1" t="s">
        <v>15</v>
      </c>
      <c r="G308" s="1" t="s">
        <v>544</v>
      </c>
      <c r="H308" s="1" t="s">
        <v>11495</v>
      </c>
      <c r="I308" s="1" t="s">
        <v>11496</v>
      </c>
      <c r="J308" s="2" t="b">
        <f t="shared" si="4"/>
        <v>1</v>
      </c>
    </row>
    <row r="309" spans="1:10" x14ac:dyDescent="0.25">
      <c r="A309" s="1" t="s">
        <v>546</v>
      </c>
      <c r="C309" s="1" t="s">
        <v>7</v>
      </c>
      <c r="E309" s="1" t="s">
        <v>8</v>
      </c>
      <c r="F309" s="1" t="s">
        <v>9</v>
      </c>
      <c r="G309" s="1" t="s">
        <v>546</v>
      </c>
      <c r="H309" s="1" t="s">
        <v>11497</v>
      </c>
      <c r="I309" s="1" t="s">
        <v>11498</v>
      </c>
      <c r="J309" s="2" t="b">
        <f t="shared" si="4"/>
        <v>1</v>
      </c>
    </row>
    <row r="310" spans="1:10" x14ac:dyDescent="0.25">
      <c r="A310" s="1" t="s">
        <v>547</v>
      </c>
      <c r="C310" s="1" t="s">
        <v>7</v>
      </c>
      <c r="E310" s="1" t="s">
        <v>8</v>
      </c>
      <c r="F310" s="1" t="s">
        <v>9</v>
      </c>
      <c r="G310" s="1" t="s">
        <v>547</v>
      </c>
      <c r="H310" s="1" t="s">
        <v>11499</v>
      </c>
      <c r="I310" s="1" t="s">
        <v>11500</v>
      </c>
      <c r="J310" s="2" t="b">
        <f t="shared" si="4"/>
        <v>1</v>
      </c>
    </row>
    <row r="311" spans="1:10" x14ac:dyDescent="0.25">
      <c r="A311" s="1" t="s">
        <v>549</v>
      </c>
      <c r="B311" s="1" t="s">
        <v>548</v>
      </c>
      <c r="C311" s="1" t="s">
        <v>7</v>
      </c>
      <c r="D311" s="1" t="s">
        <v>550</v>
      </c>
      <c r="E311" s="1" t="s">
        <v>14</v>
      </c>
      <c r="F311" s="1" t="s">
        <v>15</v>
      </c>
      <c r="G311" s="1" t="s">
        <v>549</v>
      </c>
      <c r="H311" s="1" t="s">
        <v>11501</v>
      </c>
      <c r="I311" s="1" t="s">
        <v>11502</v>
      </c>
      <c r="J311" s="2" t="b">
        <f t="shared" si="4"/>
        <v>1</v>
      </c>
    </row>
    <row r="312" spans="1:10" x14ac:dyDescent="0.25">
      <c r="A312" s="1" t="s">
        <v>551</v>
      </c>
      <c r="C312" s="1" t="s">
        <v>7</v>
      </c>
      <c r="E312" s="1" t="s">
        <v>8</v>
      </c>
      <c r="F312" s="1" t="s">
        <v>9</v>
      </c>
      <c r="G312" s="1" t="s">
        <v>551</v>
      </c>
      <c r="H312" s="1" t="s">
        <v>11503</v>
      </c>
      <c r="I312" s="1" t="s">
        <v>11504</v>
      </c>
      <c r="J312" s="2" t="b">
        <f t="shared" si="4"/>
        <v>1</v>
      </c>
    </row>
    <row r="313" spans="1:10" x14ac:dyDescent="0.25">
      <c r="A313" s="1" t="s">
        <v>552</v>
      </c>
      <c r="C313" s="1" t="s">
        <v>7</v>
      </c>
      <c r="E313" s="1" t="s">
        <v>8</v>
      </c>
      <c r="F313" s="1" t="s">
        <v>9</v>
      </c>
      <c r="G313" s="1" t="s">
        <v>552</v>
      </c>
      <c r="H313" s="1" t="s">
        <v>11505</v>
      </c>
      <c r="I313" s="1" t="s">
        <v>11283</v>
      </c>
      <c r="J313" s="2" t="b">
        <f t="shared" si="4"/>
        <v>1</v>
      </c>
    </row>
    <row r="314" spans="1:10" x14ac:dyDescent="0.25">
      <c r="A314" s="1" t="s">
        <v>553</v>
      </c>
      <c r="C314" s="1" t="s">
        <v>7</v>
      </c>
      <c r="E314" s="1" t="s">
        <v>8</v>
      </c>
      <c r="F314" s="1" t="s">
        <v>9</v>
      </c>
      <c r="G314" s="1" t="s">
        <v>553</v>
      </c>
      <c r="H314" s="1" t="s">
        <v>11506</v>
      </c>
      <c r="I314" s="1" t="s">
        <v>11507</v>
      </c>
      <c r="J314" s="2" t="b">
        <f t="shared" si="4"/>
        <v>1</v>
      </c>
    </row>
    <row r="315" spans="1:10" x14ac:dyDescent="0.25">
      <c r="A315" s="1" t="s">
        <v>554</v>
      </c>
      <c r="C315" s="1" t="s">
        <v>7</v>
      </c>
      <c r="E315" s="1" t="s">
        <v>8</v>
      </c>
      <c r="F315" s="1" t="s">
        <v>9</v>
      </c>
      <c r="G315" s="1" t="s">
        <v>554</v>
      </c>
      <c r="H315" s="1" t="s">
        <v>11508</v>
      </c>
      <c r="I315" s="1" t="s">
        <v>11509</v>
      </c>
      <c r="J315" s="2" t="b">
        <f t="shared" si="4"/>
        <v>1</v>
      </c>
    </row>
    <row r="316" spans="1:10" x14ac:dyDescent="0.25">
      <c r="A316" s="1" t="s">
        <v>556</v>
      </c>
      <c r="B316" s="1" t="s">
        <v>555</v>
      </c>
      <c r="C316" s="1" t="s">
        <v>7</v>
      </c>
      <c r="D316" s="1" t="s">
        <v>557</v>
      </c>
      <c r="E316" s="1" t="s">
        <v>14</v>
      </c>
      <c r="F316" s="1" t="s">
        <v>15</v>
      </c>
      <c r="G316" s="1" t="s">
        <v>556</v>
      </c>
      <c r="H316" s="1" t="s">
        <v>11510</v>
      </c>
      <c r="I316" s="1" t="s">
        <v>10990</v>
      </c>
      <c r="J316" s="2" t="b">
        <f t="shared" si="4"/>
        <v>1</v>
      </c>
    </row>
    <row r="317" spans="1:10" x14ac:dyDescent="0.25">
      <c r="A317" s="1" t="s">
        <v>559</v>
      </c>
      <c r="B317" s="1" t="s">
        <v>558</v>
      </c>
      <c r="C317" s="1" t="s">
        <v>7</v>
      </c>
      <c r="D317" s="1" t="s">
        <v>560</v>
      </c>
      <c r="E317" s="1" t="s">
        <v>14</v>
      </c>
      <c r="F317" s="1" t="s">
        <v>20</v>
      </c>
      <c r="G317" s="1" t="s">
        <v>559</v>
      </c>
      <c r="H317" s="1" t="s">
        <v>11511</v>
      </c>
      <c r="I317" s="1" t="s">
        <v>11512</v>
      </c>
      <c r="J317" s="2" t="b">
        <f t="shared" si="4"/>
        <v>1</v>
      </c>
    </row>
    <row r="318" spans="1:10" x14ac:dyDescent="0.25">
      <c r="A318" s="1" t="s">
        <v>561</v>
      </c>
      <c r="C318" s="1" t="s">
        <v>7</v>
      </c>
      <c r="E318" s="1" t="s">
        <v>8</v>
      </c>
      <c r="F318" s="1" t="s">
        <v>9</v>
      </c>
      <c r="G318" s="1" t="s">
        <v>561</v>
      </c>
      <c r="H318" s="1" t="s">
        <v>11513</v>
      </c>
      <c r="I318" s="1" t="s">
        <v>11478</v>
      </c>
      <c r="J318" s="2" t="b">
        <f t="shared" si="4"/>
        <v>1</v>
      </c>
    </row>
    <row r="319" spans="1:10" x14ac:dyDescent="0.25">
      <c r="A319" s="1" t="s">
        <v>562</v>
      </c>
      <c r="C319" s="1" t="s">
        <v>7</v>
      </c>
      <c r="E319" s="1" t="s">
        <v>8</v>
      </c>
      <c r="F319" s="1" t="s">
        <v>9</v>
      </c>
      <c r="G319" s="1" t="s">
        <v>562</v>
      </c>
      <c r="H319" s="1" t="s">
        <v>11514</v>
      </c>
      <c r="I319" s="1" t="s">
        <v>11515</v>
      </c>
      <c r="J319" s="2" t="b">
        <f t="shared" si="4"/>
        <v>1</v>
      </c>
    </row>
    <row r="320" spans="1:10" x14ac:dyDescent="0.25">
      <c r="A320" s="1" t="s">
        <v>564</v>
      </c>
      <c r="B320" s="1" t="s">
        <v>563</v>
      </c>
      <c r="C320" s="1" t="s">
        <v>7</v>
      </c>
      <c r="D320" s="1" t="s">
        <v>565</v>
      </c>
      <c r="E320" s="1" t="s">
        <v>14</v>
      </c>
      <c r="F320" s="1" t="s">
        <v>15</v>
      </c>
      <c r="G320" s="1" t="s">
        <v>564</v>
      </c>
      <c r="H320" s="1" t="s">
        <v>11516</v>
      </c>
      <c r="I320" s="1" t="s">
        <v>11517</v>
      </c>
      <c r="J320" s="2" t="b">
        <f t="shared" si="4"/>
        <v>1</v>
      </c>
    </row>
    <row r="321" spans="1:10" x14ac:dyDescent="0.25">
      <c r="A321" s="1" t="s">
        <v>567</v>
      </c>
      <c r="B321" s="1" t="s">
        <v>566</v>
      </c>
      <c r="C321" s="1" t="s">
        <v>7</v>
      </c>
      <c r="D321" s="1" t="s">
        <v>568</v>
      </c>
      <c r="E321" s="1" t="s">
        <v>14</v>
      </c>
      <c r="F321" s="1" t="s">
        <v>15</v>
      </c>
      <c r="G321" s="1" t="s">
        <v>567</v>
      </c>
      <c r="H321" s="1" t="s">
        <v>11518</v>
      </c>
      <c r="I321" s="1" t="s">
        <v>11519</v>
      </c>
      <c r="J321" s="2" t="b">
        <f t="shared" si="4"/>
        <v>1</v>
      </c>
    </row>
    <row r="322" spans="1:10" x14ac:dyDescent="0.25">
      <c r="A322" s="1" t="s">
        <v>569</v>
      </c>
      <c r="C322" s="1" t="s">
        <v>7</v>
      </c>
      <c r="E322" s="1" t="s">
        <v>8</v>
      </c>
      <c r="F322" s="1" t="s">
        <v>9</v>
      </c>
      <c r="G322" s="1" t="s">
        <v>569</v>
      </c>
      <c r="H322" s="1" t="s">
        <v>11520</v>
      </c>
      <c r="I322" s="1" t="s">
        <v>11521</v>
      </c>
      <c r="J322" s="2" t="b">
        <f t="shared" si="4"/>
        <v>1</v>
      </c>
    </row>
    <row r="323" spans="1:10" hidden="1" x14ac:dyDescent="0.25">
      <c r="A323" s="1" t="s">
        <v>571</v>
      </c>
      <c r="B323" s="1" t="s">
        <v>570</v>
      </c>
      <c r="C323" s="1" t="s">
        <v>109</v>
      </c>
      <c r="D323" s="1" t="s">
        <v>572</v>
      </c>
      <c r="E323" s="1" t="s">
        <v>14</v>
      </c>
      <c r="F323" s="1" t="s">
        <v>15</v>
      </c>
      <c r="G323" s="1" t="s">
        <v>571</v>
      </c>
      <c r="H323" s="1" t="s">
        <v>11522</v>
      </c>
      <c r="I323" s="1" t="s">
        <v>11523</v>
      </c>
      <c r="J323" s="2" t="b">
        <f t="shared" ref="J323:J386" si="5">A323=G323</f>
        <v>1</v>
      </c>
    </row>
    <row r="324" spans="1:10" hidden="1" x14ac:dyDescent="0.25">
      <c r="A324" s="1" t="s">
        <v>574</v>
      </c>
      <c r="B324" s="1" t="s">
        <v>573</v>
      </c>
      <c r="C324" s="1" t="s">
        <v>109</v>
      </c>
      <c r="D324" s="1" t="s">
        <v>575</v>
      </c>
      <c r="E324" s="1" t="s">
        <v>14</v>
      </c>
      <c r="F324" s="1" t="s">
        <v>20</v>
      </c>
      <c r="G324" s="1" t="s">
        <v>574</v>
      </c>
      <c r="H324" s="1" t="s">
        <v>11524</v>
      </c>
      <c r="I324" s="1" t="s">
        <v>11525</v>
      </c>
      <c r="J324" s="2" t="b">
        <f t="shared" si="5"/>
        <v>1</v>
      </c>
    </row>
    <row r="325" spans="1:10" x14ac:dyDescent="0.25">
      <c r="A325" s="1" t="s">
        <v>576</v>
      </c>
      <c r="C325" s="1" t="s">
        <v>7</v>
      </c>
      <c r="E325" s="1" t="s">
        <v>8</v>
      </c>
      <c r="F325" s="1" t="s">
        <v>9</v>
      </c>
      <c r="G325" s="1" t="s">
        <v>576</v>
      </c>
      <c r="H325" s="1" t="s">
        <v>11526</v>
      </c>
      <c r="I325" s="1" t="s">
        <v>11527</v>
      </c>
      <c r="J325" s="2" t="b">
        <f t="shared" si="5"/>
        <v>1</v>
      </c>
    </row>
    <row r="326" spans="1:10" x14ac:dyDescent="0.25">
      <c r="A326" s="1" t="s">
        <v>577</v>
      </c>
      <c r="C326" s="1" t="s">
        <v>7</v>
      </c>
      <c r="E326" s="1" t="s">
        <v>8</v>
      </c>
      <c r="F326" s="1" t="s">
        <v>9</v>
      </c>
      <c r="G326" s="1" t="s">
        <v>577</v>
      </c>
      <c r="H326" s="1" t="s">
        <v>11528</v>
      </c>
      <c r="I326" s="1" t="s">
        <v>11529</v>
      </c>
      <c r="J326" s="2" t="b">
        <f t="shared" si="5"/>
        <v>1</v>
      </c>
    </row>
    <row r="327" spans="1:10" x14ac:dyDescent="0.25">
      <c r="A327" s="1" t="s">
        <v>578</v>
      </c>
      <c r="C327" s="1" t="s">
        <v>7</v>
      </c>
      <c r="E327" s="1" t="s">
        <v>8</v>
      </c>
      <c r="F327" s="1" t="s">
        <v>9</v>
      </c>
      <c r="G327" s="1" t="s">
        <v>578</v>
      </c>
      <c r="H327" s="1" t="s">
        <v>11530</v>
      </c>
      <c r="I327" s="1" t="s">
        <v>11531</v>
      </c>
      <c r="J327" s="2" t="b">
        <f t="shared" si="5"/>
        <v>1</v>
      </c>
    </row>
    <row r="328" spans="1:10" x14ac:dyDescent="0.25">
      <c r="A328" s="1" t="s">
        <v>579</v>
      </c>
      <c r="C328" s="1" t="s">
        <v>7</v>
      </c>
      <c r="E328" s="1" t="s">
        <v>8</v>
      </c>
      <c r="F328" s="1" t="s">
        <v>9</v>
      </c>
      <c r="G328" s="1" t="s">
        <v>579</v>
      </c>
      <c r="H328" s="1" t="s">
        <v>11532</v>
      </c>
      <c r="I328" s="1" t="s">
        <v>11533</v>
      </c>
      <c r="J328" s="2" t="b">
        <f t="shared" si="5"/>
        <v>1</v>
      </c>
    </row>
    <row r="329" spans="1:10" x14ac:dyDescent="0.25">
      <c r="A329" s="1" t="s">
        <v>581</v>
      </c>
      <c r="B329" s="1" t="s">
        <v>580</v>
      </c>
      <c r="C329" s="1" t="s">
        <v>7</v>
      </c>
      <c r="D329" s="1" t="s">
        <v>582</v>
      </c>
      <c r="E329" s="1" t="s">
        <v>14</v>
      </c>
      <c r="F329" s="1" t="s">
        <v>15</v>
      </c>
      <c r="G329" s="1" t="s">
        <v>581</v>
      </c>
      <c r="H329" s="1" t="s">
        <v>11534</v>
      </c>
      <c r="I329" s="1" t="s">
        <v>11535</v>
      </c>
      <c r="J329" s="2" t="b">
        <f t="shared" si="5"/>
        <v>1</v>
      </c>
    </row>
    <row r="330" spans="1:10" x14ac:dyDescent="0.25">
      <c r="A330" s="1" t="s">
        <v>583</v>
      </c>
      <c r="C330" s="1" t="s">
        <v>7</v>
      </c>
      <c r="E330" s="1" t="s">
        <v>8</v>
      </c>
      <c r="F330" s="1" t="s">
        <v>9</v>
      </c>
      <c r="G330" s="1" t="s">
        <v>583</v>
      </c>
      <c r="H330" s="1" t="s">
        <v>11536</v>
      </c>
      <c r="I330" s="1" t="s">
        <v>11537</v>
      </c>
      <c r="J330" s="2" t="b">
        <f t="shared" si="5"/>
        <v>1</v>
      </c>
    </row>
    <row r="331" spans="1:10" x14ac:dyDescent="0.25">
      <c r="A331" s="1" t="s">
        <v>584</v>
      </c>
      <c r="C331" s="1" t="s">
        <v>7</v>
      </c>
      <c r="E331" s="1" t="s">
        <v>8</v>
      </c>
      <c r="F331" s="1" t="s">
        <v>9</v>
      </c>
      <c r="G331" s="1" t="s">
        <v>584</v>
      </c>
      <c r="H331" s="1" t="s">
        <v>11538</v>
      </c>
      <c r="I331" s="1" t="s">
        <v>11539</v>
      </c>
      <c r="J331" s="2" t="b">
        <f t="shared" si="5"/>
        <v>1</v>
      </c>
    </row>
    <row r="332" spans="1:10" x14ac:dyDescent="0.25">
      <c r="A332" s="1" t="s">
        <v>585</v>
      </c>
      <c r="C332" s="1" t="s">
        <v>7</v>
      </c>
      <c r="E332" s="1" t="s">
        <v>8</v>
      </c>
      <c r="F332" s="1" t="s">
        <v>9</v>
      </c>
      <c r="G332" s="1" t="s">
        <v>585</v>
      </c>
      <c r="H332" s="1" t="s">
        <v>11540</v>
      </c>
      <c r="I332" s="1" t="s">
        <v>11541</v>
      </c>
      <c r="J332" s="2" t="b">
        <f t="shared" si="5"/>
        <v>1</v>
      </c>
    </row>
    <row r="333" spans="1:10" x14ac:dyDescent="0.25">
      <c r="A333" s="1" t="s">
        <v>587</v>
      </c>
      <c r="B333" s="1" t="s">
        <v>586</v>
      </c>
      <c r="C333" s="1" t="s">
        <v>7</v>
      </c>
      <c r="D333" s="1" t="s">
        <v>588</v>
      </c>
      <c r="E333" s="1" t="s">
        <v>14</v>
      </c>
      <c r="F333" s="1" t="s">
        <v>15</v>
      </c>
      <c r="G333" s="1" t="s">
        <v>587</v>
      </c>
      <c r="H333" s="1" t="s">
        <v>11542</v>
      </c>
      <c r="I333" s="1" t="s">
        <v>11543</v>
      </c>
      <c r="J333" s="2" t="b">
        <f t="shared" si="5"/>
        <v>1</v>
      </c>
    </row>
    <row r="334" spans="1:10" x14ac:dyDescent="0.25">
      <c r="A334" s="1" t="s">
        <v>589</v>
      </c>
      <c r="C334" s="1" t="s">
        <v>7</v>
      </c>
      <c r="E334" s="1" t="s">
        <v>8</v>
      </c>
      <c r="F334" s="1" t="s">
        <v>9</v>
      </c>
      <c r="G334" s="1" t="s">
        <v>589</v>
      </c>
      <c r="H334" s="1" t="s">
        <v>11544</v>
      </c>
      <c r="I334" s="1" t="s">
        <v>11079</v>
      </c>
      <c r="J334" s="2" t="b">
        <f t="shared" si="5"/>
        <v>1</v>
      </c>
    </row>
    <row r="335" spans="1:10" x14ac:dyDescent="0.25">
      <c r="A335" s="1" t="s">
        <v>590</v>
      </c>
      <c r="C335" s="1" t="s">
        <v>7</v>
      </c>
      <c r="E335" s="1" t="s">
        <v>8</v>
      </c>
      <c r="F335" s="1" t="s">
        <v>9</v>
      </c>
      <c r="G335" s="1" t="s">
        <v>590</v>
      </c>
      <c r="H335" s="1" t="s">
        <v>11545</v>
      </c>
      <c r="I335" s="1" t="s">
        <v>11546</v>
      </c>
      <c r="J335" s="2" t="b">
        <f t="shared" si="5"/>
        <v>1</v>
      </c>
    </row>
    <row r="336" spans="1:10" x14ac:dyDescent="0.25">
      <c r="A336" s="1" t="s">
        <v>591</v>
      </c>
      <c r="C336" s="1" t="s">
        <v>7</v>
      </c>
      <c r="E336" s="1" t="s">
        <v>8</v>
      </c>
      <c r="F336" s="1" t="s">
        <v>9</v>
      </c>
      <c r="G336" s="1" t="s">
        <v>591</v>
      </c>
      <c r="H336" s="1" t="s">
        <v>11547</v>
      </c>
      <c r="I336" s="1" t="s">
        <v>11548</v>
      </c>
      <c r="J336" s="2" t="b">
        <f t="shared" si="5"/>
        <v>1</v>
      </c>
    </row>
    <row r="337" spans="1:10" x14ac:dyDescent="0.25">
      <c r="A337" s="1" t="s">
        <v>592</v>
      </c>
      <c r="C337" s="1" t="s">
        <v>7</v>
      </c>
      <c r="E337" s="1" t="s">
        <v>8</v>
      </c>
      <c r="F337" s="1" t="s">
        <v>9</v>
      </c>
      <c r="G337" s="1" t="s">
        <v>592</v>
      </c>
      <c r="H337" s="1" t="s">
        <v>11549</v>
      </c>
      <c r="I337" s="1" t="s">
        <v>11550</v>
      </c>
      <c r="J337" s="2" t="b">
        <f t="shared" si="5"/>
        <v>1</v>
      </c>
    </row>
    <row r="338" spans="1:10" x14ac:dyDescent="0.25">
      <c r="A338" s="1" t="s">
        <v>594</v>
      </c>
      <c r="B338" s="1" t="s">
        <v>593</v>
      </c>
      <c r="C338" s="1" t="s">
        <v>7</v>
      </c>
      <c r="D338" s="1" t="s">
        <v>595</v>
      </c>
      <c r="E338" s="1" t="s">
        <v>14</v>
      </c>
      <c r="F338" s="1" t="s">
        <v>15</v>
      </c>
      <c r="G338" s="1" t="s">
        <v>594</v>
      </c>
      <c r="H338" s="1" t="s">
        <v>11551</v>
      </c>
      <c r="I338" s="1" t="s">
        <v>11552</v>
      </c>
      <c r="J338" s="2" t="b">
        <f t="shared" si="5"/>
        <v>1</v>
      </c>
    </row>
    <row r="339" spans="1:10" x14ac:dyDescent="0.25">
      <c r="A339" s="1" t="s">
        <v>596</v>
      </c>
      <c r="C339" s="1" t="s">
        <v>7</v>
      </c>
      <c r="E339" s="1" t="s">
        <v>8</v>
      </c>
      <c r="F339" s="1" t="s">
        <v>9</v>
      </c>
      <c r="G339" s="1" t="s">
        <v>596</v>
      </c>
      <c r="H339" s="1" t="s">
        <v>11553</v>
      </c>
      <c r="I339" s="1" t="s">
        <v>11554</v>
      </c>
      <c r="J339" s="2" t="b">
        <f t="shared" si="5"/>
        <v>1</v>
      </c>
    </row>
    <row r="340" spans="1:10" x14ac:dyDescent="0.25">
      <c r="A340" s="1" t="s">
        <v>597</v>
      </c>
      <c r="C340" s="1" t="s">
        <v>7</v>
      </c>
      <c r="E340" s="1" t="s">
        <v>8</v>
      </c>
      <c r="F340" s="1" t="s">
        <v>9</v>
      </c>
      <c r="G340" s="1" t="s">
        <v>597</v>
      </c>
      <c r="H340" s="1" t="s">
        <v>11555</v>
      </c>
      <c r="I340" s="1" t="s">
        <v>11556</v>
      </c>
      <c r="J340" s="2" t="b">
        <f t="shared" si="5"/>
        <v>1</v>
      </c>
    </row>
    <row r="341" spans="1:10" x14ac:dyDescent="0.25">
      <c r="A341" s="1" t="s">
        <v>599</v>
      </c>
      <c r="B341" s="1" t="s">
        <v>598</v>
      </c>
      <c r="C341" s="1" t="s">
        <v>7</v>
      </c>
      <c r="D341" s="1" t="s">
        <v>600</v>
      </c>
      <c r="E341" s="1" t="s">
        <v>14</v>
      </c>
      <c r="F341" s="1" t="s">
        <v>15</v>
      </c>
      <c r="G341" s="1" t="s">
        <v>599</v>
      </c>
      <c r="H341" s="1" t="s">
        <v>11557</v>
      </c>
      <c r="I341" s="1" t="s">
        <v>11558</v>
      </c>
      <c r="J341" s="2" t="b">
        <f t="shared" si="5"/>
        <v>1</v>
      </c>
    </row>
    <row r="342" spans="1:10" x14ac:dyDescent="0.25">
      <c r="A342" s="1" t="s">
        <v>602</v>
      </c>
      <c r="B342" s="1" t="s">
        <v>601</v>
      </c>
      <c r="C342" s="1" t="s">
        <v>7</v>
      </c>
      <c r="D342" s="1" t="s">
        <v>603</v>
      </c>
      <c r="E342" s="1" t="s">
        <v>14</v>
      </c>
      <c r="F342" s="1" t="s">
        <v>15</v>
      </c>
      <c r="G342" s="1" t="s">
        <v>602</v>
      </c>
      <c r="H342" s="1" t="s">
        <v>11559</v>
      </c>
      <c r="I342" s="1" t="s">
        <v>11560</v>
      </c>
      <c r="J342" s="2" t="b">
        <f t="shared" si="5"/>
        <v>1</v>
      </c>
    </row>
    <row r="343" spans="1:10" x14ac:dyDescent="0.25">
      <c r="A343" s="1" t="s">
        <v>604</v>
      </c>
      <c r="C343" s="1" t="s">
        <v>7</v>
      </c>
      <c r="E343" s="1" t="s">
        <v>8</v>
      </c>
      <c r="F343" s="1" t="s">
        <v>9</v>
      </c>
      <c r="G343" s="1" t="s">
        <v>604</v>
      </c>
      <c r="H343" s="1" t="s">
        <v>11561</v>
      </c>
      <c r="I343" s="1" t="s">
        <v>11562</v>
      </c>
      <c r="J343" s="2" t="b">
        <f t="shared" si="5"/>
        <v>1</v>
      </c>
    </row>
    <row r="344" spans="1:10" x14ac:dyDescent="0.25">
      <c r="A344" s="1" t="s">
        <v>605</v>
      </c>
      <c r="C344" s="1" t="s">
        <v>7</v>
      </c>
      <c r="E344" s="1" t="s">
        <v>8</v>
      </c>
      <c r="F344" s="1" t="s">
        <v>9</v>
      </c>
      <c r="G344" s="1" t="s">
        <v>605</v>
      </c>
      <c r="H344" s="1" t="s">
        <v>11563</v>
      </c>
      <c r="I344" s="1" t="s">
        <v>11345</v>
      </c>
      <c r="J344" s="2" t="b">
        <f t="shared" si="5"/>
        <v>1</v>
      </c>
    </row>
    <row r="345" spans="1:10" x14ac:dyDescent="0.25">
      <c r="A345" s="1" t="s">
        <v>606</v>
      </c>
      <c r="C345" s="1" t="s">
        <v>7</v>
      </c>
      <c r="E345" s="1" t="s">
        <v>8</v>
      </c>
      <c r="F345" s="1" t="s">
        <v>9</v>
      </c>
      <c r="G345" s="1" t="s">
        <v>606</v>
      </c>
      <c r="H345" s="1" t="s">
        <v>11564</v>
      </c>
      <c r="I345" s="1" t="s">
        <v>11565</v>
      </c>
      <c r="J345" s="2" t="b">
        <f t="shared" si="5"/>
        <v>1</v>
      </c>
    </row>
    <row r="346" spans="1:10" x14ac:dyDescent="0.25">
      <c r="A346" s="1" t="s">
        <v>607</v>
      </c>
      <c r="C346" s="1" t="s">
        <v>7</v>
      </c>
      <c r="E346" s="1" t="s">
        <v>8</v>
      </c>
      <c r="F346" s="1" t="s">
        <v>9</v>
      </c>
      <c r="G346" s="1" t="s">
        <v>607</v>
      </c>
      <c r="H346" s="1" t="s">
        <v>11566</v>
      </c>
      <c r="I346" s="1" t="s">
        <v>11567</v>
      </c>
      <c r="J346" s="2" t="b">
        <f t="shared" si="5"/>
        <v>1</v>
      </c>
    </row>
    <row r="347" spans="1:10" x14ac:dyDescent="0.25">
      <c r="A347" s="1" t="s">
        <v>609</v>
      </c>
      <c r="B347" s="1" t="s">
        <v>608</v>
      </c>
      <c r="C347" s="1" t="s">
        <v>7</v>
      </c>
      <c r="D347" s="1" t="s">
        <v>610</v>
      </c>
      <c r="E347" s="1" t="s">
        <v>14</v>
      </c>
      <c r="F347" s="1" t="s">
        <v>15</v>
      </c>
      <c r="G347" s="1" t="s">
        <v>609</v>
      </c>
      <c r="H347" s="1" t="s">
        <v>11568</v>
      </c>
      <c r="I347" s="1" t="s">
        <v>11569</v>
      </c>
      <c r="J347" s="2" t="b">
        <f t="shared" si="5"/>
        <v>1</v>
      </c>
    </row>
    <row r="348" spans="1:10" x14ac:dyDescent="0.25">
      <c r="A348" s="1" t="s">
        <v>612</v>
      </c>
      <c r="C348" s="1" t="s">
        <v>7</v>
      </c>
      <c r="E348" s="1" t="s">
        <v>8</v>
      </c>
      <c r="F348" s="1" t="s">
        <v>9</v>
      </c>
      <c r="G348" s="1" t="s">
        <v>612</v>
      </c>
      <c r="H348" s="1" t="s">
        <v>11570</v>
      </c>
      <c r="I348" s="1" t="s">
        <v>11571</v>
      </c>
      <c r="J348" s="2" t="b">
        <f t="shared" si="5"/>
        <v>1</v>
      </c>
    </row>
    <row r="349" spans="1:10" x14ac:dyDescent="0.25">
      <c r="A349" s="1" t="s">
        <v>614</v>
      </c>
      <c r="B349" s="1" t="s">
        <v>613</v>
      </c>
      <c r="C349" s="1" t="s">
        <v>7</v>
      </c>
      <c r="D349" s="1" t="s">
        <v>615</v>
      </c>
      <c r="E349" s="1" t="s">
        <v>14</v>
      </c>
      <c r="F349" s="1" t="s">
        <v>15</v>
      </c>
      <c r="G349" s="1" t="s">
        <v>614</v>
      </c>
      <c r="H349" s="1" t="s">
        <v>11572</v>
      </c>
      <c r="I349" s="1" t="s">
        <v>11573</v>
      </c>
      <c r="J349" s="2" t="b">
        <f t="shared" si="5"/>
        <v>1</v>
      </c>
    </row>
    <row r="350" spans="1:10" x14ac:dyDescent="0.25">
      <c r="A350" s="1" t="s">
        <v>616</v>
      </c>
      <c r="C350" s="1" t="s">
        <v>7</v>
      </c>
      <c r="E350" s="1" t="s">
        <v>8</v>
      </c>
      <c r="F350" s="1" t="s">
        <v>9</v>
      </c>
      <c r="G350" s="1" t="s">
        <v>616</v>
      </c>
      <c r="H350" s="1" t="s">
        <v>11574</v>
      </c>
      <c r="I350" s="1" t="s">
        <v>11575</v>
      </c>
      <c r="J350" s="2" t="b">
        <f t="shared" si="5"/>
        <v>1</v>
      </c>
    </row>
    <row r="351" spans="1:10" x14ac:dyDescent="0.25">
      <c r="A351" s="1" t="s">
        <v>618</v>
      </c>
      <c r="B351" s="1" t="s">
        <v>617</v>
      </c>
      <c r="C351" s="1" t="s">
        <v>7</v>
      </c>
      <c r="D351" s="1" t="s">
        <v>619</v>
      </c>
      <c r="E351" s="1" t="s">
        <v>14</v>
      </c>
      <c r="F351" s="1" t="s">
        <v>20</v>
      </c>
      <c r="G351" s="1" t="s">
        <v>618</v>
      </c>
      <c r="H351" s="1" t="s">
        <v>11576</v>
      </c>
      <c r="I351" s="1" t="s">
        <v>11577</v>
      </c>
      <c r="J351" s="2" t="b">
        <f t="shared" si="5"/>
        <v>1</v>
      </c>
    </row>
    <row r="352" spans="1:10" x14ac:dyDescent="0.25">
      <c r="A352" s="1" t="s">
        <v>621</v>
      </c>
      <c r="B352" s="1" t="s">
        <v>620</v>
      </c>
      <c r="C352" s="1" t="s">
        <v>7</v>
      </c>
      <c r="D352" s="1" t="s">
        <v>622</v>
      </c>
      <c r="E352" s="1" t="s">
        <v>14</v>
      </c>
      <c r="F352" s="1" t="s">
        <v>20</v>
      </c>
      <c r="G352" s="1" t="s">
        <v>621</v>
      </c>
      <c r="H352" s="1" t="s">
        <v>11578</v>
      </c>
      <c r="I352" s="1" t="s">
        <v>11579</v>
      </c>
      <c r="J352" s="2" t="b">
        <f t="shared" si="5"/>
        <v>1</v>
      </c>
    </row>
    <row r="353" spans="1:10" x14ac:dyDescent="0.25">
      <c r="A353" s="1" t="s">
        <v>623</v>
      </c>
      <c r="C353" s="1" t="s">
        <v>7</v>
      </c>
      <c r="E353" s="1" t="s">
        <v>8</v>
      </c>
      <c r="F353" s="1" t="s">
        <v>9</v>
      </c>
      <c r="G353" s="1" t="s">
        <v>623</v>
      </c>
      <c r="H353" s="1" t="s">
        <v>11580</v>
      </c>
      <c r="I353" s="1" t="s">
        <v>11581</v>
      </c>
      <c r="J353" s="2" t="b">
        <f t="shared" si="5"/>
        <v>1</v>
      </c>
    </row>
    <row r="354" spans="1:10" x14ac:dyDescent="0.25">
      <c r="A354" s="1" t="s">
        <v>624</v>
      </c>
      <c r="C354" s="1" t="s">
        <v>7</v>
      </c>
      <c r="E354" s="1" t="s">
        <v>8</v>
      </c>
      <c r="F354" s="1" t="s">
        <v>9</v>
      </c>
      <c r="G354" s="1" t="s">
        <v>624</v>
      </c>
      <c r="H354" s="1" t="s">
        <v>11582</v>
      </c>
      <c r="I354" s="1" t="s">
        <v>11583</v>
      </c>
      <c r="J354" s="2" t="b">
        <f t="shared" si="5"/>
        <v>1</v>
      </c>
    </row>
    <row r="355" spans="1:10" x14ac:dyDescent="0.25">
      <c r="A355" s="1" t="s">
        <v>625</v>
      </c>
      <c r="C355" s="1" t="s">
        <v>7</v>
      </c>
      <c r="E355" s="1" t="s">
        <v>8</v>
      </c>
      <c r="F355" s="1" t="s">
        <v>9</v>
      </c>
      <c r="G355" s="1" t="s">
        <v>625</v>
      </c>
      <c r="H355" s="1" t="s">
        <v>11584</v>
      </c>
      <c r="I355" s="1" t="s">
        <v>11585</v>
      </c>
      <c r="J355" s="2" t="b">
        <f t="shared" si="5"/>
        <v>1</v>
      </c>
    </row>
    <row r="356" spans="1:10" x14ac:dyDescent="0.25">
      <c r="A356" s="1" t="s">
        <v>626</v>
      </c>
      <c r="C356" s="1" t="s">
        <v>7</v>
      </c>
      <c r="E356" s="1" t="s">
        <v>8</v>
      </c>
      <c r="F356" s="1" t="s">
        <v>9</v>
      </c>
      <c r="G356" s="1" t="s">
        <v>626</v>
      </c>
      <c r="H356" s="1" t="s">
        <v>11586</v>
      </c>
      <c r="I356" s="1" t="s">
        <v>11587</v>
      </c>
      <c r="J356" s="2" t="b">
        <f t="shared" si="5"/>
        <v>1</v>
      </c>
    </row>
    <row r="357" spans="1:10" x14ac:dyDescent="0.25">
      <c r="A357" s="1" t="s">
        <v>627</v>
      </c>
      <c r="C357" s="1" t="s">
        <v>7</v>
      </c>
      <c r="E357" s="1" t="s">
        <v>8</v>
      </c>
      <c r="F357" s="1" t="s">
        <v>9</v>
      </c>
      <c r="G357" s="1" t="s">
        <v>627</v>
      </c>
      <c r="H357" s="1" t="s">
        <v>11588</v>
      </c>
      <c r="I357" s="1" t="s">
        <v>11589</v>
      </c>
      <c r="J357" s="2" t="b">
        <f t="shared" si="5"/>
        <v>1</v>
      </c>
    </row>
    <row r="358" spans="1:10" x14ac:dyDescent="0.25">
      <c r="A358" s="1" t="s">
        <v>628</v>
      </c>
      <c r="C358" s="1" t="s">
        <v>7</v>
      </c>
      <c r="E358" s="1" t="s">
        <v>8</v>
      </c>
      <c r="F358" s="1" t="s">
        <v>9</v>
      </c>
      <c r="G358" s="1" t="s">
        <v>628</v>
      </c>
      <c r="H358" s="1" t="s">
        <v>11590</v>
      </c>
      <c r="I358" s="1" t="s">
        <v>11020</v>
      </c>
      <c r="J358" s="2" t="b">
        <f t="shared" si="5"/>
        <v>1</v>
      </c>
    </row>
    <row r="359" spans="1:10" x14ac:dyDescent="0.25">
      <c r="A359" s="1" t="s">
        <v>629</v>
      </c>
      <c r="C359" s="1" t="s">
        <v>7</v>
      </c>
      <c r="E359" s="1" t="s">
        <v>8</v>
      </c>
      <c r="F359" s="1" t="s">
        <v>9</v>
      </c>
      <c r="G359" s="1" t="s">
        <v>629</v>
      </c>
      <c r="H359" s="1" t="s">
        <v>11591</v>
      </c>
      <c r="I359" s="1" t="s">
        <v>11592</v>
      </c>
      <c r="J359" s="2" t="b">
        <f t="shared" si="5"/>
        <v>1</v>
      </c>
    </row>
    <row r="360" spans="1:10" x14ac:dyDescent="0.25">
      <c r="A360" s="1" t="s">
        <v>631</v>
      </c>
      <c r="B360" s="1" t="s">
        <v>630</v>
      </c>
      <c r="C360" s="1" t="s">
        <v>7</v>
      </c>
      <c r="D360" s="1" t="s">
        <v>632</v>
      </c>
      <c r="E360" s="1" t="s">
        <v>14</v>
      </c>
      <c r="F360" s="1" t="s">
        <v>20</v>
      </c>
      <c r="G360" s="1" t="s">
        <v>631</v>
      </c>
      <c r="H360" s="1" t="s">
        <v>11593</v>
      </c>
      <c r="I360" s="1" t="s">
        <v>11594</v>
      </c>
      <c r="J360" s="2" t="b">
        <f t="shared" si="5"/>
        <v>1</v>
      </c>
    </row>
    <row r="361" spans="1:10" hidden="1" x14ac:dyDescent="0.25">
      <c r="A361" s="1" t="s">
        <v>634</v>
      </c>
      <c r="B361" s="1" t="s">
        <v>633</v>
      </c>
      <c r="C361" s="1" t="s">
        <v>109</v>
      </c>
      <c r="D361" s="1" t="s">
        <v>635</v>
      </c>
      <c r="E361" s="1" t="s">
        <v>14</v>
      </c>
      <c r="F361" s="1" t="s">
        <v>20</v>
      </c>
      <c r="G361" s="1" t="s">
        <v>634</v>
      </c>
      <c r="H361" s="1" t="s">
        <v>11595</v>
      </c>
      <c r="I361" s="1" t="s">
        <v>11596</v>
      </c>
      <c r="J361" s="2" t="b">
        <f t="shared" si="5"/>
        <v>1</v>
      </c>
    </row>
    <row r="362" spans="1:10" x14ac:dyDescent="0.25">
      <c r="A362" s="1" t="s">
        <v>636</v>
      </c>
      <c r="C362" s="1" t="s">
        <v>7</v>
      </c>
      <c r="E362" s="1" t="s">
        <v>8</v>
      </c>
      <c r="F362" s="1" t="s">
        <v>9</v>
      </c>
      <c r="G362" s="1" t="s">
        <v>636</v>
      </c>
      <c r="H362" s="1" t="s">
        <v>11597</v>
      </c>
      <c r="I362" s="1" t="s">
        <v>11598</v>
      </c>
      <c r="J362" s="2" t="b">
        <f t="shared" si="5"/>
        <v>1</v>
      </c>
    </row>
    <row r="363" spans="1:10" x14ac:dyDescent="0.25">
      <c r="A363" s="1" t="s">
        <v>637</v>
      </c>
      <c r="C363" s="1" t="s">
        <v>7</v>
      </c>
      <c r="E363" s="1" t="s">
        <v>8</v>
      </c>
      <c r="F363" s="1" t="s">
        <v>9</v>
      </c>
      <c r="G363" s="1" t="s">
        <v>637</v>
      </c>
      <c r="H363" s="1" t="s">
        <v>11599</v>
      </c>
      <c r="I363" s="1" t="s">
        <v>10951</v>
      </c>
      <c r="J363" s="2" t="b">
        <f t="shared" si="5"/>
        <v>1</v>
      </c>
    </row>
    <row r="364" spans="1:10" x14ac:dyDescent="0.25">
      <c r="A364" s="1" t="s">
        <v>639</v>
      </c>
      <c r="B364" s="1" t="s">
        <v>638</v>
      </c>
      <c r="C364" s="1" t="s">
        <v>7</v>
      </c>
      <c r="D364" s="1" t="s">
        <v>640</v>
      </c>
      <c r="E364" s="1" t="s">
        <v>14</v>
      </c>
      <c r="F364" s="1" t="s">
        <v>15</v>
      </c>
      <c r="G364" s="1" t="s">
        <v>639</v>
      </c>
      <c r="H364" s="1" t="s">
        <v>11600</v>
      </c>
      <c r="I364" s="1" t="s">
        <v>11601</v>
      </c>
      <c r="J364" s="2" t="b">
        <f t="shared" si="5"/>
        <v>1</v>
      </c>
    </row>
    <row r="365" spans="1:10" x14ac:dyDescent="0.25">
      <c r="A365" s="1" t="s">
        <v>641</v>
      </c>
      <c r="C365" s="1" t="s">
        <v>7</v>
      </c>
      <c r="E365" s="1" t="s">
        <v>8</v>
      </c>
      <c r="F365" s="1" t="s">
        <v>9</v>
      </c>
      <c r="G365" s="1" t="s">
        <v>641</v>
      </c>
      <c r="H365" s="1" t="s">
        <v>11602</v>
      </c>
      <c r="I365" s="1" t="s">
        <v>11603</v>
      </c>
      <c r="J365" s="2" t="b">
        <f t="shared" si="5"/>
        <v>1</v>
      </c>
    </row>
    <row r="366" spans="1:10" x14ac:dyDescent="0.25">
      <c r="A366" s="1" t="s">
        <v>642</v>
      </c>
      <c r="C366" s="1" t="s">
        <v>7</v>
      </c>
      <c r="E366" s="1" t="s">
        <v>8</v>
      </c>
      <c r="F366" s="1" t="s">
        <v>9</v>
      </c>
      <c r="G366" s="1" t="s">
        <v>642</v>
      </c>
      <c r="H366" s="1" t="s">
        <v>11604</v>
      </c>
      <c r="I366" s="1" t="s">
        <v>11605</v>
      </c>
      <c r="J366" s="2" t="b">
        <f t="shared" si="5"/>
        <v>1</v>
      </c>
    </row>
    <row r="367" spans="1:10" x14ac:dyDescent="0.25">
      <c r="A367" s="1" t="s">
        <v>644</v>
      </c>
      <c r="B367" s="1" t="s">
        <v>643</v>
      </c>
      <c r="C367" s="1" t="s">
        <v>7</v>
      </c>
      <c r="D367" s="1" t="s">
        <v>645</v>
      </c>
      <c r="E367" s="1" t="s">
        <v>14</v>
      </c>
      <c r="F367" s="1" t="s">
        <v>20</v>
      </c>
      <c r="G367" s="1" t="s">
        <v>644</v>
      </c>
      <c r="H367" s="1" t="s">
        <v>11606</v>
      </c>
      <c r="I367" s="1" t="s">
        <v>11607</v>
      </c>
      <c r="J367" s="2" t="b">
        <f t="shared" si="5"/>
        <v>1</v>
      </c>
    </row>
    <row r="368" spans="1:10" x14ac:dyDescent="0.25">
      <c r="A368" s="1" t="s">
        <v>646</v>
      </c>
      <c r="C368" s="1" t="s">
        <v>7</v>
      </c>
      <c r="E368" s="1" t="s">
        <v>8</v>
      </c>
      <c r="F368" s="1" t="s">
        <v>9</v>
      </c>
      <c r="G368" s="1" t="s">
        <v>646</v>
      </c>
      <c r="H368" s="1" t="s">
        <v>11608</v>
      </c>
      <c r="I368" s="1" t="s">
        <v>11168</v>
      </c>
      <c r="J368" s="2" t="b">
        <f t="shared" si="5"/>
        <v>1</v>
      </c>
    </row>
    <row r="369" spans="1:10" x14ac:dyDescent="0.25">
      <c r="A369" s="1" t="s">
        <v>647</v>
      </c>
      <c r="C369" s="1" t="s">
        <v>7</v>
      </c>
      <c r="E369" s="1" t="s">
        <v>8</v>
      </c>
      <c r="F369" s="1" t="s">
        <v>9</v>
      </c>
      <c r="G369" s="1" t="s">
        <v>647</v>
      </c>
      <c r="H369" s="1" t="s">
        <v>11609</v>
      </c>
      <c r="I369" s="1" t="s">
        <v>11610</v>
      </c>
      <c r="J369" s="2" t="b">
        <f t="shared" si="5"/>
        <v>1</v>
      </c>
    </row>
    <row r="370" spans="1:10" x14ac:dyDescent="0.25">
      <c r="A370" s="1" t="s">
        <v>649</v>
      </c>
      <c r="B370" s="1" t="s">
        <v>648</v>
      </c>
      <c r="C370" s="1" t="s">
        <v>7</v>
      </c>
      <c r="D370" s="1" t="s">
        <v>650</v>
      </c>
      <c r="E370" s="1" t="s">
        <v>14</v>
      </c>
      <c r="F370" s="1" t="s">
        <v>15</v>
      </c>
      <c r="G370" s="1" t="s">
        <v>649</v>
      </c>
      <c r="H370" s="1" t="s">
        <v>11611</v>
      </c>
      <c r="I370" s="1" t="s">
        <v>11612</v>
      </c>
      <c r="J370" s="2" t="b">
        <f t="shared" si="5"/>
        <v>1</v>
      </c>
    </row>
    <row r="371" spans="1:10" x14ac:dyDescent="0.25">
      <c r="A371" s="1" t="s">
        <v>651</v>
      </c>
      <c r="C371" s="1" t="s">
        <v>7</v>
      </c>
      <c r="E371" s="1" t="s">
        <v>8</v>
      </c>
      <c r="F371" s="1" t="s">
        <v>9</v>
      </c>
      <c r="G371" s="1" t="s">
        <v>651</v>
      </c>
      <c r="H371" s="1" t="s">
        <v>11613</v>
      </c>
      <c r="I371" s="1" t="s">
        <v>11614</v>
      </c>
      <c r="J371" s="2" t="b">
        <f t="shared" si="5"/>
        <v>1</v>
      </c>
    </row>
    <row r="372" spans="1:10" x14ac:dyDescent="0.25">
      <c r="A372" s="1" t="s">
        <v>652</v>
      </c>
      <c r="C372" s="1" t="s">
        <v>7</v>
      </c>
      <c r="E372" s="1" t="s">
        <v>8</v>
      </c>
      <c r="F372" s="1" t="s">
        <v>9</v>
      </c>
      <c r="G372" s="1" t="s">
        <v>652</v>
      </c>
      <c r="H372" s="1" t="s">
        <v>11615</v>
      </c>
      <c r="I372" s="1" t="s">
        <v>11616</v>
      </c>
      <c r="J372" s="2" t="b">
        <f t="shared" si="5"/>
        <v>1</v>
      </c>
    </row>
    <row r="373" spans="1:10" hidden="1" x14ac:dyDescent="0.25">
      <c r="A373" s="1" t="s">
        <v>654</v>
      </c>
      <c r="B373" s="1" t="s">
        <v>653</v>
      </c>
      <c r="C373" s="1" t="s">
        <v>109</v>
      </c>
      <c r="D373" s="1" t="s">
        <v>655</v>
      </c>
      <c r="E373" s="1" t="s">
        <v>14</v>
      </c>
      <c r="F373" s="1" t="s">
        <v>15</v>
      </c>
      <c r="G373" s="1" t="s">
        <v>654</v>
      </c>
      <c r="H373" s="1" t="s">
        <v>11617</v>
      </c>
      <c r="I373" s="1" t="s">
        <v>11618</v>
      </c>
      <c r="J373" s="2" t="b">
        <f t="shared" si="5"/>
        <v>1</v>
      </c>
    </row>
    <row r="374" spans="1:10" x14ac:dyDescent="0.25">
      <c r="A374" s="1" t="s">
        <v>656</v>
      </c>
      <c r="C374" s="1" t="s">
        <v>7</v>
      </c>
      <c r="E374" s="1" t="s">
        <v>8</v>
      </c>
      <c r="F374" s="1" t="s">
        <v>9</v>
      </c>
      <c r="G374" s="1" t="s">
        <v>656</v>
      </c>
      <c r="H374" s="1" t="s">
        <v>11619</v>
      </c>
      <c r="I374" s="1" t="s">
        <v>11620</v>
      </c>
      <c r="J374" s="2" t="b">
        <f t="shared" si="5"/>
        <v>1</v>
      </c>
    </row>
    <row r="375" spans="1:10" x14ac:dyDescent="0.25">
      <c r="A375" s="1" t="s">
        <v>657</v>
      </c>
      <c r="C375" s="1" t="s">
        <v>7</v>
      </c>
      <c r="E375" s="1" t="s">
        <v>8</v>
      </c>
      <c r="F375" s="1" t="s">
        <v>9</v>
      </c>
      <c r="G375" s="1" t="s">
        <v>657</v>
      </c>
      <c r="H375" s="1" t="s">
        <v>11621</v>
      </c>
      <c r="I375" s="1" t="s">
        <v>11622</v>
      </c>
      <c r="J375" s="2" t="b">
        <f t="shared" si="5"/>
        <v>1</v>
      </c>
    </row>
    <row r="376" spans="1:10" x14ac:dyDescent="0.25">
      <c r="A376" s="1" t="s">
        <v>658</v>
      </c>
      <c r="C376" s="1" t="s">
        <v>7</v>
      </c>
      <c r="E376" s="1" t="s">
        <v>8</v>
      </c>
      <c r="F376" s="1" t="s">
        <v>9</v>
      </c>
      <c r="G376" s="1" t="s">
        <v>658</v>
      </c>
      <c r="H376" s="1" t="s">
        <v>11623</v>
      </c>
      <c r="I376" s="1" t="s">
        <v>11624</v>
      </c>
      <c r="J376" s="2" t="b">
        <f t="shared" si="5"/>
        <v>1</v>
      </c>
    </row>
    <row r="377" spans="1:10" x14ac:dyDescent="0.25">
      <c r="A377" s="1" t="s">
        <v>659</v>
      </c>
      <c r="C377" s="1" t="s">
        <v>7</v>
      </c>
      <c r="E377" s="1" t="s">
        <v>8</v>
      </c>
      <c r="F377" s="1" t="s">
        <v>9</v>
      </c>
      <c r="G377" s="1" t="s">
        <v>659</v>
      </c>
      <c r="H377" s="1" t="s">
        <v>11625</v>
      </c>
      <c r="I377" s="1" t="s">
        <v>11626</v>
      </c>
      <c r="J377" s="2" t="b">
        <f t="shared" si="5"/>
        <v>1</v>
      </c>
    </row>
    <row r="378" spans="1:10" x14ac:dyDescent="0.25">
      <c r="A378" s="1" t="s">
        <v>660</v>
      </c>
      <c r="C378" s="1" t="s">
        <v>7</v>
      </c>
      <c r="E378" s="1" t="s">
        <v>8</v>
      </c>
      <c r="F378" s="1" t="s">
        <v>9</v>
      </c>
      <c r="G378" s="1" t="s">
        <v>660</v>
      </c>
      <c r="H378" s="1" t="s">
        <v>11627</v>
      </c>
      <c r="I378" s="1" t="s">
        <v>11628</v>
      </c>
      <c r="J378" s="2" t="b">
        <f t="shared" si="5"/>
        <v>1</v>
      </c>
    </row>
    <row r="379" spans="1:10" x14ac:dyDescent="0.25">
      <c r="A379" s="1" t="s">
        <v>662</v>
      </c>
      <c r="B379" s="1" t="s">
        <v>661</v>
      </c>
      <c r="C379" s="1" t="s">
        <v>7</v>
      </c>
      <c r="D379" s="1" t="s">
        <v>663</v>
      </c>
      <c r="E379" s="1" t="s">
        <v>14</v>
      </c>
      <c r="F379" s="1" t="s">
        <v>15</v>
      </c>
      <c r="G379" s="1" t="s">
        <v>662</v>
      </c>
      <c r="H379" s="1" t="s">
        <v>11629</v>
      </c>
      <c r="I379" s="1" t="s">
        <v>11630</v>
      </c>
      <c r="J379" s="2" t="b">
        <f t="shared" si="5"/>
        <v>1</v>
      </c>
    </row>
    <row r="380" spans="1:10" x14ac:dyDescent="0.25">
      <c r="A380" s="1" t="s">
        <v>664</v>
      </c>
      <c r="C380" s="1" t="s">
        <v>7</v>
      </c>
      <c r="E380" s="1" t="s">
        <v>8</v>
      </c>
      <c r="F380" s="1" t="s">
        <v>9</v>
      </c>
      <c r="G380" s="1" t="s">
        <v>664</v>
      </c>
      <c r="H380" s="1" t="s">
        <v>11631</v>
      </c>
      <c r="I380" s="1" t="s">
        <v>11632</v>
      </c>
      <c r="J380" s="2" t="b">
        <f t="shared" si="5"/>
        <v>1</v>
      </c>
    </row>
    <row r="381" spans="1:10" x14ac:dyDescent="0.25">
      <c r="A381" s="1" t="s">
        <v>666</v>
      </c>
      <c r="B381" s="1" t="s">
        <v>665</v>
      </c>
      <c r="C381" s="1" t="s">
        <v>7</v>
      </c>
      <c r="D381" s="1" t="s">
        <v>667</v>
      </c>
      <c r="E381" s="1" t="s">
        <v>14</v>
      </c>
      <c r="F381" s="1" t="s">
        <v>15</v>
      </c>
      <c r="G381" s="1" t="s">
        <v>666</v>
      </c>
      <c r="H381" s="1" t="s">
        <v>11633</v>
      </c>
      <c r="I381" s="1" t="s">
        <v>11634</v>
      </c>
      <c r="J381" s="2" t="b">
        <f t="shared" si="5"/>
        <v>1</v>
      </c>
    </row>
    <row r="382" spans="1:10" x14ac:dyDescent="0.25">
      <c r="A382" s="1" t="s">
        <v>669</v>
      </c>
      <c r="B382" s="1" t="s">
        <v>668</v>
      </c>
      <c r="C382" s="1" t="s">
        <v>7</v>
      </c>
      <c r="D382" s="1" t="s">
        <v>670</v>
      </c>
      <c r="E382" s="1" t="s">
        <v>14</v>
      </c>
      <c r="F382" s="1" t="s">
        <v>15</v>
      </c>
      <c r="G382" s="1" t="s">
        <v>669</v>
      </c>
      <c r="H382" s="1" t="s">
        <v>11635</v>
      </c>
      <c r="I382" s="1" t="s">
        <v>11636</v>
      </c>
      <c r="J382" s="2" t="b">
        <f t="shared" si="5"/>
        <v>1</v>
      </c>
    </row>
    <row r="383" spans="1:10" x14ac:dyDescent="0.25">
      <c r="A383" s="1" t="s">
        <v>672</v>
      </c>
      <c r="B383" s="1" t="s">
        <v>671</v>
      </c>
      <c r="C383" s="1" t="s">
        <v>7</v>
      </c>
      <c r="D383" s="1" t="s">
        <v>673</v>
      </c>
      <c r="E383" s="1" t="s">
        <v>14</v>
      </c>
      <c r="F383" s="1" t="s">
        <v>15</v>
      </c>
      <c r="G383" s="1" t="s">
        <v>672</v>
      </c>
      <c r="H383" s="1" t="s">
        <v>11637</v>
      </c>
      <c r="I383" s="1" t="s">
        <v>11638</v>
      </c>
      <c r="J383" s="2" t="b">
        <f t="shared" si="5"/>
        <v>1</v>
      </c>
    </row>
    <row r="384" spans="1:10" x14ac:dyDescent="0.25">
      <c r="A384" s="1" t="s">
        <v>674</v>
      </c>
      <c r="C384" s="1" t="s">
        <v>7</v>
      </c>
      <c r="E384" s="1" t="s">
        <v>8</v>
      </c>
      <c r="F384" s="1" t="s">
        <v>9</v>
      </c>
      <c r="G384" s="1" t="s">
        <v>674</v>
      </c>
      <c r="H384" s="1" t="s">
        <v>11639</v>
      </c>
      <c r="I384" s="1" t="s">
        <v>11640</v>
      </c>
      <c r="J384" s="2" t="b">
        <f t="shared" si="5"/>
        <v>1</v>
      </c>
    </row>
    <row r="385" spans="1:10" x14ac:dyDescent="0.25">
      <c r="A385" s="1" t="s">
        <v>675</v>
      </c>
      <c r="C385" s="1" t="s">
        <v>7</v>
      </c>
      <c r="E385" s="1" t="s">
        <v>8</v>
      </c>
      <c r="F385" s="1" t="s">
        <v>9</v>
      </c>
      <c r="G385" s="1" t="s">
        <v>675</v>
      </c>
      <c r="H385" s="1" t="s">
        <v>11641</v>
      </c>
      <c r="I385" s="1" t="s">
        <v>11642</v>
      </c>
      <c r="J385" s="2" t="b">
        <f t="shared" si="5"/>
        <v>1</v>
      </c>
    </row>
    <row r="386" spans="1:10" x14ac:dyDescent="0.25">
      <c r="A386" s="1" t="s">
        <v>676</v>
      </c>
      <c r="C386" s="1" t="s">
        <v>7</v>
      </c>
      <c r="E386" s="1" t="s">
        <v>8</v>
      </c>
      <c r="F386" s="1" t="s">
        <v>9</v>
      </c>
      <c r="G386" s="1" t="s">
        <v>676</v>
      </c>
      <c r="H386" s="1" t="s">
        <v>11643</v>
      </c>
      <c r="I386" s="1" t="s">
        <v>11644</v>
      </c>
      <c r="J386" s="2" t="b">
        <f t="shared" si="5"/>
        <v>1</v>
      </c>
    </row>
    <row r="387" spans="1:10" x14ac:dyDescent="0.25">
      <c r="A387" s="1" t="s">
        <v>677</v>
      </c>
      <c r="C387" s="1" t="s">
        <v>7</v>
      </c>
      <c r="E387" s="1" t="s">
        <v>8</v>
      </c>
      <c r="F387" s="1" t="s">
        <v>9</v>
      </c>
      <c r="G387" s="1" t="s">
        <v>677</v>
      </c>
      <c r="H387" s="1" t="s">
        <v>11645</v>
      </c>
      <c r="I387" s="1" t="s">
        <v>11646</v>
      </c>
      <c r="J387" s="2" t="b">
        <f t="shared" ref="J387:J450" si="6">A387=G387</f>
        <v>1</v>
      </c>
    </row>
    <row r="388" spans="1:10" x14ac:dyDescent="0.25">
      <c r="A388" s="1" t="s">
        <v>679</v>
      </c>
      <c r="B388" s="1" t="s">
        <v>678</v>
      </c>
      <c r="C388" s="1" t="s">
        <v>7</v>
      </c>
      <c r="D388" s="1" t="s">
        <v>680</v>
      </c>
      <c r="E388" s="1" t="s">
        <v>14</v>
      </c>
      <c r="F388" s="1" t="s">
        <v>15</v>
      </c>
      <c r="G388" s="1" t="s">
        <v>679</v>
      </c>
      <c r="H388" s="1" t="s">
        <v>11647</v>
      </c>
      <c r="I388" s="1" t="s">
        <v>11648</v>
      </c>
      <c r="J388" s="2" t="b">
        <f t="shared" si="6"/>
        <v>1</v>
      </c>
    </row>
    <row r="389" spans="1:10" x14ac:dyDescent="0.25">
      <c r="A389" s="1" t="s">
        <v>683</v>
      </c>
      <c r="B389" s="1" t="s">
        <v>682</v>
      </c>
      <c r="C389" s="1" t="s">
        <v>7</v>
      </c>
      <c r="D389" s="1" t="s">
        <v>684</v>
      </c>
      <c r="E389" s="1" t="s">
        <v>14</v>
      </c>
      <c r="F389" s="1" t="s">
        <v>15</v>
      </c>
      <c r="G389" s="1" t="s">
        <v>683</v>
      </c>
      <c r="H389" s="1" t="s">
        <v>11649</v>
      </c>
      <c r="I389" s="1" t="s">
        <v>11650</v>
      </c>
      <c r="J389" s="2" t="b">
        <f t="shared" si="6"/>
        <v>1</v>
      </c>
    </row>
    <row r="390" spans="1:10" x14ac:dyDescent="0.25">
      <c r="A390" s="1" t="s">
        <v>685</v>
      </c>
      <c r="C390" s="1" t="s">
        <v>7</v>
      </c>
      <c r="E390" s="1" t="s">
        <v>8</v>
      </c>
      <c r="F390" s="1" t="s">
        <v>9</v>
      </c>
      <c r="G390" s="1" t="s">
        <v>685</v>
      </c>
      <c r="H390" s="1" t="s">
        <v>11651</v>
      </c>
      <c r="I390" s="1" t="s">
        <v>11652</v>
      </c>
      <c r="J390" s="2" t="b">
        <f t="shared" si="6"/>
        <v>1</v>
      </c>
    </row>
    <row r="391" spans="1:10" x14ac:dyDescent="0.25">
      <c r="A391" s="1" t="s">
        <v>686</v>
      </c>
      <c r="C391" s="1" t="s">
        <v>7</v>
      </c>
      <c r="E391" s="1" t="s">
        <v>8</v>
      </c>
      <c r="F391" s="1" t="s">
        <v>9</v>
      </c>
      <c r="G391" s="1" t="s">
        <v>686</v>
      </c>
      <c r="H391" s="1" t="s">
        <v>11653</v>
      </c>
      <c r="I391" s="1" t="s">
        <v>11654</v>
      </c>
      <c r="J391" s="2" t="b">
        <f t="shared" si="6"/>
        <v>1</v>
      </c>
    </row>
    <row r="392" spans="1:10" x14ac:dyDescent="0.25">
      <c r="A392" s="1" t="s">
        <v>687</v>
      </c>
      <c r="C392" s="1" t="s">
        <v>7</v>
      </c>
      <c r="E392" s="1" t="s">
        <v>8</v>
      </c>
      <c r="F392" s="1" t="s">
        <v>9</v>
      </c>
      <c r="G392" s="1" t="s">
        <v>687</v>
      </c>
      <c r="H392" s="1" t="s">
        <v>11655</v>
      </c>
      <c r="I392" s="1" t="s">
        <v>11656</v>
      </c>
      <c r="J392" s="2" t="b">
        <f t="shared" si="6"/>
        <v>1</v>
      </c>
    </row>
    <row r="393" spans="1:10" x14ac:dyDescent="0.25">
      <c r="A393" s="1" t="s">
        <v>688</v>
      </c>
      <c r="C393" s="1" t="s">
        <v>7</v>
      </c>
      <c r="E393" s="1" t="s">
        <v>8</v>
      </c>
      <c r="F393" s="1" t="s">
        <v>9</v>
      </c>
      <c r="G393" s="1" t="s">
        <v>688</v>
      </c>
      <c r="H393" s="1" t="s">
        <v>11657</v>
      </c>
      <c r="I393" s="1" t="s">
        <v>11658</v>
      </c>
      <c r="J393" s="2" t="b">
        <f t="shared" si="6"/>
        <v>1</v>
      </c>
    </row>
    <row r="394" spans="1:10" x14ac:dyDescent="0.25">
      <c r="A394" s="1" t="s">
        <v>689</v>
      </c>
      <c r="C394" s="1" t="s">
        <v>7</v>
      </c>
      <c r="E394" s="1" t="s">
        <v>8</v>
      </c>
      <c r="F394" s="1" t="s">
        <v>9</v>
      </c>
      <c r="G394" s="1" t="s">
        <v>689</v>
      </c>
      <c r="H394" s="1" t="s">
        <v>11659</v>
      </c>
      <c r="I394" s="1" t="s">
        <v>11660</v>
      </c>
      <c r="J394" s="2" t="b">
        <f t="shared" si="6"/>
        <v>1</v>
      </c>
    </row>
    <row r="395" spans="1:10" x14ac:dyDescent="0.25">
      <c r="A395" s="1" t="s">
        <v>690</v>
      </c>
      <c r="C395" s="1" t="s">
        <v>7</v>
      </c>
      <c r="E395" s="1" t="s">
        <v>8</v>
      </c>
      <c r="F395" s="1" t="s">
        <v>9</v>
      </c>
      <c r="G395" s="1" t="s">
        <v>690</v>
      </c>
      <c r="H395" s="1" t="s">
        <v>11661</v>
      </c>
      <c r="I395" s="1" t="s">
        <v>11040</v>
      </c>
      <c r="J395" s="2" t="b">
        <f t="shared" si="6"/>
        <v>1</v>
      </c>
    </row>
    <row r="396" spans="1:10" x14ac:dyDescent="0.25">
      <c r="A396" s="1" t="s">
        <v>691</v>
      </c>
      <c r="C396" s="1" t="s">
        <v>7</v>
      </c>
      <c r="E396" s="1" t="s">
        <v>8</v>
      </c>
      <c r="F396" s="1" t="s">
        <v>9</v>
      </c>
      <c r="G396" s="1" t="s">
        <v>691</v>
      </c>
      <c r="H396" s="1" t="s">
        <v>11662</v>
      </c>
      <c r="I396" s="1" t="s">
        <v>11663</v>
      </c>
      <c r="J396" s="2" t="b">
        <f t="shared" si="6"/>
        <v>1</v>
      </c>
    </row>
    <row r="397" spans="1:10" x14ac:dyDescent="0.25">
      <c r="A397" s="1" t="s">
        <v>692</v>
      </c>
      <c r="C397" s="1" t="s">
        <v>7</v>
      </c>
      <c r="E397" s="1" t="s">
        <v>8</v>
      </c>
      <c r="F397" s="1" t="s">
        <v>9</v>
      </c>
      <c r="G397" s="1" t="s">
        <v>692</v>
      </c>
      <c r="H397" s="1" t="s">
        <v>11664</v>
      </c>
      <c r="I397" s="1" t="s">
        <v>11665</v>
      </c>
      <c r="J397" s="2" t="b">
        <f t="shared" si="6"/>
        <v>1</v>
      </c>
    </row>
    <row r="398" spans="1:10" x14ac:dyDescent="0.25">
      <c r="A398" s="1" t="s">
        <v>694</v>
      </c>
      <c r="B398" s="1" t="s">
        <v>693</v>
      </c>
      <c r="C398" s="1" t="s">
        <v>7</v>
      </c>
      <c r="D398" s="1" t="s">
        <v>695</v>
      </c>
      <c r="E398" s="1" t="s">
        <v>14</v>
      </c>
      <c r="F398" s="1" t="s">
        <v>20</v>
      </c>
      <c r="G398" s="1" t="s">
        <v>694</v>
      </c>
      <c r="H398" s="1" t="s">
        <v>11666</v>
      </c>
      <c r="I398" s="1" t="s">
        <v>11667</v>
      </c>
      <c r="J398" s="2" t="b">
        <f t="shared" si="6"/>
        <v>1</v>
      </c>
    </row>
    <row r="399" spans="1:10" x14ac:dyDescent="0.25">
      <c r="A399" s="1" t="s">
        <v>697</v>
      </c>
      <c r="B399" s="1" t="s">
        <v>696</v>
      </c>
      <c r="C399" s="1" t="s">
        <v>7</v>
      </c>
      <c r="D399" s="1" t="s">
        <v>698</v>
      </c>
      <c r="E399" s="1" t="s">
        <v>14</v>
      </c>
      <c r="F399" s="1" t="s">
        <v>15</v>
      </c>
      <c r="G399" s="1" t="s">
        <v>697</v>
      </c>
      <c r="H399" s="1" t="s">
        <v>11668</v>
      </c>
      <c r="I399" s="1" t="s">
        <v>11669</v>
      </c>
      <c r="J399" s="2" t="b">
        <f t="shared" si="6"/>
        <v>1</v>
      </c>
    </row>
    <row r="400" spans="1:10" x14ac:dyDescent="0.25">
      <c r="A400" s="1" t="s">
        <v>699</v>
      </c>
      <c r="C400" s="1" t="s">
        <v>7</v>
      </c>
      <c r="E400" s="1" t="s">
        <v>8</v>
      </c>
      <c r="F400" s="1" t="s">
        <v>9</v>
      </c>
      <c r="G400" s="1" t="s">
        <v>699</v>
      </c>
      <c r="H400" s="1" t="s">
        <v>11670</v>
      </c>
      <c r="I400" s="1" t="s">
        <v>11671</v>
      </c>
      <c r="J400" s="2" t="b">
        <f t="shared" si="6"/>
        <v>1</v>
      </c>
    </row>
    <row r="401" spans="1:10" x14ac:dyDescent="0.25">
      <c r="A401" s="1" t="s">
        <v>700</v>
      </c>
      <c r="C401" s="1" t="s">
        <v>7</v>
      </c>
      <c r="E401" s="1" t="s">
        <v>8</v>
      </c>
      <c r="F401" s="1" t="s">
        <v>9</v>
      </c>
      <c r="G401" s="1" t="s">
        <v>700</v>
      </c>
      <c r="H401" s="1" t="s">
        <v>11672</v>
      </c>
      <c r="I401" s="1" t="s">
        <v>11673</v>
      </c>
      <c r="J401" s="2" t="b">
        <f t="shared" si="6"/>
        <v>1</v>
      </c>
    </row>
    <row r="402" spans="1:10" x14ac:dyDescent="0.25">
      <c r="A402" s="1" t="s">
        <v>701</v>
      </c>
      <c r="C402" s="1" t="s">
        <v>7</v>
      </c>
      <c r="E402" s="1" t="s">
        <v>8</v>
      </c>
      <c r="F402" s="1" t="s">
        <v>9</v>
      </c>
      <c r="G402" s="1" t="s">
        <v>701</v>
      </c>
      <c r="H402" s="1" t="s">
        <v>11674</v>
      </c>
      <c r="I402" s="1" t="s">
        <v>11675</v>
      </c>
      <c r="J402" s="2" t="b">
        <f t="shared" si="6"/>
        <v>1</v>
      </c>
    </row>
    <row r="403" spans="1:10" x14ac:dyDescent="0.25">
      <c r="A403" s="1" t="s">
        <v>703</v>
      </c>
      <c r="B403" s="1" t="s">
        <v>702</v>
      </c>
      <c r="C403" s="1" t="s">
        <v>7</v>
      </c>
      <c r="D403" s="1" t="s">
        <v>704</v>
      </c>
      <c r="E403" s="1" t="s">
        <v>14</v>
      </c>
      <c r="F403" s="1" t="s">
        <v>15</v>
      </c>
      <c r="G403" s="1" t="s">
        <v>703</v>
      </c>
      <c r="H403" s="1" t="s">
        <v>11676</v>
      </c>
      <c r="I403" s="1" t="s">
        <v>11677</v>
      </c>
      <c r="J403" s="2" t="b">
        <f t="shared" si="6"/>
        <v>1</v>
      </c>
    </row>
    <row r="404" spans="1:10" x14ac:dyDescent="0.25">
      <c r="A404" s="1" t="s">
        <v>706</v>
      </c>
      <c r="B404" s="1" t="s">
        <v>705</v>
      </c>
      <c r="C404" s="1" t="s">
        <v>7</v>
      </c>
      <c r="D404" s="1" t="s">
        <v>707</v>
      </c>
      <c r="E404" s="1" t="s">
        <v>14</v>
      </c>
      <c r="F404" s="1" t="s">
        <v>20</v>
      </c>
      <c r="G404" s="1" t="s">
        <v>706</v>
      </c>
      <c r="H404" s="1" t="s">
        <v>11678</v>
      </c>
      <c r="I404" s="1" t="s">
        <v>11679</v>
      </c>
      <c r="J404" s="2" t="b">
        <f t="shared" si="6"/>
        <v>1</v>
      </c>
    </row>
    <row r="405" spans="1:10" x14ac:dyDescent="0.25">
      <c r="A405" s="1" t="s">
        <v>708</v>
      </c>
      <c r="C405" s="1" t="s">
        <v>7</v>
      </c>
      <c r="E405" s="1" t="s">
        <v>8</v>
      </c>
      <c r="F405" s="1" t="s">
        <v>9</v>
      </c>
      <c r="G405" s="1" t="s">
        <v>708</v>
      </c>
      <c r="H405" s="1" t="s">
        <v>11680</v>
      </c>
      <c r="I405" s="1" t="s">
        <v>11681</v>
      </c>
      <c r="J405" s="2" t="b">
        <f t="shared" si="6"/>
        <v>1</v>
      </c>
    </row>
    <row r="406" spans="1:10" x14ac:dyDescent="0.25">
      <c r="A406" s="1" t="s">
        <v>709</v>
      </c>
      <c r="C406" s="1" t="s">
        <v>7</v>
      </c>
      <c r="E406" s="1" t="s">
        <v>8</v>
      </c>
      <c r="F406" s="1" t="s">
        <v>9</v>
      </c>
      <c r="G406" s="1" t="s">
        <v>709</v>
      </c>
      <c r="H406" s="1" t="s">
        <v>11682</v>
      </c>
      <c r="I406" s="1" t="s">
        <v>11683</v>
      </c>
      <c r="J406" s="2" t="b">
        <f t="shared" si="6"/>
        <v>1</v>
      </c>
    </row>
    <row r="407" spans="1:10" x14ac:dyDescent="0.25">
      <c r="A407" s="1" t="s">
        <v>711</v>
      </c>
      <c r="B407" s="1" t="s">
        <v>710</v>
      </c>
      <c r="C407" s="1" t="s">
        <v>7</v>
      </c>
      <c r="D407" s="1" t="s">
        <v>712</v>
      </c>
      <c r="E407" s="1" t="s">
        <v>14</v>
      </c>
      <c r="F407" s="1" t="s">
        <v>15</v>
      </c>
      <c r="G407" s="1" t="s">
        <v>711</v>
      </c>
      <c r="H407" s="1" t="s">
        <v>11684</v>
      </c>
      <c r="I407" s="1" t="s">
        <v>11685</v>
      </c>
      <c r="J407" s="2" t="b">
        <f t="shared" si="6"/>
        <v>1</v>
      </c>
    </row>
    <row r="408" spans="1:10" x14ac:dyDescent="0.25">
      <c r="A408" s="1" t="s">
        <v>714</v>
      </c>
      <c r="C408" s="1" t="s">
        <v>7</v>
      </c>
      <c r="E408" s="1" t="s">
        <v>8</v>
      </c>
      <c r="F408" s="1" t="s">
        <v>9</v>
      </c>
      <c r="G408" s="1" t="s">
        <v>714</v>
      </c>
      <c r="H408" s="1" t="s">
        <v>11686</v>
      </c>
      <c r="I408" s="1" t="s">
        <v>11687</v>
      </c>
      <c r="J408" s="2" t="b">
        <f t="shared" si="6"/>
        <v>1</v>
      </c>
    </row>
    <row r="409" spans="1:10" x14ac:dyDescent="0.25">
      <c r="A409" s="1" t="s">
        <v>716</v>
      </c>
      <c r="B409" s="1" t="s">
        <v>715</v>
      </c>
      <c r="C409" s="1" t="s">
        <v>7</v>
      </c>
      <c r="D409" s="1" t="s">
        <v>717</v>
      </c>
      <c r="E409" s="1" t="s">
        <v>14</v>
      </c>
      <c r="F409" s="1" t="s">
        <v>15</v>
      </c>
      <c r="G409" s="1" t="s">
        <v>716</v>
      </c>
      <c r="H409" s="1" t="s">
        <v>11688</v>
      </c>
      <c r="I409" s="1" t="s">
        <v>11006</v>
      </c>
      <c r="J409" s="2" t="b">
        <f t="shared" si="6"/>
        <v>1</v>
      </c>
    </row>
    <row r="410" spans="1:10" x14ac:dyDescent="0.25">
      <c r="A410" s="1" t="s">
        <v>718</v>
      </c>
      <c r="C410" s="1" t="s">
        <v>7</v>
      </c>
      <c r="E410" s="1" t="s">
        <v>8</v>
      </c>
      <c r="F410" s="1" t="s">
        <v>9</v>
      </c>
      <c r="G410" s="1" t="s">
        <v>718</v>
      </c>
      <c r="H410" s="1" t="s">
        <v>11689</v>
      </c>
      <c r="I410" s="1" t="s">
        <v>11690</v>
      </c>
      <c r="J410" s="2" t="b">
        <f t="shared" si="6"/>
        <v>1</v>
      </c>
    </row>
    <row r="411" spans="1:10" x14ac:dyDescent="0.25">
      <c r="A411" s="1" t="s">
        <v>720</v>
      </c>
      <c r="B411" s="1" t="s">
        <v>719</v>
      </c>
      <c r="C411" s="1" t="s">
        <v>7</v>
      </c>
      <c r="D411" s="1" t="s">
        <v>721</v>
      </c>
      <c r="E411" s="1" t="s">
        <v>14</v>
      </c>
      <c r="F411" s="1" t="s">
        <v>15</v>
      </c>
      <c r="G411" s="1" t="s">
        <v>720</v>
      </c>
      <c r="H411" s="1" t="s">
        <v>11691</v>
      </c>
      <c r="I411" s="1" t="s">
        <v>11692</v>
      </c>
      <c r="J411" s="2" t="b">
        <f t="shared" si="6"/>
        <v>1</v>
      </c>
    </row>
    <row r="412" spans="1:10" x14ac:dyDescent="0.25">
      <c r="A412" s="1" t="s">
        <v>723</v>
      </c>
      <c r="B412" s="1" t="s">
        <v>722</v>
      </c>
      <c r="C412" s="1" t="s">
        <v>7</v>
      </c>
      <c r="D412" s="1" t="s">
        <v>724</v>
      </c>
      <c r="E412" s="1" t="s">
        <v>14</v>
      </c>
      <c r="F412" s="1" t="s">
        <v>15</v>
      </c>
      <c r="G412" s="1" t="s">
        <v>723</v>
      </c>
      <c r="H412" s="1" t="s">
        <v>11693</v>
      </c>
      <c r="I412" s="1" t="s">
        <v>11694</v>
      </c>
      <c r="J412" s="2" t="b">
        <f t="shared" si="6"/>
        <v>1</v>
      </c>
    </row>
    <row r="413" spans="1:10" x14ac:dyDescent="0.25">
      <c r="A413" s="1" t="s">
        <v>725</v>
      </c>
      <c r="C413" s="1" t="s">
        <v>7</v>
      </c>
      <c r="E413" s="1" t="s">
        <v>8</v>
      </c>
      <c r="F413" s="1" t="s">
        <v>9</v>
      </c>
      <c r="G413" s="1" t="s">
        <v>725</v>
      </c>
      <c r="H413" s="1" t="s">
        <v>11695</v>
      </c>
      <c r="I413" s="1" t="s">
        <v>10911</v>
      </c>
      <c r="J413" s="2" t="b">
        <f t="shared" si="6"/>
        <v>1</v>
      </c>
    </row>
    <row r="414" spans="1:10" x14ac:dyDescent="0.25">
      <c r="A414" s="1" t="s">
        <v>726</v>
      </c>
      <c r="C414" s="1" t="s">
        <v>7</v>
      </c>
      <c r="E414" s="1" t="s">
        <v>8</v>
      </c>
      <c r="F414" s="1" t="s">
        <v>9</v>
      </c>
      <c r="G414" s="1" t="s">
        <v>726</v>
      </c>
      <c r="H414" s="1" t="s">
        <v>11696</v>
      </c>
      <c r="I414" s="1" t="s">
        <v>11697</v>
      </c>
      <c r="J414" s="2" t="b">
        <f t="shared" si="6"/>
        <v>1</v>
      </c>
    </row>
    <row r="415" spans="1:10" x14ac:dyDescent="0.25">
      <c r="A415" s="1" t="s">
        <v>727</v>
      </c>
      <c r="C415" s="1" t="s">
        <v>7</v>
      </c>
      <c r="E415" s="1" t="s">
        <v>8</v>
      </c>
      <c r="F415" s="1" t="s">
        <v>9</v>
      </c>
      <c r="G415" s="1" t="s">
        <v>727</v>
      </c>
      <c r="H415" s="1" t="s">
        <v>11698</v>
      </c>
      <c r="I415" s="1" t="s">
        <v>11699</v>
      </c>
      <c r="J415" s="2" t="b">
        <f t="shared" si="6"/>
        <v>1</v>
      </c>
    </row>
    <row r="416" spans="1:10" x14ac:dyDescent="0.25">
      <c r="A416" s="1" t="s">
        <v>729</v>
      </c>
      <c r="B416" s="1" t="s">
        <v>728</v>
      </c>
      <c r="C416" s="1" t="s">
        <v>7</v>
      </c>
      <c r="D416" s="1" t="s">
        <v>730</v>
      </c>
      <c r="E416" s="1" t="s">
        <v>14</v>
      </c>
      <c r="F416" s="1" t="s">
        <v>20</v>
      </c>
      <c r="G416" s="1" t="s">
        <v>729</v>
      </c>
      <c r="H416" s="1" t="s">
        <v>11700</v>
      </c>
      <c r="I416" s="1" t="s">
        <v>11701</v>
      </c>
      <c r="J416" s="2" t="b">
        <f t="shared" si="6"/>
        <v>1</v>
      </c>
    </row>
    <row r="417" spans="1:10" x14ac:dyDescent="0.25">
      <c r="A417" s="1" t="s">
        <v>731</v>
      </c>
      <c r="C417" s="1" t="s">
        <v>7</v>
      </c>
      <c r="E417" s="1" t="s">
        <v>8</v>
      </c>
      <c r="F417" s="1" t="s">
        <v>9</v>
      </c>
      <c r="G417" s="1" t="s">
        <v>731</v>
      </c>
      <c r="H417" s="1" t="s">
        <v>11702</v>
      </c>
      <c r="I417" s="1" t="s">
        <v>11703</v>
      </c>
      <c r="J417" s="2" t="b">
        <f t="shared" si="6"/>
        <v>1</v>
      </c>
    </row>
    <row r="418" spans="1:10" x14ac:dyDescent="0.25">
      <c r="A418" s="1" t="s">
        <v>732</v>
      </c>
      <c r="C418" s="1" t="s">
        <v>7</v>
      </c>
      <c r="E418" s="1" t="s">
        <v>8</v>
      </c>
      <c r="F418" s="1" t="s">
        <v>9</v>
      </c>
      <c r="G418" s="1" t="s">
        <v>732</v>
      </c>
      <c r="H418" s="1" t="s">
        <v>11704</v>
      </c>
      <c r="I418" s="1" t="s">
        <v>11705</v>
      </c>
      <c r="J418" s="2" t="b">
        <f t="shared" si="6"/>
        <v>1</v>
      </c>
    </row>
    <row r="419" spans="1:10" x14ac:dyDescent="0.25">
      <c r="A419" s="1" t="s">
        <v>733</v>
      </c>
      <c r="C419" s="1" t="s">
        <v>7</v>
      </c>
      <c r="E419" s="1" t="s">
        <v>8</v>
      </c>
      <c r="F419" s="1" t="s">
        <v>9</v>
      </c>
      <c r="G419" s="1" t="s">
        <v>733</v>
      </c>
      <c r="H419" s="1" t="s">
        <v>11706</v>
      </c>
      <c r="I419" s="1" t="s">
        <v>11707</v>
      </c>
      <c r="J419" s="2" t="b">
        <f t="shared" si="6"/>
        <v>1</v>
      </c>
    </row>
    <row r="420" spans="1:10" x14ac:dyDescent="0.25">
      <c r="A420" s="1" t="s">
        <v>734</v>
      </c>
      <c r="C420" s="1" t="s">
        <v>7</v>
      </c>
      <c r="E420" s="1" t="s">
        <v>8</v>
      </c>
      <c r="F420" s="1" t="s">
        <v>9</v>
      </c>
      <c r="G420" s="1" t="s">
        <v>734</v>
      </c>
      <c r="H420" s="1" t="s">
        <v>11708</v>
      </c>
      <c r="I420" s="1" t="s">
        <v>11709</v>
      </c>
      <c r="J420" s="2" t="b">
        <f t="shared" si="6"/>
        <v>1</v>
      </c>
    </row>
    <row r="421" spans="1:10" x14ac:dyDescent="0.25">
      <c r="A421" s="1" t="s">
        <v>736</v>
      </c>
      <c r="B421" s="1" t="s">
        <v>735</v>
      </c>
      <c r="C421" s="1" t="s">
        <v>7</v>
      </c>
      <c r="D421" s="1" t="s">
        <v>737</v>
      </c>
      <c r="E421" s="1" t="s">
        <v>14</v>
      </c>
      <c r="F421" s="1" t="s">
        <v>20</v>
      </c>
      <c r="G421" s="1" t="s">
        <v>736</v>
      </c>
      <c r="H421" s="1" t="s">
        <v>11710</v>
      </c>
      <c r="I421" s="1" t="s">
        <v>11711</v>
      </c>
      <c r="J421" s="2" t="b">
        <f t="shared" si="6"/>
        <v>1</v>
      </c>
    </row>
    <row r="422" spans="1:10" x14ac:dyDescent="0.25">
      <c r="A422" s="1" t="s">
        <v>738</v>
      </c>
      <c r="C422" s="1" t="s">
        <v>7</v>
      </c>
      <c r="E422" s="1" t="s">
        <v>8</v>
      </c>
      <c r="F422" s="1" t="s">
        <v>9</v>
      </c>
      <c r="G422" s="1" t="s">
        <v>738</v>
      </c>
      <c r="H422" s="1" t="s">
        <v>11712</v>
      </c>
      <c r="I422" s="1" t="s">
        <v>11713</v>
      </c>
      <c r="J422" s="2" t="b">
        <f t="shared" si="6"/>
        <v>1</v>
      </c>
    </row>
    <row r="423" spans="1:10" x14ac:dyDescent="0.25">
      <c r="A423" s="1" t="s">
        <v>739</v>
      </c>
      <c r="C423" s="1" t="s">
        <v>7</v>
      </c>
      <c r="E423" s="1" t="s">
        <v>8</v>
      </c>
      <c r="F423" s="1" t="s">
        <v>9</v>
      </c>
      <c r="G423" s="1" t="s">
        <v>739</v>
      </c>
      <c r="H423" s="1" t="s">
        <v>11714</v>
      </c>
      <c r="I423" s="1" t="s">
        <v>11715</v>
      </c>
      <c r="J423" s="2" t="b">
        <f t="shared" si="6"/>
        <v>1</v>
      </c>
    </row>
    <row r="424" spans="1:10" x14ac:dyDescent="0.25">
      <c r="A424" s="1" t="s">
        <v>740</v>
      </c>
      <c r="C424" s="1" t="s">
        <v>7</v>
      </c>
      <c r="E424" s="1" t="s">
        <v>8</v>
      </c>
      <c r="F424" s="1" t="s">
        <v>9</v>
      </c>
      <c r="G424" s="1" t="s">
        <v>740</v>
      </c>
      <c r="H424" s="1" t="s">
        <v>11716</v>
      </c>
      <c r="I424" s="1" t="s">
        <v>11717</v>
      </c>
      <c r="J424" s="2" t="b">
        <f t="shared" si="6"/>
        <v>1</v>
      </c>
    </row>
    <row r="425" spans="1:10" x14ac:dyDescent="0.25">
      <c r="A425" s="1" t="s">
        <v>741</v>
      </c>
      <c r="C425" s="1" t="s">
        <v>7</v>
      </c>
      <c r="E425" s="1" t="s">
        <v>8</v>
      </c>
      <c r="F425" s="1" t="s">
        <v>9</v>
      </c>
      <c r="G425" s="1" t="s">
        <v>741</v>
      </c>
      <c r="H425" s="1" t="s">
        <v>11718</v>
      </c>
      <c r="I425" s="1" t="s">
        <v>11717</v>
      </c>
      <c r="J425" s="2" t="b">
        <f t="shared" si="6"/>
        <v>1</v>
      </c>
    </row>
    <row r="426" spans="1:10" x14ac:dyDescent="0.25">
      <c r="A426" s="1" t="s">
        <v>742</v>
      </c>
      <c r="C426" s="1" t="s">
        <v>7</v>
      </c>
      <c r="E426" s="1" t="s">
        <v>8</v>
      </c>
      <c r="F426" s="1" t="s">
        <v>9</v>
      </c>
      <c r="G426" s="1" t="s">
        <v>742</v>
      </c>
      <c r="H426" s="1" t="s">
        <v>11719</v>
      </c>
      <c r="I426" s="1" t="s">
        <v>11720</v>
      </c>
      <c r="J426" s="2" t="b">
        <f t="shared" si="6"/>
        <v>1</v>
      </c>
    </row>
    <row r="427" spans="1:10" x14ac:dyDescent="0.25">
      <c r="A427" s="1" t="s">
        <v>743</v>
      </c>
      <c r="C427" s="1" t="s">
        <v>7</v>
      </c>
      <c r="E427" s="1" t="s">
        <v>8</v>
      </c>
      <c r="F427" s="1" t="s">
        <v>9</v>
      </c>
      <c r="G427" s="1" t="s">
        <v>743</v>
      </c>
      <c r="H427" s="1" t="s">
        <v>11721</v>
      </c>
      <c r="I427" s="1" t="s">
        <v>11722</v>
      </c>
      <c r="J427" s="2" t="b">
        <f t="shared" si="6"/>
        <v>1</v>
      </c>
    </row>
    <row r="428" spans="1:10" hidden="1" x14ac:dyDescent="0.25">
      <c r="A428" s="1" t="s">
        <v>744</v>
      </c>
      <c r="C428" s="1" t="s">
        <v>109</v>
      </c>
      <c r="D428" s="1" t="s">
        <v>745</v>
      </c>
      <c r="E428" s="1" t="s">
        <v>8</v>
      </c>
      <c r="F428" s="1" t="s">
        <v>9</v>
      </c>
      <c r="G428" s="1" t="s">
        <v>744</v>
      </c>
      <c r="H428" s="1" t="s">
        <v>745</v>
      </c>
      <c r="I428" s="1" t="s">
        <v>11723</v>
      </c>
      <c r="J428" s="2" t="b">
        <f t="shared" si="6"/>
        <v>1</v>
      </c>
    </row>
    <row r="429" spans="1:10" x14ac:dyDescent="0.25">
      <c r="A429" s="1" t="s">
        <v>746</v>
      </c>
      <c r="C429" s="1" t="s">
        <v>7</v>
      </c>
      <c r="E429" s="1" t="s">
        <v>8</v>
      </c>
      <c r="F429" s="1" t="s">
        <v>9</v>
      </c>
      <c r="G429" s="1" t="s">
        <v>746</v>
      </c>
      <c r="H429" s="1" t="s">
        <v>745</v>
      </c>
      <c r="I429" s="1" t="s">
        <v>11724</v>
      </c>
      <c r="J429" s="2" t="b">
        <f t="shared" si="6"/>
        <v>1</v>
      </c>
    </row>
    <row r="430" spans="1:10" hidden="1" x14ac:dyDescent="0.25">
      <c r="A430" s="1" t="s">
        <v>747</v>
      </c>
      <c r="C430" s="1" t="s">
        <v>109</v>
      </c>
      <c r="D430" s="1" t="s">
        <v>748</v>
      </c>
      <c r="E430" s="1" t="s">
        <v>8</v>
      </c>
      <c r="F430" s="1" t="s">
        <v>9</v>
      </c>
      <c r="G430" s="1" t="s">
        <v>747</v>
      </c>
      <c r="H430" s="1" t="s">
        <v>11725</v>
      </c>
      <c r="I430" s="1" t="s">
        <v>11726</v>
      </c>
      <c r="J430" s="2" t="b">
        <f t="shared" si="6"/>
        <v>1</v>
      </c>
    </row>
    <row r="431" spans="1:10" x14ac:dyDescent="0.25">
      <c r="A431" s="1" t="s">
        <v>750</v>
      </c>
      <c r="B431" s="1" t="s">
        <v>749</v>
      </c>
      <c r="C431" s="1" t="s">
        <v>7</v>
      </c>
      <c r="D431" s="1" t="s">
        <v>751</v>
      </c>
      <c r="E431" s="1" t="s">
        <v>14</v>
      </c>
      <c r="F431" s="1" t="s">
        <v>15</v>
      </c>
      <c r="G431" s="1" t="s">
        <v>750</v>
      </c>
      <c r="H431" s="1" t="s">
        <v>11727</v>
      </c>
      <c r="I431" s="1" t="s">
        <v>11728</v>
      </c>
      <c r="J431" s="2" t="b">
        <f t="shared" si="6"/>
        <v>1</v>
      </c>
    </row>
    <row r="432" spans="1:10" x14ac:dyDescent="0.25">
      <c r="A432" s="1" t="s">
        <v>753</v>
      </c>
      <c r="B432" s="1" t="s">
        <v>752</v>
      </c>
      <c r="C432" s="1" t="s">
        <v>7</v>
      </c>
      <c r="D432" s="1" t="s">
        <v>754</v>
      </c>
      <c r="E432" s="1" t="s">
        <v>14</v>
      </c>
      <c r="F432" s="1" t="s">
        <v>15</v>
      </c>
      <c r="G432" s="1" t="s">
        <v>753</v>
      </c>
      <c r="H432" s="1" t="s">
        <v>11729</v>
      </c>
      <c r="I432" s="1" t="s">
        <v>11730</v>
      </c>
      <c r="J432" s="2" t="b">
        <f t="shared" si="6"/>
        <v>1</v>
      </c>
    </row>
    <row r="433" spans="1:10" x14ac:dyDescent="0.25">
      <c r="A433" s="1" t="s">
        <v>756</v>
      </c>
      <c r="B433" s="1" t="s">
        <v>755</v>
      </c>
      <c r="C433" s="1" t="s">
        <v>7</v>
      </c>
      <c r="D433" s="1" t="s">
        <v>757</v>
      </c>
      <c r="E433" s="1" t="s">
        <v>14</v>
      </c>
      <c r="F433" s="1" t="s">
        <v>15</v>
      </c>
      <c r="G433" s="1" t="s">
        <v>756</v>
      </c>
      <c r="H433" s="1" t="s">
        <v>11731</v>
      </c>
      <c r="I433" s="1" t="s">
        <v>11732</v>
      </c>
      <c r="J433" s="2" t="b">
        <f t="shared" si="6"/>
        <v>1</v>
      </c>
    </row>
    <row r="434" spans="1:10" x14ac:dyDescent="0.25">
      <c r="A434" s="1" t="s">
        <v>759</v>
      </c>
      <c r="B434" s="1" t="s">
        <v>758</v>
      </c>
      <c r="C434" s="1" t="s">
        <v>7</v>
      </c>
      <c r="D434" s="1" t="s">
        <v>760</v>
      </c>
      <c r="E434" s="1" t="s">
        <v>14</v>
      </c>
      <c r="F434" s="1" t="s">
        <v>15</v>
      </c>
      <c r="G434" s="1" t="s">
        <v>759</v>
      </c>
      <c r="H434" s="1" t="s">
        <v>11733</v>
      </c>
      <c r="I434" s="1" t="s">
        <v>11734</v>
      </c>
      <c r="J434" s="2" t="b">
        <f t="shared" si="6"/>
        <v>1</v>
      </c>
    </row>
    <row r="435" spans="1:10" x14ac:dyDescent="0.25">
      <c r="A435" s="1" t="s">
        <v>761</v>
      </c>
      <c r="C435" s="1" t="s">
        <v>7</v>
      </c>
      <c r="E435" s="1" t="s">
        <v>8</v>
      </c>
      <c r="F435" s="1" t="s">
        <v>9</v>
      </c>
      <c r="G435" s="1" t="s">
        <v>761</v>
      </c>
      <c r="H435" s="1" t="s">
        <v>11735</v>
      </c>
      <c r="I435" s="1" t="s">
        <v>11736</v>
      </c>
      <c r="J435" s="2" t="b">
        <f t="shared" si="6"/>
        <v>1</v>
      </c>
    </row>
    <row r="436" spans="1:10" x14ac:dyDescent="0.25">
      <c r="A436" s="1" t="s">
        <v>763</v>
      </c>
      <c r="B436" s="1" t="s">
        <v>762</v>
      </c>
      <c r="C436" s="1" t="s">
        <v>7</v>
      </c>
      <c r="D436" s="1" t="s">
        <v>764</v>
      </c>
      <c r="E436" s="1" t="s">
        <v>14</v>
      </c>
      <c r="F436" s="1" t="s">
        <v>15</v>
      </c>
      <c r="G436" s="1" t="s">
        <v>763</v>
      </c>
      <c r="H436" s="1" t="s">
        <v>11737</v>
      </c>
      <c r="I436" s="1" t="s">
        <v>11738</v>
      </c>
      <c r="J436" s="2" t="b">
        <f t="shared" si="6"/>
        <v>1</v>
      </c>
    </row>
    <row r="437" spans="1:10" x14ac:dyDescent="0.25">
      <c r="A437" s="1" t="s">
        <v>766</v>
      </c>
      <c r="B437" s="1" t="s">
        <v>765</v>
      </c>
      <c r="C437" s="1" t="s">
        <v>7</v>
      </c>
      <c r="D437" s="1" t="s">
        <v>767</v>
      </c>
      <c r="E437" s="1" t="s">
        <v>14</v>
      </c>
      <c r="F437" s="1" t="s">
        <v>15</v>
      </c>
      <c r="G437" s="1" t="s">
        <v>766</v>
      </c>
      <c r="H437" s="1" t="s">
        <v>11739</v>
      </c>
      <c r="I437" s="1" t="s">
        <v>11640</v>
      </c>
      <c r="J437" s="2" t="b">
        <f t="shared" si="6"/>
        <v>1</v>
      </c>
    </row>
    <row r="438" spans="1:10" x14ac:dyDescent="0.25">
      <c r="A438" s="1" t="s">
        <v>769</v>
      </c>
      <c r="B438" s="1" t="s">
        <v>768</v>
      </c>
      <c r="C438" s="1" t="s">
        <v>7</v>
      </c>
      <c r="D438" s="1" t="s">
        <v>770</v>
      </c>
      <c r="E438" s="1" t="s">
        <v>14</v>
      </c>
      <c r="F438" s="1" t="s">
        <v>15</v>
      </c>
      <c r="G438" s="1" t="s">
        <v>769</v>
      </c>
      <c r="H438" s="1" t="s">
        <v>11740</v>
      </c>
      <c r="I438" s="1" t="s">
        <v>11741</v>
      </c>
      <c r="J438" s="2" t="b">
        <f t="shared" si="6"/>
        <v>1</v>
      </c>
    </row>
    <row r="439" spans="1:10" x14ac:dyDescent="0.25">
      <c r="A439" s="1" t="s">
        <v>771</v>
      </c>
      <c r="C439" s="1" t="s">
        <v>7</v>
      </c>
      <c r="E439" s="1" t="s">
        <v>8</v>
      </c>
      <c r="F439" s="1" t="s">
        <v>9</v>
      </c>
      <c r="G439" s="1" t="s">
        <v>771</v>
      </c>
      <c r="H439" s="1" t="s">
        <v>11742</v>
      </c>
      <c r="I439" s="1" t="s">
        <v>11743</v>
      </c>
      <c r="J439" s="2" t="b">
        <f t="shared" si="6"/>
        <v>1</v>
      </c>
    </row>
    <row r="440" spans="1:10" x14ac:dyDescent="0.25">
      <c r="A440" s="1" t="s">
        <v>772</v>
      </c>
      <c r="C440" s="1" t="s">
        <v>7</v>
      </c>
      <c r="E440" s="1" t="s">
        <v>8</v>
      </c>
      <c r="F440" s="1" t="s">
        <v>9</v>
      </c>
      <c r="G440" s="1" t="s">
        <v>772</v>
      </c>
      <c r="H440" s="1" t="s">
        <v>11744</v>
      </c>
      <c r="I440" s="1" t="s">
        <v>11745</v>
      </c>
      <c r="J440" s="2" t="b">
        <f t="shared" si="6"/>
        <v>1</v>
      </c>
    </row>
    <row r="441" spans="1:10" x14ac:dyDescent="0.25">
      <c r="A441" s="1" t="s">
        <v>774</v>
      </c>
      <c r="B441" s="1" t="s">
        <v>773</v>
      </c>
      <c r="C441" s="1" t="s">
        <v>7</v>
      </c>
      <c r="D441" s="1" t="s">
        <v>775</v>
      </c>
      <c r="E441" s="1" t="s">
        <v>14</v>
      </c>
      <c r="F441" s="1" t="s">
        <v>15</v>
      </c>
      <c r="G441" s="1" t="s">
        <v>774</v>
      </c>
      <c r="H441" s="1" t="s">
        <v>11746</v>
      </c>
      <c r="I441" s="1" t="s">
        <v>11747</v>
      </c>
      <c r="J441" s="2" t="b">
        <f t="shared" si="6"/>
        <v>1</v>
      </c>
    </row>
    <row r="442" spans="1:10" x14ac:dyDescent="0.25">
      <c r="A442" s="1" t="s">
        <v>777</v>
      </c>
      <c r="B442" s="1" t="s">
        <v>776</v>
      </c>
      <c r="C442" s="1" t="s">
        <v>7</v>
      </c>
      <c r="D442" s="1" t="s">
        <v>778</v>
      </c>
      <c r="E442" s="1" t="s">
        <v>14</v>
      </c>
      <c r="F442" s="1" t="s">
        <v>15</v>
      </c>
      <c r="G442" s="1" t="s">
        <v>777</v>
      </c>
      <c r="H442" s="1" t="s">
        <v>11748</v>
      </c>
      <c r="I442" s="1" t="s">
        <v>11131</v>
      </c>
      <c r="J442" s="2" t="b">
        <f t="shared" si="6"/>
        <v>1</v>
      </c>
    </row>
    <row r="443" spans="1:10" x14ac:dyDescent="0.25">
      <c r="A443" s="1" t="s">
        <v>779</v>
      </c>
      <c r="C443" s="1" t="s">
        <v>7</v>
      </c>
      <c r="E443" s="1" t="s">
        <v>8</v>
      </c>
      <c r="F443" s="1" t="s">
        <v>9</v>
      </c>
      <c r="G443" s="1" t="s">
        <v>779</v>
      </c>
      <c r="H443" s="1" t="s">
        <v>11749</v>
      </c>
      <c r="I443" s="1" t="s">
        <v>11750</v>
      </c>
      <c r="J443" s="2" t="b">
        <f t="shared" si="6"/>
        <v>1</v>
      </c>
    </row>
    <row r="444" spans="1:10" x14ac:dyDescent="0.25">
      <c r="A444" s="1" t="s">
        <v>780</v>
      </c>
      <c r="C444" s="1" t="s">
        <v>7</v>
      </c>
      <c r="E444" s="1" t="s">
        <v>8</v>
      </c>
      <c r="F444" s="1" t="s">
        <v>9</v>
      </c>
      <c r="G444" s="1" t="s">
        <v>780</v>
      </c>
      <c r="H444" s="1" t="s">
        <v>11751</v>
      </c>
      <c r="I444" s="1" t="s">
        <v>11752</v>
      </c>
      <c r="J444" s="2" t="b">
        <f t="shared" si="6"/>
        <v>1</v>
      </c>
    </row>
    <row r="445" spans="1:10" x14ac:dyDescent="0.25">
      <c r="A445" s="1" t="s">
        <v>781</v>
      </c>
      <c r="C445" s="1" t="s">
        <v>7</v>
      </c>
      <c r="E445" s="1" t="s">
        <v>8</v>
      </c>
      <c r="F445" s="1" t="s">
        <v>9</v>
      </c>
      <c r="G445" s="1" t="s">
        <v>781</v>
      </c>
      <c r="H445" s="1" t="s">
        <v>11753</v>
      </c>
      <c r="I445" s="1" t="s">
        <v>11754</v>
      </c>
      <c r="J445" s="2" t="b">
        <f t="shared" si="6"/>
        <v>1</v>
      </c>
    </row>
    <row r="446" spans="1:10" x14ac:dyDescent="0.25">
      <c r="A446" s="1" t="s">
        <v>783</v>
      </c>
      <c r="B446" s="1" t="s">
        <v>782</v>
      </c>
      <c r="C446" s="1" t="s">
        <v>7</v>
      </c>
      <c r="D446" s="1" t="s">
        <v>784</v>
      </c>
      <c r="E446" s="1" t="s">
        <v>14</v>
      </c>
      <c r="F446" s="1" t="s">
        <v>20</v>
      </c>
      <c r="G446" s="1" t="s">
        <v>783</v>
      </c>
      <c r="H446" s="1" t="s">
        <v>11755</v>
      </c>
      <c r="I446" s="1" t="s">
        <v>11756</v>
      </c>
      <c r="J446" s="2" t="b">
        <f t="shared" si="6"/>
        <v>1</v>
      </c>
    </row>
    <row r="447" spans="1:10" x14ac:dyDescent="0.25">
      <c r="A447" s="1" t="s">
        <v>785</v>
      </c>
      <c r="C447" s="1" t="s">
        <v>7</v>
      </c>
      <c r="E447" s="1" t="s">
        <v>8</v>
      </c>
      <c r="F447" s="1" t="s">
        <v>9</v>
      </c>
      <c r="G447" s="1" t="s">
        <v>785</v>
      </c>
      <c r="H447" s="1" t="s">
        <v>11757</v>
      </c>
      <c r="I447" s="1" t="s">
        <v>11758</v>
      </c>
      <c r="J447" s="2" t="b">
        <f t="shared" si="6"/>
        <v>1</v>
      </c>
    </row>
    <row r="448" spans="1:10" x14ac:dyDescent="0.25">
      <c r="A448" s="1" t="s">
        <v>787</v>
      </c>
      <c r="B448" s="1" t="s">
        <v>786</v>
      </c>
      <c r="C448" s="1" t="s">
        <v>7</v>
      </c>
      <c r="D448" s="1" t="s">
        <v>788</v>
      </c>
      <c r="E448" s="1" t="s">
        <v>14</v>
      </c>
      <c r="F448" s="1" t="s">
        <v>20</v>
      </c>
      <c r="G448" s="1" t="s">
        <v>787</v>
      </c>
      <c r="H448" s="1" t="s">
        <v>11759</v>
      </c>
      <c r="I448" s="1" t="s">
        <v>11760</v>
      </c>
      <c r="J448" s="2" t="b">
        <f t="shared" si="6"/>
        <v>1</v>
      </c>
    </row>
    <row r="449" spans="1:10" x14ac:dyDescent="0.25">
      <c r="A449" s="1" t="s">
        <v>789</v>
      </c>
      <c r="C449" s="1" t="s">
        <v>7</v>
      </c>
      <c r="E449" s="1" t="s">
        <v>8</v>
      </c>
      <c r="F449" s="1" t="s">
        <v>9</v>
      </c>
      <c r="G449" s="1" t="s">
        <v>789</v>
      </c>
      <c r="H449" s="1" t="s">
        <v>11761</v>
      </c>
      <c r="I449" s="1" t="s">
        <v>11762</v>
      </c>
      <c r="J449" s="2" t="b">
        <f t="shared" si="6"/>
        <v>1</v>
      </c>
    </row>
    <row r="450" spans="1:10" x14ac:dyDescent="0.25">
      <c r="A450" s="1" t="s">
        <v>791</v>
      </c>
      <c r="B450" s="1" t="s">
        <v>790</v>
      </c>
      <c r="C450" s="1" t="s">
        <v>7</v>
      </c>
      <c r="D450" s="1" t="s">
        <v>792</v>
      </c>
      <c r="E450" s="1" t="s">
        <v>14</v>
      </c>
      <c r="F450" s="1" t="s">
        <v>15</v>
      </c>
      <c r="G450" s="1" t="s">
        <v>791</v>
      </c>
      <c r="H450" s="1" t="s">
        <v>11763</v>
      </c>
      <c r="I450" s="1" t="s">
        <v>11756</v>
      </c>
      <c r="J450" s="2" t="b">
        <f t="shared" si="6"/>
        <v>1</v>
      </c>
    </row>
    <row r="451" spans="1:10" x14ac:dyDescent="0.25">
      <c r="A451" s="1" t="s">
        <v>793</v>
      </c>
      <c r="C451" s="1" t="s">
        <v>7</v>
      </c>
      <c r="E451" s="1" t="s">
        <v>8</v>
      </c>
      <c r="F451" s="1" t="s">
        <v>9</v>
      </c>
      <c r="G451" s="1" t="s">
        <v>793</v>
      </c>
      <c r="H451" s="1" t="s">
        <v>11764</v>
      </c>
      <c r="I451" s="1" t="s">
        <v>11765</v>
      </c>
      <c r="J451" s="2" t="b">
        <f t="shared" ref="J451:J514" si="7">A451=G451</f>
        <v>1</v>
      </c>
    </row>
    <row r="452" spans="1:10" x14ac:dyDescent="0.25">
      <c r="A452" s="1" t="s">
        <v>794</v>
      </c>
      <c r="C452" s="1" t="s">
        <v>7</v>
      </c>
      <c r="E452" s="1" t="s">
        <v>8</v>
      </c>
      <c r="F452" s="1" t="s">
        <v>9</v>
      </c>
      <c r="G452" s="1" t="s">
        <v>794</v>
      </c>
      <c r="H452" s="1" t="s">
        <v>11766</v>
      </c>
      <c r="I452" s="1" t="s">
        <v>11767</v>
      </c>
      <c r="J452" s="2" t="b">
        <f t="shared" si="7"/>
        <v>1</v>
      </c>
    </row>
    <row r="453" spans="1:10" x14ac:dyDescent="0.25">
      <c r="A453" s="1" t="s">
        <v>796</v>
      </c>
      <c r="B453" s="1" t="s">
        <v>795</v>
      </c>
      <c r="C453" s="1" t="s">
        <v>7</v>
      </c>
      <c r="D453" s="1" t="s">
        <v>797</v>
      </c>
      <c r="E453" s="1" t="s">
        <v>14</v>
      </c>
      <c r="F453" s="1" t="s">
        <v>15</v>
      </c>
      <c r="G453" s="1" t="s">
        <v>796</v>
      </c>
      <c r="H453" s="1" t="s">
        <v>11768</v>
      </c>
      <c r="I453" s="1" t="s">
        <v>11769</v>
      </c>
      <c r="J453" s="2" t="b">
        <f t="shared" si="7"/>
        <v>1</v>
      </c>
    </row>
    <row r="454" spans="1:10" x14ac:dyDescent="0.25">
      <c r="A454" s="1" t="s">
        <v>798</v>
      </c>
      <c r="C454" s="1" t="s">
        <v>7</v>
      </c>
      <c r="E454" s="1" t="s">
        <v>8</v>
      </c>
      <c r="F454" s="1" t="s">
        <v>9</v>
      </c>
      <c r="G454" s="1" t="s">
        <v>798</v>
      </c>
      <c r="H454" s="1" t="s">
        <v>11770</v>
      </c>
      <c r="I454" s="1" t="s">
        <v>11771</v>
      </c>
      <c r="J454" s="2" t="b">
        <f t="shared" si="7"/>
        <v>1</v>
      </c>
    </row>
    <row r="455" spans="1:10" x14ac:dyDescent="0.25">
      <c r="A455" s="1" t="s">
        <v>799</v>
      </c>
      <c r="C455" s="1" t="s">
        <v>7</v>
      </c>
      <c r="E455" s="1" t="s">
        <v>8</v>
      </c>
      <c r="F455" s="1" t="s">
        <v>9</v>
      </c>
      <c r="G455" s="1" t="s">
        <v>799</v>
      </c>
      <c r="H455" s="1" t="s">
        <v>11772</v>
      </c>
      <c r="I455" s="1" t="s">
        <v>11773</v>
      </c>
      <c r="J455" s="2" t="b">
        <f t="shared" si="7"/>
        <v>1</v>
      </c>
    </row>
    <row r="456" spans="1:10" x14ac:dyDescent="0.25">
      <c r="A456" s="1" t="s">
        <v>800</v>
      </c>
      <c r="C456" s="1" t="s">
        <v>7</v>
      </c>
      <c r="E456" s="1" t="s">
        <v>8</v>
      </c>
      <c r="F456" s="1" t="s">
        <v>9</v>
      </c>
      <c r="G456" s="1" t="s">
        <v>800</v>
      </c>
      <c r="H456" s="1" t="s">
        <v>11774</v>
      </c>
      <c r="I456" s="1" t="s">
        <v>11775</v>
      </c>
      <c r="J456" s="2" t="b">
        <f t="shared" si="7"/>
        <v>1</v>
      </c>
    </row>
    <row r="457" spans="1:10" x14ac:dyDescent="0.25">
      <c r="A457" s="1" t="s">
        <v>801</v>
      </c>
      <c r="C457" s="1" t="s">
        <v>7</v>
      </c>
      <c r="E457" s="1" t="s">
        <v>8</v>
      </c>
      <c r="F457" s="1" t="s">
        <v>9</v>
      </c>
      <c r="G457" s="1" t="s">
        <v>801</v>
      </c>
      <c r="H457" s="1" t="s">
        <v>11776</v>
      </c>
      <c r="I457" s="1" t="s">
        <v>11777</v>
      </c>
      <c r="J457" s="2" t="b">
        <f t="shared" si="7"/>
        <v>1</v>
      </c>
    </row>
    <row r="458" spans="1:10" x14ac:dyDescent="0.25">
      <c r="A458" s="1" t="s">
        <v>802</v>
      </c>
      <c r="C458" s="1" t="s">
        <v>7</v>
      </c>
      <c r="E458" s="1" t="s">
        <v>8</v>
      </c>
      <c r="F458" s="1" t="s">
        <v>9</v>
      </c>
      <c r="G458" s="1" t="s">
        <v>802</v>
      </c>
      <c r="H458" s="1" t="s">
        <v>11778</v>
      </c>
      <c r="I458" s="1" t="s">
        <v>11779</v>
      </c>
      <c r="J458" s="2" t="b">
        <f t="shared" si="7"/>
        <v>1</v>
      </c>
    </row>
    <row r="459" spans="1:10" x14ac:dyDescent="0.25">
      <c r="A459" s="1" t="s">
        <v>803</v>
      </c>
      <c r="C459" s="1" t="s">
        <v>7</v>
      </c>
      <c r="E459" s="1" t="s">
        <v>8</v>
      </c>
      <c r="F459" s="1" t="s">
        <v>9</v>
      </c>
      <c r="G459" s="1" t="s">
        <v>803</v>
      </c>
      <c r="H459" s="1" t="s">
        <v>11780</v>
      </c>
      <c r="I459" s="1" t="s">
        <v>11781</v>
      </c>
      <c r="J459" s="2" t="b">
        <f t="shared" si="7"/>
        <v>1</v>
      </c>
    </row>
    <row r="460" spans="1:10" x14ac:dyDescent="0.25">
      <c r="A460" s="1" t="s">
        <v>804</v>
      </c>
      <c r="C460" s="1" t="s">
        <v>7</v>
      </c>
      <c r="E460" s="1" t="s">
        <v>8</v>
      </c>
      <c r="F460" s="1" t="s">
        <v>9</v>
      </c>
      <c r="G460" s="1" t="s">
        <v>804</v>
      </c>
      <c r="H460" s="1" t="s">
        <v>11782</v>
      </c>
      <c r="I460" s="1" t="s">
        <v>11783</v>
      </c>
      <c r="J460" s="2" t="b">
        <f t="shared" si="7"/>
        <v>1</v>
      </c>
    </row>
    <row r="461" spans="1:10" x14ac:dyDescent="0.25">
      <c r="A461" s="1" t="s">
        <v>805</v>
      </c>
      <c r="C461" s="1" t="s">
        <v>7</v>
      </c>
      <c r="E461" s="1" t="s">
        <v>8</v>
      </c>
      <c r="F461" s="1" t="s">
        <v>9</v>
      </c>
      <c r="G461" s="1" t="s">
        <v>805</v>
      </c>
      <c r="H461" s="1" t="s">
        <v>11784</v>
      </c>
      <c r="I461" s="1" t="s">
        <v>11785</v>
      </c>
      <c r="J461" s="2" t="b">
        <f t="shared" si="7"/>
        <v>1</v>
      </c>
    </row>
    <row r="462" spans="1:10" x14ac:dyDescent="0.25">
      <c r="A462" s="1" t="s">
        <v>806</v>
      </c>
      <c r="C462" s="1" t="s">
        <v>7</v>
      </c>
      <c r="E462" s="1" t="s">
        <v>8</v>
      </c>
      <c r="F462" s="1" t="s">
        <v>9</v>
      </c>
      <c r="G462" s="1" t="s">
        <v>806</v>
      </c>
      <c r="H462" s="1" t="s">
        <v>11786</v>
      </c>
      <c r="I462" s="1" t="s">
        <v>11787</v>
      </c>
      <c r="J462" s="2" t="b">
        <f t="shared" si="7"/>
        <v>1</v>
      </c>
    </row>
    <row r="463" spans="1:10" x14ac:dyDescent="0.25">
      <c r="A463" s="1" t="s">
        <v>807</v>
      </c>
      <c r="C463" s="1" t="s">
        <v>7</v>
      </c>
      <c r="E463" s="1" t="s">
        <v>8</v>
      </c>
      <c r="F463" s="1" t="s">
        <v>9</v>
      </c>
      <c r="G463" s="1" t="s">
        <v>807</v>
      </c>
      <c r="H463" s="1" t="s">
        <v>11788</v>
      </c>
      <c r="I463" s="1" t="s">
        <v>11789</v>
      </c>
      <c r="J463" s="2" t="b">
        <f t="shared" si="7"/>
        <v>1</v>
      </c>
    </row>
    <row r="464" spans="1:10" x14ac:dyDescent="0.25">
      <c r="A464" s="1" t="s">
        <v>809</v>
      </c>
      <c r="B464" s="1" t="s">
        <v>808</v>
      </c>
      <c r="C464" s="1" t="s">
        <v>7</v>
      </c>
      <c r="D464" s="1" t="s">
        <v>810</v>
      </c>
      <c r="E464" s="1" t="s">
        <v>14</v>
      </c>
      <c r="F464" s="1" t="s">
        <v>15</v>
      </c>
      <c r="G464" s="1" t="s">
        <v>809</v>
      </c>
      <c r="H464" s="1" t="s">
        <v>11790</v>
      </c>
      <c r="I464" s="1" t="s">
        <v>11791</v>
      </c>
      <c r="J464" s="2" t="b">
        <f t="shared" si="7"/>
        <v>1</v>
      </c>
    </row>
    <row r="465" spans="1:10" x14ac:dyDescent="0.25">
      <c r="A465" s="1" t="s">
        <v>811</v>
      </c>
      <c r="C465" s="1" t="s">
        <v>7</v>
      </c>
      <c r="E465" s="1" t="s">
        <v>8</v>
      </c>
      <c r="F465" s="1" t="s">
        <v>9</v>
      </c>
      <c r="G465" s="1" t="s">
        <v>811</v>
      </c>
      <c r="H465" s="1" t="s">
        <v>11792</v>
      </c>
      <c r="I465" s="1" t="s">
        <v>11793</v>
      </c>
      <c r="J465" s="2" t="b">
        <f t="shared" si="7"/>
        <v>1</v>
      </c>
    </row>
    <row r="466" spans="1:10" x14ac:dyDescent="0.25">
      <c r="A466" s="1" t="s">
        <v>812</v>
      </c>
      <c r="C466" s="1" t="s">
        <v>7</v>
      </c>
      <c r="E466" s="1" t="s">
        <v>8</v>
      </c>
      <c r="F466" s="1" t="s">
        <v>9</v>
      </c>
      <c r="G466" s="1" t="s">
        <v>812</v>
      </c>
      <c r="H466" s="1" t="s">
        <v>11794</v>
      </c>
      <c r="I466" s="1" t="s">
        <v>11795</v>
      </c>
      <c r="J466" s="2" t="b">
        <f t="shared" si="7"/>
        <v>1</v>
      </c>
    </row>
    <row r="467" spans="1:10" x14ac:dyDescent="0.25">
      <c r="A467" s="1" t="s">
        <v>813</v>
      </c>
      <c r="C467" s="1" t="s">
        <v>7</v>
      </c>
      <c r="E467" s="1" t="s">
        <v>8</v>
      </c>
      <c r="F467" s="1" t="s">
        <v>9</v>
      </c>
      <c r="G467" s="1" t="s">
        <v>813</v>
      </c>
      <c r="H467" s="1" t="s">
        <v>11796</v>
      </c>
      <c r="I467" s="1" t="s">
        <v>11797</v>
      </c>
      <c r="J467" s="2" t="b">
        <f t="shared" si="7"/>
        <v>1</v>
      </c>
    </row>
    <row r="468" spans="1:10" x14ac:dyDescent="0.25">
      <c r="A468" s="1" t="s">
        <v>814</v>
      </c>
      <c r="C468" s="1" t="s">
        <v>7</v>
      </c>
      <c r="E468" s="1" t="s">
        <v>8</v>
      </c>
      <c r="F468" s="1" t="s">
        <v>9</v>
      </c>
      <c r="G468" s="1" t="s">
        <v>814</v>
      </c>
      <c r="H468" s="1" t="s">
        <v>11798</v>
      </c>
      <c r="I468" s="1" t="s">
        <v>11458</v>
      </c>
      <c r="J468" s="2" t="b">
        <f t="shared" si="7"/>
        <v>1</v>
      </c>
    </row>
    <row r="469" spans="1:10" x14ac:dyDescent="0.25">
      <c r="A469" s="1" t="s">
        <v>815</v>
      </c>
      <c r="C469" s="1" t="s">
        <v>7</v>
      </c>
      <c r="E469" s="1" t="s">
        <v>8</v>
      </c>
      <c r="F469" s="1" t="s">
        <v>9</v>
      </c>
      <c r="G469" s="1" t="s">
        <v>815</v>
      </c>
      <c r="H469" s="1" t="s">
        <v>11799</v>
      </c>
      <c r="I469" s="1" t="s">
        <v>11800</v>
      </c>
      <c r="J469" s="2" t="b">
        <f t="shared" si="7"/>
        <v>1</v>
      </c>
    </row>
    <row r="470" spans="1:10" x14ac:dyDescent="0.25">
      <c r="A470" s="1" t="s">
        <v>816</v>
      </c>
      <c r="C470" s="1" t="s">
        <v>7</v>
      </c>
      <c r="E470" s="1" t="s">
        <v>8</v>
      </c>
      <c r="F470" s="1" t="s">
        <v>9</v>
      </c>
      <c r="G470" s="1" t="s">
        <v>816</v>
      </c>
      <c r="H470" s="1" t="s">
        <v>11801</v>
      </c>
      <c r="I470" s="1" t="s">
        <v>11732</v>
      </c>
      <c r="J470" s="2" t="b">
        <f t="shared" si="7"/>
        <v>1</v>
      </c>
    </row>
    <row r="471" spans="1:10" x14ac:dyDescent="0.25">
      <c r="A471" s="1" t="s">
        <v>817</v>
      </c>
      <c r="C471" s="1" t="s">
        <v>7</v>
      </c>
      <c r="E471" s="1" t="s">
        <v>8</v>
      </c>
      <c r="F471" s="1" t="s">
        <v>9</v>
      </c>
      <c r="G471" s="1" t="s">
        <v>817</v>
      </c>
      <c r="H471" s="1" t="s">
        <v>11802</v>
      </c>
      <c r="I471" s="1" t="s">
        <v>11803</v>
      </c>
      <c r="J471" s="2" t="b">
        <f t="shared" si="7"/>
        <v>1</v>
      </c>
    </row>
    <row r="472" spans="1:10" x14ac:dyDescent="0.25">
      <c r="A472" s="1" t="s">
        <v>819</v>
      </c>
      <c r="B472" s="1" t="s">
        <v>818</v>
      </c>
      <c r="C472" s="1" t="s">
        <v>7</v>
      </c>
      <c r="D472" s="1" t="s">
        <v>820</v>
      </c>
      <c r="E472" s="1" t="s">
        <v>14</v>
      </c>
      <c r="F472" s="1" t="s">
        <v>15</v>
      </c>
      <c r="G472" s="1" t="s">
        <v>819</v>
      </c>
      <c r="H472" s="1" t="s">
        <v>11804</v>
      </c>
      <c r="I472" s="1" t="s">
        <v>11805</v>
      </c>
      <c r="J472" s="2" t="b">
        <f t="shared" si="7"/>
        <v>1</v>
      </c>
    </row>
    <row r="473" spans="1:10" x14ac:dyDescent="0.25">
      <c r="A473" s="1" t="s">
        <v>822</v>
      </c>
      <c r="B473" s="1" t="s">
        <v>821</v>
      </c>
      <c r="C473" s="1" t="s">
        <v>7</v>
      </c>
      <c r="D473" s="1" t="s">
        <v>823</v>
      </c>
      <c r="E473" s="1" t="s">
        <v>14</v>
      </c>
      <c r="F473" s="1" t="s">
        <v>15</v>
      </c>
      <c r="G473" s="1" t="s">
        <v>822</v>
      </c>
      <c r="H473" s="1" t="s">
        <v>11806</v>
      </c>
      <c r="I473" s="1" t="s">
        <v>11807</v>
      </c>
      <c r="J473" s="2" t="b">
        <f t="shared" si="7"/>
        <v>1</v>
      </c>
    </row>
    <row r="474" spans="1:10" x14ac:dyDescent="0.25">
      <c r="A474" s="1" t="s">
        <v>824</v>
      </c>
      <c r="C474" s="1" t="s">
        <v>7</v>
      </c>
      <c r="E474" s="1" t="s">
        <v>8</v>
      </c>
      <c r="F474" s="1" t="s">
        <v>9</v>
      </c>
      <c r="G474" s="1" t="s">
        <v>824</v>
      </c>
      <c r="H474" s="1" t="s">
        <v>11808</v>
      </c>
      <c r="I474" s="1" t="s">
        <v>11809</v>
      </c>
      <c r="J474" s="2" t="b">
        <f t="shared" si="7"/>
        <v>1</v>
      </c>
    </row>
    <row r="475" spans="1:10" x14ac:dyDescent="0.25">
      <c r="A475" s="1" t="s">
        <v>825</v>
      </c>
      <c r="C475" s="1" t="s">
        <v>7</v>
      </c>
      <c r="E475" s="1" t="s">
        <v>8</v>
      </c>
      <c r="F475" s="1" t="s">
        <v>9</v>
      </c>
      <c r="G475" s="1" t="s">
        <v>825</v>
      </c>
      <c r="H475" s="1" t="s">
        <v>11810</v>
      </c>
      <c r="I475" s="1" t="s">
        <v>11811</v>
      </c>
      <c r="J475" s="2" t="b">
        <f t="shared" si="7"/>
        <v>1</v>
      </c>
    </row>
    <row r="476" spans="1:10" x14ac:dyDescent="0.25">
      <c r="A476" s="1" t="s">
        <v>826</v>
      </c>
      <c r="C476" s="1" t="s">
        <v>7</v>
      </c>
      <c r="E476" s="1" t="s">
        <v>8</v>
      </c>
      <c r="F476" s="1" t="s">
        <v>9</v>
      </c>
      <c r="G476" s="1" t="s">
        <v>826</v>
      </c>
      <c r="H476" s="1" t="s">
        <v>11812</v>
      </c>
      <c r="I476" s="1" t="s">
        <v>11813</v>
      </c>
      <c r="J476" s="2" t="b">
        <f t="shared" si="7"/>
        <v>1</v>
      </c>
    </row>
    <row r="477" spans="1:10" x14ac:dyDescent="0.25">
      <c r="A477" s="1" t="s">
        <v>827</v>
      </c>
      <c r="C477" s="1" t="s">
        <v>7</v>
      </c>
      <c r="E477" s="1" t="s">
        <v>8</v>
      </c>
      <c r="F477" s="1" t="s">
        <v>9</v>
      </c>
      <c r="G477" s="1" t="s">
        <v>827</v>
      </c>
      <c r="H477" s="1" t="s">
        <v>11814</v>
      </c>
      <c r="I477" s="1" t="s">
        <v>11815</v>
      </c>
      <c r="J477" s="2" t="b">
        <f t="shared" si="7"/>
        <v>1</v>
      </c>
    </row>
    <row r="478" spans="1:10" x14ac:dyDescent="0.25">
      <c r="A478" s="1" t="s">
        <v>829</v>
      </c>
      <c r="B478" s="1" t="s">
        <v>828</v>
      </c>
      <c r="C478" s="1" t="s">
        <v>7</v>
      </c>
      <c r="D478" s="1" t="s">
        <v>830</v>
      </c>
      <c r="E478" s="1" t="s">
        <v>14</v>
      </c>
      <c r="F478" s="1" t="s">
        <v>15</v>
      </c>
      <c r="G478" s="1" t="s">
        <v>829</v>
      </c>
      <c r="H478" s="1" t="s">
        <v>11816</v>
      </c>
      <c r="I478" s="1" t="s">
        <v>11817</v>
      </c>
      <c r="J478" s="2" t="b">
        <f t="shared" si="7"/>
        <v>1</v>
      </c>
    </row>
    <row r="479" spans="1:10" x14ac:dyDescent="0.25">
      <c r="A479" s="1" t="s">
        <v>832</v>
      </c>
      <c r="B479" s="1" t="s">
        <v>831</v>
      </c>
      <c r="C479" s="1" t="s">
        <v>7</v>
      </c>
      <c r="D479" s="1" t="s">
        <v>833</v>
      </c>
      <c r="E479" s="1" t="s">
        <v>14</v>
      </c>
      <c r="F479" s="1" t="s">
        <v>15</v>
      </c>
      <c r="G479" s="1" t="s">
        <v>832</v>
      </c>
      <c r="H479" s="1" t="s">
        <v>11818</v>
      </c>
      <c r="I479" s="1" t="s">
        <v>10990</v>
      </c>
      <c r="J479" s="2" t="b">
        <f t="shared" si="7"/>
        <v>1</v>
      </c>
    </row>
    <row r="480" spans="1:10" x14ac:dyDescent="0.25">
      <c r="A480" s="1" t="s">
        <v>834</v>
      </c>
      <c r="C480" s="1" t="s">
        <v>7</v>
      </c>
      <c r="E480" s="1" t="s">
        <v>8</v>
      </c>
      <c r="F480" s="1" t="s">
        <v>9</v>
      </c>
      <c r="G480" s="1" t="s">
        <v>834</v>
      </c>
      <c r="H480" s="1" t="s">
        <v>11819</v>
      </c>
      <c r="I480" s="1" t="s">
        <v>11820</v>
      </c>
      <c r="J480" s="2" t="b">
        <f t="shared" si="7"/>
        <v>1</v>
      </c>
    </row>
    <row r="481" spans="1:10" x14ac:dyDescent="0.25">
      <c r="A481" s="1" t="s">
        <v>835</v>
      </c>
      <c r="C481" s="1" t="s">
        <v>7</v>
      </c>
      <c r="E481" s="1" t="s">
        <v>8</v>
      </c>
      <c r="F481" s="1" t="s">
        <v>9</v>
      </c>
      <c r="G481" s="1" t="s">
        <v>835</v>
      </c>
      <c r="H481" s="1" t="s">
        <v>11821</v>
      </c>
      <c r="I481" s="1" t="s">
        <v>11822</v>
      </c>
      <c r="J481" s="2" t="b">
        <f t="shared" si="7"/>
        <v>1</v>
      </c>
    </row>
    <row r="482" spans="1:10" x14ac:dyDescent="0.25">
      <c r="A482" s="1" t="s">
        <v>836</v>
      </c>
      <c r="C482" s="1" t="s">
        <v>7</v>
      </c>
      <c r="E482" s="1" t="s">
        <v>8</v>
      </c>
      <c r="F482" s="1" t="s">
        <v>9</v>
      </c>
      <c r="G482" s="1" t="s">
        <v>836</v>
      </c>
      <c r="H482" s="1" t="s">
        <v>11823</v>
      </c>
      <c r="I482" s="1" t="s">
        <v>11824</v>
      </c>
      <c r="J482" s="2" t="b">
        <f t="shared" si="7"/>
        <v>1</v>
      </c>
    </row>
    <row r="483" spans="1:10" x14ac:dyDescent="0.25">
      <c r="A483" s="1" t="s">
        <v>837</v>
      </c>
      <c r="C483" s="1" t="s">
        <v>7</v>
      </c>
      <c r="E483" s="1" t="s">
        <v>8</v>
      </c>
      <c r="F483" s="1" t="s">
        <v>9</v>
      </c>
      <c r="G483" s="1" t="s">
        <v>837</v>
      </c>
      <c r="H483" s="1" t="s">
        <v>11825</v>
      </c>
      <c r="I483" s="1" t="s">
        <v>11826</v>
      </c>
      <c r="J483" s="2" t="b">
        <f t="shared" si="7"/>
        <v>1</v>
      </c>
    </row>
    <row r="484" spans="1:10" x14ac:dyDescent="0.25">
      <c r="A484" s="1" t="s">
        <v>839</v>
      </c>
      <c r="B484" s="1" t="s">
        <v>838</v>
      </c>
      <c r="C484" s="1" t="s">
        <v>7</v>
      </c>
      <c r="D484" s="1" t="s">
        <v>840</v>
      </c>
      <c r="E484" s="1" t="s">
        <v>14</v>
      </c>
      <c r="F484" s="1" t="s">
        <v>15</v>
      </c>
      <c r="G484" s="1" t="s">
        <v>839</v>
      </c>
      <c r="H484" s="1" t="s">
        <v>11827</v>
      </c>
      <c r="I484" s="1" t="s">
        <v>11828</v>
      </c>
      <c r="J484" s="2" t="b">
        <f t="shared" si="7"/>
        <v>1</v>
      </c>
    </row>
    <row r="485" spans="1:10" x14ac:dyDescent="0.25">
      <c r="A485" s="1" t="s">
        <v>841</v>
      </c>
      <c r="C485" s="1" t="s">
        <v>7</v>
      </c>
      <c r="E485" s="1" t="s">
        <v>8</v>
      </c>
      <c r="F485" s="1" t="s">
        <v>9</v>
      </c>
      <c r="G485" s="1" t="s">
        <v>841</v>
      </c>
      <c r="H485" s="1" t="s">
        <v>11829</v>
      </c>
      <c r="I485" s="1" t="s">
        <v>11830</v>
      </c>
      <c r="J485" s="2" t="b">
        <f t="shared" si="7"/>
        <v>1</v>
      </c>
    </row>
    <row r="486" spans="1:10" x14ac:dyDescent="0.25">
      <c r="A486" s="1" t="s">
        <v>843</v>
      </c>
      <c r="B486" s="1" t="s">
        <v>842</v>
      </c>
      <c r="C486" s="1" t="s">
        <v>7</v>
      </c>
      <c r="D486" s="1" t="s">
        <v>844</v>
      </c>
      <c r="E486" s="1" t="s">
        <v>14</v>
      </c>
      <c r="F486" s="1" t="s">
        <v>15</v>
      </c>
      <c r="G486" s="1" t="s">
        <v>843</v>
      </c>
      <c r="H486" s="1" t="s">
        <v>11831</v>
      </c>
      <c r="I486" s="1" t="s">
        <v>11832</v>
      </c>
      <c r="J486" s="2" t="b">
        <f t="shared" si="7"/>
        <v>1</v>
      </c>
    </row>
    <row r="487" spans="1:10" x14ac:dyDescent="0.25">
      <c r="A487" s="1" t="s">
        <v>846</v>
      </c>
      <c r="B487" s="1" t="s">
        <v>845</v>
      </c>
      <c r="C487" s="1" t="s">
        <v>7</v>
      </c>
      <c r="D487" s="1" t="s">
        <v>847</v>
      </c>
      <c r="E487" s="1" t="s">
        <v>14</v>
      </c>
      <c r="F487" s="1" t="s">
        <v>20</v>
      </c>
      <c r="G487" s="1" t="s">
        <v>846</v>
      </c>
      <c r="H487" s="1" t="s">
        <v>11833</v>
      </c>
      <c r="I487" s="1" t="s">
        <v>11834</v>
      </c>
      <c r="J487" s="2" t="b">
        <f t="shared" si="7"/>
        <v>1</v>
      </c>
    </row>
    <row r="488" spans="1:10" hidden="1" x14ac:dyDescent="0.25">
      <c r="A488" s="1" t="s">
        <v>849</v>
      </c>
      <c r="C488" s="1" t="s">
        <v>109</v>
      </c>
      <c r="D488" s="1" t="s">
        <v>850</v>
      </c>
      <c r="E488" s="1" t="s">
        <v>8</v>
      </c>
      <c r="F488" s="1" t="s">
        <v>9</v>
      </c>
      <c r="G488" s="1" t="s">
        <v>849</v>
      </c>
      <c r="H488" s="1" t="s">
        <v>11835</v>
      </c>
      <c r="I488" s="1" t="s">
        <v>11836</v>
      </c>
      <c r="J488" s="2" t="b">
        <f t="shared" si="7"/>
        <v>1</v>
      </c>
    </row>
    <row r="489" spans="1:10" x14ac:dyDescent="0.25">
      <c r="A489" s="1" t="s">
        <v>851</v>
      </c>
      <c r="C489" s="1" t="s">
        <v>7</v>
      </c>
      <c r="E489" s="1" t="s">
        <v>8</v>
      </c>
      <c r="F489" s="1" t="s">
        <v>9</v>
      </c>
      <c r="G489" s="1" t="s">
        <v>851</v>
      </c>
      <c r="H489" s="1" t="s">
        <v>11837</v>
      </c>
      <c r="I489" s="1" t="s">
        <v>11813</v>
      </c>
      <c r="J489" s="2" t="b">
        <f t="shared" si="7"/>
        <v>1</v>
      </c>
    </row>
    <row r="490" spans="1:10" x14ac:dyDescent="0.25">
      <c r="A490" s="1" t="s">
        <v>853</v>
      </c>
      <c r="B490" s="1" t="s">
        <v>852</v>
      </c>
      <c r="C490" s="1" t="s">
        <v>7</v>
      </c>
      <c r="D490" s="1" t="s">
        <v>854</v>
      </c>
      <c r="E490" s="1" t="s">
        <v>14</v>
      </c>
      <c r="F490" s="1" t="s">
        <v>20</v>
      </c>
      <c r="G490" s="1" t="s">
        <v>853</v>
      </c>
      <c r="H490" s="1" t="s">
        <v>11838</v>
      </c>
      <c r="I490" s="1" t="s">
        <v>11813</v>
      </c>
      <c r="J490" s="2" t="b">
        <f t="shared" si="7"/>
        <v>1</v>
      </c>
    </row>
    <row r="491" spans="1:10" x14ac:dyDescent="0.25">
      <c r="A491" s="1" t="s">
        <v>855</v>
      </c>
      <c r="C491" s="1" t="s">
        <v>7</v>
      </c>
      <c r="E491" s="1" t="s">
        <v>8</v>
      </c>
      <c r="F491" s="1" t="s">
        <v>9</v>
      </c>
      <c r="G491" s="1" t="s">
        <v>855</v>
      </c>
      <c r="H491" s="1" t="s">
        <v>11839</v>
      </c>
      <c r="I491" s="1" t="s">
        <v>11840</v>
      </c>
      <c r="J491" s="2" t="b">
        <f t="shared" si="7"/>
        <v>1</v>
      </c>
    </row>
    <row r="492" spans="1:10" x14ac:dyDescent="0.25">
      <c r="A492" s="1" t="s">
        <v>856</v>
      </c>
      <c r="C492" s="1" t="s">
        <v>7</v>
      </c>
      <c r="E492" s="1" t="s">
        <v>8</v>
      </c>
      <c r="F492" s="1" t="s">
        <v>9</v>
      </c>
      <c r="G492" s="1" t="s">
        <v>856</v>
      </c>
      <c r="H492" s="1" t="s">
        <v>11841</v>
      </c>
      <c r="I492" s="1" t="s">
        <v>11842</v>
      </c>
      <c r="J492" s="2" t="b">
        <f t="shared" si="7"/>
        <v>1</v>
      </c>
    </row>
    <row r="493" spans="1:10" x14ac:dyDescent="0.25">
      <c r="A493" s="1" t="s">
        <v>857</v>
      </c>
      <c r="C493" s="1" t="s">
        <v>7</v>
      </c>
      <c r="E493" s="1" t="s">
        <v>8</v>
      </c>
      <c r="F493" s="1" t="s">
        <v>9</v>
      </c>
      <c r="G493" s="1" t="s">
        <v>857</v>
      </c>
      <c r="H493" s="1" t="s">
        <v>11843</v>
      </c>
      <c r="I493" s="1" t="s">
        <v>11844</v>
      </c>
      <c r="J493" s="2" t="b">
        <f t="shared" si="7"/>
        <v>1</v>
      </c>
    </row>
    <row r="494" spans="1:10" x14ac:dyDescent="0.25">
      <c r="A494" s="1" t="s">
        <v>858</v>
      </c>
      <c r="C494" s="1" t="s">
        <v>7</v>
      </c>
      <c r="E494" s="1" t="s">
        <v>8</v>
      </c>
      <c r="F494" s="1" t="s">
        <v>9</v>
      </c>
      <c r="G494" s="1" t="s">
        <v>858</v>
      </c>
      <c r="H494" s="1" t="s">
        <v>11845</v>
      </c>
      <c r="I494" s="1" t="s">
        <v>11846</v>
      </c>
      <c r="J494" s="2" t="b">
        <f t="shared" si="7"/>
        <v>1</v>
      </c>
    </row>
    <row r="495" spans="1:10" x14ac:dyDescent="0.25">
      <c r="A495" s="1" t="s">
        <v>859</v>
      </c>
      <c r="C495" s="1" t="s">
        <v>7</v>
      </c>
      <c r="E495" s="1" t="s">
        <v>8</v>
      </c>
      <c r="F495" s="1" t="s">
        <v>9</v>
      </c>
      <c r="G495" s="1" t="s">
        <v>859</v>
      </c>
      <c r="H495" s="1" t="s">
        <v>11847</v>
      </c>
      <c r="I495" s="1" t="s">
        <v>11848</v>
      </c>
      <c r="J495" s="2" t="b">
        <f t="shared" si="7"/>
        <v>1</v>
      </c>
    </row>
    <row r="496" spans="1:10" x14ac:dyDescent="0.25">
      <c r="A496" s="1" t="s">
        <v>861</v>
      </c>
      <c r="B496" s="1" t="s">
        <v>860</v>
      </c>
      <c r="C496" s="1" t="s">
        <v>7</v>
      </c>
      <c r="D496" s="1" t="s">
        <v>862</v>
      </c>
      <c r="E496" s="1" t="s">
        <v>14</v>
      </c>
      <c r="F496" s="1" t="s">
        <v>20</v>
      </c>
      <c r="G496" s="1" t="s">
        <v>861</v>
      </c>
      <c r="H496" s="1" t="s">
        <v>11849</v>
      </c>
      <c r="I496" s="1" t="s">
        <v>11850</v>
      </c>
      <c r="J496" s="2" t="b">
        <f t="shared" si="7"/>
        <v>1</v>
      </c>
    </row>
    <row r="497" spans="1:10" x14ac:dyDescent="0.25">
      <c r="A497" s="1" t="s">
        <v>863</v>
      </c>
      <c r="C497" s="1" t="s">
        <v>7</v>
      </c>
      <c r="E497" s="1" t="s">
        <v>8</v>
      </c>
      <c r="F497" s="1" t="s">
        <v>9</v>
      </c>
      <c r="G497" s="1" t="s">
        <v>863</v>
      </c>
      <c r="H497" s="1" t="s">
        <v>11851</v>
      </c>
      <c r="I497" s="1" t="s">
        <v>11852</v>
      </c>
      <c r="J497" s="2" t="b">
        <f t="shared" si="7"/>
        <v>1</v>
      </c>
    </row>
    <row r="498" spans="1:10" x14ac:dyDescent="0.25">
      <c r="A498" s="1" t="s">
        <v>865</v>
      </c>
      <c r="B498" s="1" t="s">
        <v>864</v>
      </c>
      <c r="C498" s="1" t="s">
        <v>7</v>
      </c>
      <c r="D498" s="1" t="s">
        <v>866</v>
      </c>
      <c r="E498" s="1" t="s">
        <v>14</v>
      </c>
      <c r="F498" s="1" t="s">
        <v>15</v>
      </c>
      <c r="G498" s="1" t="s">
        <v>865</v>
      </c>
      <c r="H498" s="1" t="s">
        <v>11853</v>
      </c>
      <c r="I498" s="1" t="s">
        <v>11854</v>
      </c>
      <c r="J498" s="2" t="b">
        <f t="shared" si="7"/>
        <v>1</v>
      </c>
    </row>
    <row r="499" spans="1:10" x14ac:dyDescent="0.25">
      <c r="A499" s="1" t="s">
        <v>867</v>
      </c>
      <c r="C499" s="1" t="s">
        <v>7</v>
      </c>
      <c r="E499" s="1" t="s">
        <v>8</v>
      </c>
      <c r="F499" s="1" t="s">
        <v>9</v>
      </c>
      <c r="G499" s="1" t="s">
        <v>867</v>
      </c>
      <c r="H499" s="1" t="s">
        <v>11855</v>
      </c>
      <c r="I499" s="1" t="s">
        <v>11856</v>
      </c>
      <c r="J499" s="2" t="b">
        <f t="shared" si="7"/>
        <v>1</v>
      </c>
    </row>
    <row r="500" spans="1:10" x14ac:dyDescent="0.25">
      <c r="A500" s="1" t="s">
        <v>868</v>
      </c>
      <c r="C500" s="1" t="s">
        <v>7</v>
      </c>
      <c r="E500" s="1" t="s">
        <v>8</v>
      </c>
      <c r="F500" s="1" t="s">
        <v>9</v>
      </c>
      <c r="G500" s="1" t="s">
        <v>868</v>
      </c>
      <c r="H500" s="1" t="s">
        <v>11857</v>
      </c>
      <c r="I500" s="1" t="s">
        <v>11858</v>
      </c>
      <c r="J500" s="2" t="b">
        <f t="shared" si="7"/>
        <v>1</v>
      </c>
    </row>
    <row r="501" spans="1:10" x14ac:dyDescent="0.25">
      <c r="A501" s="1" t="s">
        <v>869</v>
      </c>
      <c r="C501" s="1" t="s">
        <v>7</v>
      </c>
      <c r="E501" s="1" t="s">
        <v>8</v>
      </c>
      <c r="F501" s="1" t="s">
        <v>9</v>
      </c>
      <c r="G501" s="1" t="s">
        <v>869</v>
      </c>
      <c r="H501" s="1" t="s">
        <v>11859</v>
      </c>
      <c r="I501" s="1" t="s">
        <v>11860</v>
      </c>
      <c r="J501" s="2" t="b">
        <f t="shared" si="7"/>
        <v>1</v>
      </c>
    </row>
    <row r="502" spans="1:10" x14ac:dyDescent="0.25">
      <c r="A502" s="1" t="s">
        <v>871</v>
      </c>
      <c r="B502" s="1" t="s">
        <v>870</v>
      </c>
      <c r="C502" s="1" t="s">
        <v>7</v>
      </c>
      <c r="D502" s="1" t="s">
        <v>872</v>
      </c>
      <c r="E502" s="1" t="s">
        <v>14</v>
      </c>
      <c r="F502" s="1" t="s">
        <v>20</v>
      </c>
      <c r="G502" s="1" t="s">
        <v>871</v>
      </c>
      <c r="H502" s="1" t="s">
        <v>11861</v>
      </c>
      <c r="I502" s="1" t="s">
        <v>11862</v>
      </c>
      <c r="J502" s="2" t="b">
        <f t="shared" si="7"/>
        <v>1</v>
      </c>
    </row>
    <row r="503" spans="1:10" x14ac:dyDescent="0.25">
      <c r="A503" s="1" t="s">
        <v>873</v>
      </c>
      <c r="C503" s="1" t="s">
        <v>7</v>
      </c>
      <c r="E503" s="1" t="s">
        <v>8</v>
      </c>
      <c r="F503" s="1" t="s">
        <v>9</v>
      </c>
      <c r="G503" s="1" t="s">
        <v>873</v>
      </c>
      <c r="H503" s="1" t="s">
        <v>11863</v>
      </c>
      <c r="I503" s="1" t="s">
        <v>11864</v>
      </c>
      <c r="J503" s="2" t="b">
        <f t="shared" si="7"/>
        <v>1</v>
      </c>
    </row>
    <row r="504" spans="1:10" x14ac:dyDescent="0.25">
      <c r="A504" s="1" t="s">
        <v>874</v>
      </c>
      <c r="C504" s="1" t="s">
        <v>7</v>
      </c>
      <c r="E504" s="1" t="s">
        <v>8</v>
      </c>
      <c r="F504" s="1" t="s">
        <v>9</v>
      </c>
      <c r="G504" s="1" t="s">
        <v>874</v>
      </c>
      <c r="H504" s="1" t="s">
        <v>11865</v>
      </c>
      <c r="I504" s="1" t="s">
        <v>11866</v>
      </c>
      <c r="J504" s="2" t="b">
        <f t="shared" si="7"/>
        <v>1</v>
      </c>
    </row>
    <row r="505" spans="1:10" x14ac:dyDescent="0.25">
      <c r="A505" s="1" t="s">
        <v>876</v>
      </c>
      <c r="B505" s="1" t="s">
        <v>875</v>
      </c>
      <c r="C505" s="1" t="s">
        <v>7</v>
      </c>
      <c r="D505" s="1" t="s">
        <v>877</v>
      </c>
      <c r="E505" s="1" t="s">
        <v>14</v>
      </c>
      <c r="F505" s="1" t="s">
        <v>15</v>
      </c>
      <c r="G505" s="1" t="s">
        <v>876</v>
      </c>
      <c r="H505" s="1" t="s">
        <v>11867</v>
      </c>
      <c r="I505" s="1" t="s">
        <v>11868</v>
      </c>
      <c r="J505" s="2" t="b">
        <f t="shared" si="7"/>
        <v>1</v>
      </c>
    </row>
    <row r="506" spans="1:10" x14ac:dyDescent="0.25">
      <c r="A506" s="1" t="s">
        <v>879</v>
      </c>
      <c r="B506" s="1" t="s">
        <v>878</v>
      </c>
      <c r="C506" s="1" t="s">
        <v>7</v>
      </c>
      <c r="D506" s="1" t="s">
        <v>880</v>
      </c>
      <c r="E506" s="1" t="s">
        <v>14</v>
      </c>
      <c r="F506" s="1" t="s">
        <v>15</v>
      </c>
      <c r="G506" s="1" t="s">
        <v>879</v>
      </c>
      <c r="H506" s="1" t="s">
        <v>11869</v>
      </c>
      <c r="I506" s="1" t="s">
        <v>11870</v>
      </c>
      <c r="J506" s="2" t="b">
        <f t="shared" si="7"/>
        <v>1</v>
      </c>
    </row>
    <row r="507" spans="1:10" x14ac:dyDescent="0.25">
      <c r="A507" s="1" t="s">
        <v>881</v>
      </c>
      <c r="C507" s="1" t="s">
        <v>7</v>
      </c>
      <c r="E507" s="1" t="s">
        <v>8</v>
      </c>
      <c r="F507" s="1" t="s">
        <v>9</v>
      </c>
      <c r="G507" s="1" t="s">
        <v>881</v>
      </c>
      <c r="H507" s="1" t="s">
        <v>11871</v>
      </c>
      <c r="I507" s="1" t="s">
        <v>11872</v>
      </c>
      <c r="J507" s="2" t="b">
        <f t="shared" si="7"/>
        <v>1</v>
      </c>
    </row>
    <row r="508" spans="1:10" x14ac:dyDescent="0.25">
      <c r="A508" s="1" t="s">
        <v>882</v>
      </c>
      <c r="B508" s="1" t="s">
        <v>16</v>
      </c>
      <c r="C508" s="1" t="s">
        <v>7</v>
      </c>
      <c r="D508" s="1" t="s">
        <v>883</v>
      </c>
      <c r="E508" s="1" t="s">
        <v>14</v>
      </c>
      <c r="F508" s="1" t="s">
        <v>15</v>
      </c>
      <c r="G508" s="1" t="s">
        <v>882</v>
      </c>
      <c r="H508" s="1" t="s">
        <v>11873</v>
      </c>
      <c r="I508" s="1" t="s">
        <v>11874</v>
      </c>
      <c r="J508" s="2" t="b">
        <f t="shared" si="7"/>
        <v>1</v>
      </c>
    </row>
    <row r="509" spans="1:10" x14ac:dyDescent="0.25">
      <c r="A509" s="1" t="s">
        <v>885</v>
      </c>
      <c r="B509" s="1" t="s">
        <v>884</v>
      </c>
      <c r="C509" s="1" t="s">
        <v>7</v>
      </c>
      <c r="D509" s="1" t="s">
        <v>886</v>
      </c>
      <c r="E509" s="1" t="s">
        <v>14</v>
      </c>
      <c r="F509" s="1" t="s">
        <v>20</v>
      </c>
      <c r="G509" s="1" t="s">
        <v>885</v>
      </c>
      <c r="H509" s="1" t="s">
        <v>11875</v>
      </c>
      <c r="I509" s="1" t="s">
        <v>11876</v>
      </c>
      <c r="J509" s="2" t="b">
        <f t="shared" si="7"/>
        <v>1</v>
      </c>
    </row>
    <row r="510" spans="1:10" x14ac:dyDescent="0.25">
      <c r="A510" s="1" t="s">
        <v>888</v>
      </c>
      <c r="B510" s="1" t="s">
        <v>887</v>
      </c>
      <c r="C510" s="1" t="s">
        <v>7</v>
      </c>
      <c r="D510" s="1" t="s">
        <v>889</v>
      </c>
      <c r="E510" s="1" t="s">
        <v>14</v>
      </c>
      <c r="F510" s="1" t="s">
        <v>15</v>
      </c>
      <c r="G510" s="1" t="s">
        <v>888</v>
      </c>
      <c r="H510" s="1" t="s">
        <v>11877</v>
      </c>
      <c r="I510" s="1" t="s">
        <v>11878</v>
      </c>
      <c r="J510" s="2" t="b">
        <f t="shared" si="7"/>
        <v>1</v>
      </c>
    </row>
    <row r="511" spans="1:10" x14ac:dyDescent="0.25">
      <c r="A511" s="1" t="s">
        <v>891</v>
      </c>
      <c r="B511" s="1" t="s">
        <v>890</v>
      </c>
      <c r="C511" s="1" t="s">
        <v>7</v>
      </c>
      <c r="D511" s="1" t="s">
        <v>892</v>
      </c>
      <c r="E511" s="1" t="s">
        <v>14</v>
      </c>
      <c r="F511" s="1" t="s">
        <v>15</v>
      </c>
      <c r="G511" s="1" t="s">
        <v>891</v>
      </c>
      <c r="H511" s="1" t="s">
        <v>11879</v>
      </c>
      <c r="I511" s="1" t="s">
        <v>11252</v>
      </c>
      <c r="J511" s="2" t="b">
        <f t="shared" si="7"/>
        <v>1</v>
      </c>
    </row>
    <row r="512" spans="1:10" x14ac:dyDescent="0.25">
      <c r="A512" s="1" t="s">
        <v>893</v>
      </c>
      <c r="C512" s="1" t="s">
        <v>7</v>
      </c>
      <c r="E512" s="1" t="s">
        <v>8</v>
      </c>
      <c r="F512" s="1" t="s">
        <v>9</v>
      </c>
      <c r="G512" s="1" t="s">
        <v>893</v>
      </c>
      <c r="H512" s="1" t="s">
        <v>11880</v>
      </c>
      <c r="I512" s="1" t="s">
        <v>11881</v>
      </c>
      <c r="J512" s="2" t="b">
        <f t="shared" si="7"/>
        <v>1</v>
      </c>
    </row>
    <row r="513" spans="1:10" x14ac:dyDescent="0.25">
      <c r="A513" s="1" t="s">
        <v>894</v>
      </c>
      <c r="C513" s="1" t="s">
        <v>7</v>
      </c>
      <c r="E513" s="1" t="s">
        <v>8</v>
      </c>
      <c r="F513" s="1" t="s">
        <v>9</v>
      </c>
      <c r="G513" s="1" t="s">
        <v>894</v>
      </c>
      <c r="H513" s="1" t="s">
        <v>11882</v>
      </c>
      <c r="I513" s="1" t="s">
        <v>11883</v>
      </c>
      <c r="J513" s="2" t="b">
        <f t="shared" si="7"/>
        <v>1</v>
      </c>
    </row>
    <row r="514" spans="1:10" x14ac:dyDescent="0.25">
      <c r="A514" s="1" t="s">
        <v>895</v>
      </c>
      <c r="C514" s="1" t="s">
        <v>7</v>
      </c>
      <c r="E514" s="1" t="s">
        <v>8</v>
      </c>
      <c r="F514" s="1" t="s">
        <v>9</v>
      </c>
      <c r="G514" s="1" t="s">
        <v>895</v>
      </c>
      <c r="H514" s="1" t="s">
        <v>11884</v>
      </c>
      <c r="I514" s="1" t="s">
        <v>11885</v>
      </c>
      <c r="J514" s="2" t="b">
        <f t="shared" si="7"/>
        <v>1</v>
      </c>
    </row>
    <row r="515" spans="1:10" x14ac:dyDescent="0.25">
      <c r="A515" s="1" t="s">
        <v>896</v>
      </c>
      <c r="C515" s="1" t="s">
        <v>7</v>
      </c>
      <c r="E515" s="1" t="s">
        <v>8</v>
      </c>
      <c r="F515" s="1" t="s">
        <v>9</v>
      </c>
      <c r="G515" s="1" t="s">
        <v>896</v>
      </c>
      <c r="H515" s="1" t="s">
        <v>11886</v>
      </c>
      <c r="I515" s="1" t="s">
        <v>11887</v>
      </c>
      <c r="J515" s="2" t="b">
        <f t="shared" ref="J515:J578" si="8">A515=G515</f>
        <v>1</v>
      </c>
    </row>
    <row r="516" spans="1:10" x14ac:dyDescent="0.25">
      <c r="A516" s="1" t="s">
        <v>897</v>
      </c>
      <c r="C516" s="1" t="s">
        <v>7</v>
      </c>
      <c r="E516" s="1" t="s">
        <v>8</v>
      </c>
      <c r="F516" s="1" t="s">
        <v>9</v>
      </c>
      <c r="G516" s="1" t="s">
        <v>897</v>
      </c>
      <c r="H516" s="1" t="s">
        <v>11888</v>
      </c>
      <c r="I516" s="1" t="s">
        <v>11889</v>
      </c>
      <c r="J516" s="2" t="b">
        <f t="shared" si="8"/>
        <v>1</v>
      </c>
    </row>
    <row r="517" spans="1:10" x14ac:dyDescent="0.25">
      <c r="A517" s="1" t="s">
        <v>898</v>
      </c>
      <c r="C517" s="1" t="s">
        <v>7</v>
      </c>
      <c r="E517" s="1" t="s">
        <v>8</v>
      </c>
      <c r="F517" s="1" t="s">
        <v>9</v>
      </c>
      <c r="G517" s="1" t="s">
        <v>898</v>
      </c>
      <c r="H517" s="1" t="s">
        <v>11890</v>
      </c>
      <c r="I517" s="1" t="s">
        <v>11891</v>
      </c>
      <c r="J517" s="2" t="b">
        <f t="shared" si="8"/>
        <v>1</v>
      </c>
    </row>
    <row r="518" spans="1:10" x14ac:dyDescent="0.25">
      <c r="A518" s="1" t="s">
        <v>899</v>
      </c>
      <c r="C518" s="1" t="s">
        <v>7</v>
      </c>
      <c r="E518" s="1" t="s">
        <v>8</v>
      </c>
      <c r="F518" s="1" t="s">
        <v>9</v>
      </c>
      <c r="G518" s="1" t="s">
        <v>899</v>
      </c>
      <c r="H518" s="1" t="s">
        <v>11892</v>
      </c>
      <c r="I518" s="1" t="s">
        <v>11893</v>
      </c>
      <c r="J518" s="2" t="b">
        <f t="shared" si="8"/>
        <v>1</v>
      </c>
    </row>
    <row r="519" spans="1:10" x14ac:dyDescent="0.25">
      <c r="A519" s="1" t="s">
        <v>900</v>
      </c>
      <c r="C519" s="1" t="s">
        <v>7</v>
      </c>
      <c r="E519" s="1" t="s">
        <v>8</v>
      </c>
      <c r="F519" s="1" t="s">
        <v>9</v>
      </c>
      <c r="G519" s="1" t="s">
        <v>900</v>
      </c>
      <c r="H519" s="1" t="s">
        <v>11894</v>
      </c>
      <c r="I519" s="1" t="s">
        <v>11895</v>
      </c>
      <c r="J519" s="2" t="b">
        <f t="shared" si="8"/>
        <v>1</v>
      </c>
    </row>
    <row r="520" spans="1:10" x14ac:dyDescent="0.25">
      <c r="A520" s="1" t="s">
        <v>901</v>
      </c>
      <c r="C520" s="1" t="s">
        <v>7</v>
      </c>
      <c r="E520" s="1" t="s">
        <v>8</v>
      </c>
      <c r="F520" s="1" t="s">
        <v>9</v>
      </c>
      <c r="G520" s="1" t="s">
        <v>901</v>
      </c>
      <c r="H520" s="1" t="s">
        <v>11896</v>
      </c>
      <c r="I520" s="1" t="s">
        <v>11897</v>
      </c>
      <c r="J520" s="2" t="b">
        <f t="shared" si="8"/>
        <v>1</v>
      </c>
    </row>
    <row r="521" spans="1:10" x14ac:dyDescent="0.25">
      <c r="A521" s="1" t="s">
        <v>902</v>
      </c>
      <c r="C521" s="1" t="s">
        <v>7</v>
      </c>
      <c r="E521" s="1" t="s">
        <v>8</v>
      </c>
      <c r="F521" s="1" t="s">
        <v>9</v>
      </c>
      <c r="G521" s="1" t="s">
        <v>902</v>
      </c>
      <c r="H521" s="1" t="s">
        <v>11898</v>
      </c>
      <c r="I521" s="1" t="s">
        <v>11899</v>
      </c>
      <c r="J521" s="2" t="b">
        <f t="shared" si="8"/>
        <v>1</v>
      </c>
    </row>
    <row r="522" spans="1:10" x14ac:dyDescent="0.25">
      <c r="A522" s="1" t="s">
        <v>903</v>
      </c>
      <c r="C522" s="1" t="s">
        <v>7</v>
      </c>
      <c r="E522" s="1" t="s">
        <v>8</v>
      </c>
      <c r="F522" s="1" t="s">
        <v>9</v>
      </c>
      <c r="G522" s="1" t="s">
        <v>903</v>
      </c>
      <c r="H522" s="1" t="s">
        <v>11900</v>
      </c>
      <c r="I522" s="1" t="s">
        <v>11901</v>
      </c>
      <c r="J522" s="2" t="b">
        <f t="shared" si="8"/>
        <v>1</v>
      </c>
    </row>
    <row r="523" spans="1:10" x14ac:dyDescent="0.25">
      <c r="A523" s="1" t="s">
        <v>904</v>
      </c>
      <c r="C523" s="1" t="s">
        <v>7</v>
      </c>
      <c r="E523" s="1" t="s">
        <v>8</v>
      </c>
      <c r="F523" s="1" t="s">
        <v>9</v>
      </c>
      <c r="G523" s="1" t="s">
        <v>904</v>
      </c>
      <c r="H523" s="1" t="s">
        <v>11902</v>
      </c>
      <c r="I523" s="1" t="s">
        <v>11903</v>
      </c>
      <c r="J523" s="2" t="b">
        <f t="shared" si="8"/>
        <v>1</v>
      </c>
    </row>
    <row r="524" spans="1:10" x14ac:dyDescent="0.25">
      <c r="A524" s="1" t="s">
        <v>905</v>
      </c>
      <c r="C524" s="1" t="s">
        <v>7</v>
      </c>
      <c r="E524" s="1" t="s">
        <v>8</v>
      </c>
      <c r="F524" s="1" t="s">
        <v>9</v>
      </c>
      <c r="G524" s="1" t="s">
        <v>905</v>
      </c>
      <c r="H524" s="1" t="s">
        <v>11904</v>
      </c>
      <c r="I524" s="1" t="s">
        <v>11905</v>
      </c>
      <c r="J524" s="2" t="b">
        <f t="shared" si="8"/>
        <v>1</v>
      </c>
    </row>
    <row r="525" spans="1:10" x14ac:dyDescent="0.25">
      <c r="A525" s="1" t="s">
        <v>906</v>
      </c>
      <c r="C525" s="1" t="s">
        <v>7</v>
      </c>
      <c r="E525" s="1" t="s">
        <v>8</v>
      </c>
      <c r="F525" s="1" t="s">
        <v>9</v>
      </c>
      <c r="G525" s="1" t="s">
        <v>906</v>
      </c>
      <c r="H525" s="1" t="s">
        <v>11906</v>
      </c>
      <c r="I525" s="1" t="s">
        <v>11345</v>
      </c>
      <c r="J525" s="2" t="b">
        <f t="shared" si="8"/>
        <v>1</v>
      </c>
    </row>
    <row r="526" spans="1:10" x14ac:dyDescent="0.25">
      <c r="A526" s="1" t="s">
        <v>907</v>
      </c>
      <c r="C526" s="1" t="s">
        <v>7</v>
      </c>
      <c r="E526" s="1" t="s">
        <v>8</v>
      </c>
      <c r="F526" s="1" t="s">
        <v>9</v>
      </c>
      <c r="G526" s="1" t="s">
        <v>907</v>
      </c>
      <c r="H526" s="1" t="s">
        <v>11907</v>
      </c>
      <c r="I526" s="1" t="s">
        <v>11908</v>
      </c>
      <c r="J526" s="2" t="b">
        <f t="shared" si="8"/>
        <v>1</v>
      </c>
    </row>
    <row r="527" spans="1:10" x14ac:dyDescent="0.25">
      <c r="A527" s="1" t="s">
        <v>908</v>
      </c>
      <c r="C527" s="1" t="s">
        <v>7</v>
      </c>
      <c r="E527" s="1" t="s">
        <v>8</v>
      </c>
      <c r="F527" s="1" t="s">
        <v>9</v>
      </c>
      <c r="G527" s="1" t="s">
        <v>908</v>
      </c>
      <c r="H527" s="1" t="s">
        <v>11909</v>
      </c>
      <c r="I527" s="1" t="s">
        <v>11910</v>
      </c>
      <c r="J527" s="2" t="b">
        <f t="shared" si="8"/>
        <v>1</v>
      </c>
    </row>
    <row r="528" spans="1:10" x14ac:dyDescent="0.25">
      <c r="A528" s="1" t="s">
        <v>909</v>
      </c>
      <c r="C528" s="1" t="s">
        <v>7</v>
      </c>
      <c r="E528" s="1" t="s">
        <v>8</v>
      </c>
      <c r="F528" s="1" t="s">
        <v>9</v>
      </c>
      <c r="G528" s="1" t="s">
        <v>909</v>
      </c>
      <c r="H528" s="1" t="s">
        <v>11911</v>
      </c>
      <c r="I528" s="1" t="s">
        <v>11912</v>
      </c>
      <c r="J528" s="2" t="b">
        <f t="shared" si="8"/>
        <v>1</v>
      </c>
    </row>
    <row r="529" spans="1:10" x14ac:dyDescent="0.25">
      <c r="A529" s="1" t="s">
        <v>910</v>
      </c>
      <c r="C529" s="1" t="s">
        <v>7</v>
      </c>
      <c r="E529" s="1" t="s">
        <v>8</v>
      </c>
      <c r="F529" s="1" t="s">
        <v>9</v>
      </c>
      <c r="G529" s="1" t="s">
        <v>910</v>
      </c>
      <c r="H529" s="1" t="s">
        <v>11913</v>
      </c>
      <c r="I529" s="1" t="s">
        <v>11914</v>
      </c>
      <c r="J529" s="2" t="b">
        <f t="shared" si="8"/>
        <v>1</v>
      </c>
    </row>
    <row r="530" spans="1:10" x14ac:dyDescent="0.25">
      <c r="A530" s="1" t="s">
        <v>911</v>
      </c>
      <c r="C530" s="1" t="s">
        <v>7</v>
      </c>
      <c r="E530" s="1" t="s">
        <v>8</v>
      </c>
      <c r="F530" s="1" t="s">
        <v>9</v>
      </c>
      <c r="G530" s="1" t="s">
        <v>911</v>
      </c>
      <c r="H530" s="1" t="s">
        <v>11915</v>
      </c>
      <c r="I530" s="1" t="s">
        <v>11895</v>
      </c>
      <c r="J530" s="2" t="b">
        <f t="shared" si="8"/>
        <v>1</v>
      </c>
    </row>
    <row r="531" spans="1:10" x14ac:dyDescent="0.25">
      <c r="A531" s="1" t="s">
        <v>912</v>
      </c>
      <c r="C531" s="1" t="s">
        <v>7</v>
      </c>
      <c r="E531" s="1" t="s">
        <v>8</v>
      </c>
      <c r="F531" s="1" t="s">
        <v>9</v>
      </c>
      <c r="G531" s="1" t="s">
        <v>912</v>
      </c>
      <c r="H531" s="1" t="s">
        <v>11916</v>
      </c>
      <c r="I531" s="1" t="s">
        <v>11697</v>
      </c>
      <c r="J531" s="2" t="b">
        <f t="shared" si="8"/>
        <v>1</v>
      </c>
    </row>
    <row r="532" spans="1:10" x14ac:dyDescent="0.25">
      <c r="A532" s="1" t="s">
        <v>913</v>
      </c>
      <c r="C532" s="1" t="s">
        <v>7</v>
      </c>
      <c r="E532" s="1" t="s">
        <v>8</v>
      </c>
      <c r="F532" s="1" t="s">
        <v>9</v>
      </c>
      <c r="G532" s="1" t="s">
        <v>913</v>
      </c>
      <c r="H532" s="1" t="s">
        <v>11917</v>
      </c>
      <c r="I532" s="1" t="s">
        <v>11918</v>
      </c>
      <c r="J532" s="2" t="b">
        <f t="shared" si="8"/>
        <v>1</v>
      </c>
    </row>
    <row r="533" spans="1:10" x14ac:dyDescent="0.25">
      <c r="A533" s="1" t="s">
        <v>914</v>
      </c>
      <c r="C533" s="1" t="s">
        <v>7</v>
      </c>
      <c r="E533" s="1" t="s">
        <v>8</v>
      </c>
      <c r="F533" s="1" t="s">
        <v>9</v>
      </c>
      <c r="G533" s="1" t="s">
        <v>914</v>
      </c>
      <c r="H533" s="1" t="s">
        <v>11919</v>
      </c>
      <c r="I533" s="1" t="s">
        <v>11920</v>
      </c>
      <c r="J533" s="2" t="b">
        <f t="shared" si="8"/>
        <v>1</v>
      </c>
    </row>
    <row r="534" spans="1:10" x14ac:dyDescent="0.25">
      <c r="A534" s="1" t="s">
        <v>915</v>
      </c>
      <c r="C534" s="1" t="s">
        <v>7</v>
      </c>
      <c r="E534" s="1" t="s">
        <v>8</v>
      </c>
      <c r="F534" s="1" t="s">
        <v>9</v>
      </c>
      <c r="G534" s="1" t="s">
        <v>915</v>
      </c>
      <c r="H534" s="1" t="s">
        <v>11921</v>
      </c>
      <c r="I534" s="1" t="s">
        <v>11922</v>
      </c>
      <c r="J534" s="2" t="b">
        <f t="shared" si="8"/>
        <v>1</v>
      </c>
    </row>
    <row r="535" spans="1:10" x14ac:dyDescent="0.25">
      <c r="A535" s="1" t="s">
        <v>916</v>
      </c>
      <c r="C535" s="1" t="s">
        <v>7</v>
      </c>
      <c r="E535" s="1" t="s">
        <v>8</v>
      </c>
      <c r="F535" s="1" t="s">
        <v>9</v>
      </c>
      <c r="G535" s="1" t="s">
        <v>916</v>
      </c>
      <c r="H535" s="1" t="s">
        <v>11923</v>
      </c>
      <c r="I535" s="1" t="s">
        <v>11924</v>
      </c>
      <c r="J535" s="2" t="b">
        <f t="shared" si="8"/>
        <v>1</v>
      </c>
    </row>
    <row r="536" spans="1:10" x14ac:dyDescent="0.25">
      <c r="A536" s="1" t="s">
        <v>917</v>
      </c>
      <c r="C536" s="1" t="s">
        <v>7</v>
      </c>
      <c r="E536" s="1" t="s">
        <v>8</v>
      </c>
      <c r="F536" s="1" t="s">
        <v>9</v>
      </c>
      <c r="G536" s="1" t="s">
        <v>917</v>
      </c>
      <c r="H536" s="1" t="s">
        <v>11925</v>
      </c>
      <c r="I536" s="1" t="s">
        <v>11926</v>
      </c>
      <c r="J536" s="2" t="b">
        <f t="shared" si="8"/>
        <v>1</v>
      </c>
    </row>
    <row r="537" spans="1:10" x14ac:dyDescent="0.25">
      <c r="A537" s="1" t="s">
        <v>918</v>
      </c>
      <c r="C537" s="1" t="s">
        <v>7</v>
      </c>
      <c r="E537" s="1" t="s">
        <v>8</v>
      </c>
      <c r="F537" s="1" t="s">
        <v>9</v>
      </c>
      <c r="G537" s="1" t="s">
        <v>918</v>
      </c>
      <c r="H537" s="1" t="s">
        <v>11927</v>
      </c>
      <c r="I537" s="1" t="s">
        <v>11928</v>
      </c>
      <c r="J537" s="2" t="b">
        <f t="shared" si="8"/>
        <v>1</v>
      </c>
    </row>
    <row r="538" spans="1:10" x14ac:dyDescent="0.25">
      <c r="A538" s="1" t="s">
        <v>919</v>
      </c>
      <c r="C538" s="1" t="s">
        <v>7</v>
      </c>
      <c r="E538" s="1" t="s">
        <v>8</v>
      </c>
      <c r="F538" s="1" t="s">
        <v>9</v>
      </c>
      <c r="G538" s="1" t="s">
        <v>919</v>
      </c>
      <c r="H538" s="1" t="s">
        <v>11929</v>
      </c>
      <c r="I538" s="1" t="s">
        <v>11930</v>
      </c>
      <c r="J538" s="2" t="b">
        <f t="shared" si="8"/>
        <v>1</v>
      </c>
    </row>
    <row r="539" spans="1:10" hidden="1" x14ac:dyDescent="0.25">
      <c r="A539" s="1" t="s">
        <v>920</v>
      </c>
      <c r="C539" s="1" t="s">
        <v>109</v>
      </c>
      <c r="D539" s="1" t="s">
        <v>921</v>
      </c>
      <c r="E539" s="1" t="s">
        <v>8</v>
      </c>
      <c r="F539" s="1" t="s">
        <v>9</v>
      </c>
      <c r="G539" s="1" t="s">
        <v>920</v>
      </c>
      <c r="H539" s="1" t="s">
        <v>921</v>
      </c>
      <c r="I539" s="1" t="s">
        <v>11931</v>
      </c>
      <c r="J539" s="2" t="b">
        <f t="shared" si="8"/>
        <v>1</v>
      </c>
    </row>
    <row r="540" spans="1:10" x14ac:dyDescent="0.25">
      <c r="A540" s="1" t="s">
        <v>922</v>
      </c>
      <c r="C540" s="1" t="s">
        <v>7</v>
      </c>
      <c r="E540" s="1" t="s">
        <v>8</v>
      </c>
      <c r="F540" s="1" t="s">
        <v>9</v>
      </c>
      <c r="G540" s="1" t="s">
        <v>922</v>
      </c>
      <c r="H540" s="1" t="s">
        <v>11932</v>
      </c>
      <c r="I540" s="1" t="s">
        <v>11933</v>
      </c>
      <c r="J540" s="2" t="b">
        <f t="shared" si="8"/>
        <v>1</v>
      </c>
    </row>
    <row r="541" spans="1:10" x14ac:dyDescent="0.25">
      <c r="A541" s="1" t="s">
        <v>924</v>
      </c>
      <c r="B541" s="1" t="s">
        <v>923</v>
      </c>
      <c r="C541" s="1" t="s">
        <v>7</v>
      </c>
      <c r="D541" s="1" t="s">
        <v>925</v>
      </c>
      <c r="E541" s="1" t="s">
        <v>14</v>
      </c>
      <c r="F541" s="1" t="s">
        <v>15</v>
      </c>
      <c r="G541" s="1" t="s">
        <v>924</v>
      </c>
      <c r="H541" s="1" t="s">
        <v>11934</v>
      </c>
      <c r="I541" s="1" t="s">
        <v>11935</v>
      </c>
      <c r="J541" s="2" t="b">
        <f t="shared" si="8"/>
        <v>1</v>
      </c>
    </row>
    <row r="542" spans="1:10" x14ac:dyDescent="0.25">
      <c r="A542" s="1" t="s">
        <v>927</v>
      </c>
      <c r="B542" s="1" t="s">
        <v>926</v>
      </c>
      <c r="C542" s="1" t="s">
        <v>7</v>
      </c>
      <c r="D542" s="1" t="s">
        <v>928</v>
      </c>
      <c r="E542" s="1" t="s">
        <v>14</v>
      </c>
      <c r="F542" s="1" t="s">
        <v>15</v>
      </c>
      <c r="G542" s="1" t="s">
        <v>927</v>
      </c>
      <c r="H542" s="1" t="s">
        <v>11936</v>
      </c>
      <c r="I542" s="1" t="s">
        <v>11937</v>
      </c>
      <c r="J542" s="2" t="b">
        <f t="shared" si="8"/>
        <v>1</v>
      </c>
    </row>
    <row r="543" spans="1:10" x14ac:dyDescent="0.25">
      <c r="A543" s="1" t="s">
        <v>929</v>
      </c>
      <c r="C543" s="1" t="s">
        <v>7</v>
      </c>
      <c r="E543" s="1" t="s">
        <v>8</v>
      </c>
      <c r="F543" s="1" t="s">
        <v>9</v>
      </c>
      <c r="G543" s="1" t="s">
        <v>929</v>
      </c>
      <c r="H543" s="1" t="s">
        <v>11938</v>
      </c>
      <c r="I543" s="1" t="s">
        <v>11939</v>
      </c>
      <c r="J543" s="2" t="b">
        <f t="shared" si="8"/>
        <v>1</v>
      </c>
    </row>
    <row r="544" spans="1:10" x14ac:dyDescent="0.25">
      <c r="A544" s="1" t="s">
        <v>930</v>
      </c>
      <c r="C544" s="1" t="s">
        <v>7</v>
      </c>
      <c r="E544" s="1" t="s">
        <v>8</v>
      </c>
      <c r="F544" s="1" t="s">
        <v>9</v>
      </c>
      <c r="G544" s="1" t="s">
        <v>930</v>
      </c>
      <c r="H544" s="1" t="s">
        <v>11940</v>
      </c>
      <c r="I544" s="1" t="s">
        <v>11941</v>
      </c>
      <c r="J544" s="2" t="b">
        <f t="shared" si="8"/>
        <v>1</v>
      </c>
    </row>
    <row r="545" spans="1:10" x14ac:dyDescent="0.25">
      <c r="A545" s="1" t="s">
        <v>931</v>
      </c>
      <c r="C545" s="1" t="s">
        <v>7</v>
      </c>
      <c r="E545" s="1" t="s">
        <v>8</v>
      </c>
      <c r="F545" s="1" t="s">
        <v>9</v>
      </c>
      <c r="G545" s="1" t="s">
        <v>931</v>
      </c>
      <c r="H545" s="1" t="s">
        <v>11942</v>
      </c>
      <c r="I545" s="1" t="s">
        <v>11943</v>
      </c>
      <c r="J545" s="2" t="b">
        <f t="shared" si="8"/>
        <v>1</v>
      </c>
    </row>
    <row r="546" spans="1:10" x14ac:dyDescent="0.25">
      <c r="A546" s="1" t="s">
        <v>932</v>
      </c>
      <c r="C546" s="1" t="s">
        <v>7</v>
      </c>
      <c r="E546" s="1" t="s">
        <v>8</v>
      </c>
      <c r="F546" s="1" t="s">
        <v>9</v>
      </c>
      <c r="G546" s="1" t="s">
        <v>932</v>
      </c>
      <c r="H546" s="1" t="s">
        <v>11944</v>
      </c>
      <c r="I546" s="1" t="s">
        <v>11395</v>
      </c>
      <c r="J546" s="2" t="b">
        <f t="shared" si="8"/>
        <v>1</v>
      </c>
    </row>
    <row r="547" spans="1:10" x14ac:dyDescent="0.25">
      <c r="A547" s="1" t="s">
        <v>933</v>
      </c>
      <c r="C547" s="1" t="s">
        <v>7</v>
      </c>
      <c r="E547" s="1" t="s">
        <v>8</v>
      </c>
      <c r="F547" s="1" t="s">
        <v>9</v>
      </c>
      <c r="G547" s="1" t="s">
        <v>933</v>
      </c>
      <c r="H547" s="1" t="s">
        <v>11945</v>
      </c>
      <c r="I547" s="1" t="s">
        <v>11946</v>
      </c>
      <c r="J547" s="2" t="b">
        <f t="shared" si="8"/>
        <v>1</v>
      </c>
    </row>
    <row r="548" spans="1:10" x14ac:dyDescent="0.25">
      <c r="A548" s="1" t="s">
        <v>935</v>
      </c>
      <c r="B548" s="1" t="s">
        <v>934</v>
      </c>
      <c r="C548" s="1" t="s">
        <v>7</v>
      </c>
      <c r="D548" s="1" t="s">
        <v>936</v>
      </c>
      <c r="E548" s="1" t="s">
        <v>14</v>
      </c>
      <c r="F548" s="1" t="s">
        <v>15</v>
      </c>
      <c r="G548" s="1" t="s">
        <v>935</v>
      </c>
      <c r="H548" s="1" t="s">
        <v>11947</v>
      </c>
      <c r="I548" s="1" t="s">
        <v>11948</v>
      </c>
      <c r="J548" s="2" t="b">
        <f t="shared" si="8"/>
        <v>1</v>
      </c>
    </row>
    <row r="549" spans="1:10" x14ac:dyDescent="0.25">
      <c r="A549" s="1" t="s">
        <v>937</v>
      </c>
      <c r="C549" s="1" t="s">
        <v>7</v>
      </c>
      <c r="E549" s="1" t="s">
        <v>8</v>
      </c>
      <c r="F549" s="1" t="s">
        <v>9</v>
      </c>
      <c r="G549" s="1" t="s">
        <v>937</v>
      </c>
      <c r="H549" s="1" t="s">
        <v>11949</v>
      </c>
      <c r="I549" s="1" t="s">
        <v>11345</v>
      </c>
      <c r="J549" s="2" t="b">
        <f t="shared" si="8"/>
        <v>1</v>
      </c>
    </row>
    <row r="550" spans="1:10" x14ac:dyDescent="0.25">
      <c r="A550" s="1" t="s">
        <v>938</v>
      </c>
      <c r="C550" s="1" t="s">
        <v>7</v>
      </c>
      <c r="E550" s="1" t="s">
        <v>8</v>
      </c>
      <c r="F550" s="1" t="s">
        <v>9</v>
      </c>
      <c r="G550" s="1" t="s">
        <v>938</v>
      </c>
      <c r="H550" s="1" t="s">
        <v>11950</v>
      </c>
      <c r="I550" s="1" t="s">
        <v>11951</v>
      </c>
      <c r="J550" s="2" t="b">
        <f t="shared" si="8"/>
        <v>1</v>
      </c>
    </row>
    <row r="551" spans="1:10" x14ac:dyDescent="0.25">
      <c r="A551" s="1" t="s">
        <v>940</v>
      </c>
      <c r="B551" s="1" t="s">
        <v>939</v>
      </c>
      <c r="C551" s="1" t="s">
        <v>7</v>
      </c>
      <c r="D551" s="1" t="s">
        <v>941</v>
      </c>
      <c r="E551" s="1" t="s">
        <v>14</v>
      </c>
      <c r="F551" s="1" t="s">
        <v>20</v>
      </c>
      <c r="G551" s="1" t="s">
        <v>940</v>
      </c>
      <c r="H551" s="1" t="s">
        <v>11952</v>
      </c>
      <c r="I551" s="1" t="s">
        <v>11953</v>
      </c>
      <c r="J551" s="2" t="b">
        <f t="shared" si="8"/>
        <v>1</v>
      </c>
    </row>
    <row r="552" spans="1:10" x14ac:dyDescent="0.25">
      <c r="A552" s="1" t="s">
        <v>942</v>
      </c>
      <c r="C552" s="1" t="s">
        <v>7</v>
      </c>
      <c r="E552" s="1" t="s">
        <v>8</v>
      </c>
      <c r="F552" s="1" t="s">
        <v>9</v>
      </c>
      <c r="G552" s="1" t="s">
        <v>942</v>
      </c>
      <c r="H552" s="1" t="s">
        <v>11954</v>
      </c>
      <c r="I552" s="1" t="s">
        <v>10990</v>
      </c>
      <c r="J552" s="2" t="b">
        <f t="shared" si="8"/>
        <v>1</v>
      </c>
    </row>
    <row r="553" spans="1:10" x14ac:dyDescent="0.25">
      <c r="A553" s="1" t="s">
        <v>943</v>
      </c>
      <c r="C553" s="1" t="s">
        <v>7</v>
      </c>
      <c r="E553" s="1" t="s">
        <v>8</v>
      </c>
      <c r="F553" s="1" t="s">
        <v>9</v>
      </c>
      <c r="G553" s="1" t="s">
        <v>943</v>
      </c>
      <c r="H553" s="1" t="s">
        <v>11955</v>
      </c>
      <c r="I553" s="1" t="s">
        <v>11451</v>
      </c>
      <c r="J553" s="2" t="b">
        <f t="shared" si="8"/>
        <v>1</v>
      </c>
    </row>
    <row r="554" spans="1:10" x14ac:dyDescent="0.25">
      <c r="A554" s="1" t="s">
        <v>944</v>
      </c>
      <c r="C554" s="1" t="s">
        <v>7</v>
      </c>
      <c r="E554" s="1" t="s">
        <v>8</v>
      </c>
      <c r="F554" s="1" t="s">
        <v>9</v>
      </c>
      <c r="G554" s="1" t="s">
        <v>944</v>
      </c>
      <c r="H554" s="1" t="s">
        <v>11956</v>
      </c>
      <c r="I554" s="1" t="s">
        <v>11957</v>
      </c>
      <c r="J554" s="2" t="b">
        <f t="shared" si="8"/>
        <v>1</v>
      </c>
    </row>
    <row r="555" spans="1:10" x14ac:dyDescent="0.25">
      <c r="A555" s="1" t="s">
        <v>945</v>
      </c>
      <c r="C555" s="1" t="s">
        <v>7</v>
      </c>
      <c r="E555" s="1" t="s">
        <v>8</v>
      </c>
      <c r="F555" s="1" t="s">
        <v>9</v>
      </c>
      <c r="G555" s="1" t="s">
        <v>945</v>
      </c>
      <c r="H555" s="1" t="s">
        <v>11958</v>
      </c>
      <c r="I555" s="1" t="s">
        <v>11959</v>
      </c>
      <c r="J555" s="2" t="b">
        <f t="shared" si="8"/>
        <v>1</v>
      </c>
    </row>
    <row r="556" spans="1:10" x14ac:dyDescent="0.25">
      <c r="A556" s="1" t="s">
        <v>946</v>
      </c>
      <c r="C556" s="1" t="s">
        <v>7</v>
      </c>
      <c r="E556" s="1" t="s">
        <v>8</v>
      </c>
      <c r="F556" s="1" t="s">
        <v>9</v>
      </c>
      <c r="G556" s="1" t="s">
        <v>946</v>
      </c>
      <c r="H556" s="1" t="s">
        <v>11960</v>
      </c>
      <c r="I556" s="1" t="s">
        <v>11961</v>
      </c>
      <c r="J556" s="2" t="b">
        <f t="shared" si="8"/>
        <v>1</v>
      </c>
    </row>
    <row r="557" spans="1:10" x14ac:dyDescent="0.25">
      <c r="A557" s="1" t="s">
        <v>947</v>
      </c>
      <c r="C557" s="1" t="s">
        <v>7</v>
      </c>
      <c r="E557" s="1" t="s">
        <v>8</v>
      </c>
      <c r="F557" s="1" t="s">
        <v>9</v>
      </c>
      <c r="G557" s="1" t="s">
        <v>947</v>
      </c>
      <c r="H557" s="1" t="s">
        <v>11962</v>
      </c>
      <c r="I557" s="1" t="s">
        <v>11963</v>
      </c>
      <c r="J557" s="2" t="b">
        <f t="shared" si="8"/>
        <v>1</v>
      </c>
    </row>
    <row r="558" spans="1:10" x14ac:dyDescent="0.25">
      <c r="A558" s="1" t="s">
        <v>948</v>
      </c>
      <c r="C558" s="1" t="s">
        <v>7</v>
      </c>
      <c r="E558" s="1" t="s">
        <v>8</v>
      </c>
      <c r="F558" s="1" t="s">
        <v>9</v>
      </c>
      <c r="G558" s="1" t="s">
        <v>948</v>
      </c>
      <c r="H558" s="1" t="s">
        <v>11964</v>
      </c>
      <c r="I558" s="1" t="s">
        <v>11965</v>
      </c>
      <c r="J558" s="2" t="b">
        <f t="shared" si="8"/>
        <v>1</v>
      </c>
    </row>
    <row r="559" spans="1:10" x14ac:dyDescent="0.25">
      <c r="A559" s="1" t="s">
        <v>949</v>
      </c>
      <c r="C559" s="1" t="s">
        <v>7</v>
      </c>
      <c r="E559" s="1" t="s">
        <v>8</v>
      </c>
      <c r="F559" s="1" t="s">
        <v>9</v>
      </c>
      <c r="G559" s="1" t="s">
        <v>949</v>
      </c>
      <c r="H559" s="1" t="s">
        <v>11966</v>
      </c>
      <c r="I559" s="1" t="s">
        <v>11967</v>
      </c>
      <c r="J559" s="2" t="b">
        <f t="shared" si="8"/>
        <v>1</v>
      </c>
    </row>
    <row r="560" spans="1:10" x14ac:dyDescent="0.25">
      <c r="A560" s="1" t="s">
        <v>950</v>
      </c>
      <c r="C560" s="1" t="s">
        <v>7</v>
      </c>
      <c r="E560" s="1" t="s">
        <v>8</v>
      </c>
      <c r="F560" s="1" t="s">
        <v>9</v>
      </c>
      <c r="G560" s="1" t="s">
        <v>950</v>
      </c>
      <c r="H560" s="1" t="s">
        <v>11968</v>
      </c>
      <c r="I560" s="1" t="s">
        <v>11969</v>
      </c>
      <c r="J560" s="2" t="b">
        <f t="shared" si="8"/>
        <v>1</v>
      </c>
    </row>
    <row r="561" spans="1:10" x14ac:dyDescent="0.25">
      <c r="A561" s="1" t="s">
        <v>951</v>
      </c>
      <c r="C561" s="1" t="s">
        <v>7</v>
      </c>
      <c r="E561" s="1" t="s">
        <v>8</v>
      </c>
      <c r="F561" s="1" t="s">
        <v>9</v>
      </c>
      <c r="G561" s="1" t="s">
        <v>951</v>
      </c>
      <c r="H561" s="1" t="s">
        <v>11970</v>
      </c>
      <c r="I561" s="1" t="s">
        <v>11971</v>
      </c>
      <c r="J561" s="2" t="b">
        <f t="shared" si="8"/>
        <v>1</v>
      </c>
    </row>
    <row r="562" spans="1:10" x14ac:dyDescent="0.25">
      <c r="A562" s="1" t="s">
        <v>953</v>
      </c>
      <c r="B562" s="1" t="s">
        <v>952</v>
      </c>
      <c r="C562" s="1" t="s">
        <v>7</v>
      </c>
      <c r="D562" s="1" t="s">
        <v>954</v>
      </c>
      <c r="E562" s="1" t="s">
        <v>14</v>
      </c>
      <c r="F562" s="1" t="s">
        <v>20</v>
      </c>
      <c r="G562" s="1" t="s">
        <v>953</v>
      </c>
      <c r="H562" s="1" t="s">
        <v>11972</v>
      </c>
      <c r="I562" s="1" t="s">
        <v>11973</v>
      </c>
      <c r="J562" s="2" t="b">
        <f t="shared" si="8"/>
        <v>1</v>
      </c>
    </row>
    <row r="563" spans="1:10" hidden="1" x14ac:dyDescent="0.25">
      <c r="A563" s="1" t="s">
        <v>955</v>
      </c>
      <c r="C563" s="1" t="s">
        <v>109</v>
      </c>
      <c r="D563" s="1" t="s">
        <v>956</v>
      </c>
      <c r="E563" s="1" t="s">
        <v>8</v>
      </c>
      <c r="F563" s="1" t="s">
        <v>9</v>
      </c>
      <c r="G563" s="1" t="s">
        <v>955</v>
      </c>
      <c r="H563" s="1" t="s">
        <v>956</v>
      </c>
      <c r="I563" s="1" t="s">
        <v>11974</v>
      </c>
      <c r="J563" s="2" t="b">
        <f t="shared" si="8"/>
        <v>1</v>
      </c>
    </row>
    <row r="564" spans="1:10" hidden="1" x14ac:dyDescent="0.25">
      <c r="A564" s="1" t="s">
        <v>958</v>
      </c>
      <c r="B564" s="1" t="s">
        <v>957</v>
      </c>
      <c r="C564" s="1" t="s">
        <v>109</v>
      </c>
      <c r="D564" s="1" t="s">
        <v>959</v>
      </c>
      <c r="E564" s="1" t="s">
        <v>14</v>
      </c>
      <c r="F564" s="1" t="s">
        <v>15</v>
      </c>
      <c r="G564" s="1" t="s">
        <v>958</v>
      </c>
      <c r="H564" s="1" t="s">
        <v>11975</v>
      </c>
      <c r="I564" s="1" t="s">
        <v>11976</v>
      </c>
      <c r="J564" s="2" t="b">
        <f t="shared" si="8"/>
        <v>1</v>
      </c>
    </row>
    <row r="565" spans="1:10" x14ac:dyDescent="0.25">
      <c r="A565" s="1" t="s">
        <v>960</v>
      </c>
      <c r="C565" s="1" t="s">
        <v>7</v>
      </c>
      <c r="E565" s="1" t="s">
        <v>8</v>
      </c>
      <c r="F565" s="1" t="s">
        <v>9</v>
      </c>
      <c r="G565" s="1" t="s">
        <v>960</v>
      </c>
      <c r="H565" s="1" t="s">
        <v>11977</v>
      </c>
      <c r="I565" s="1" t="s">
        <v>11959</v>
      </c>
      <c r="J565" s="2" t="b">
        <f t="shared" si="8"/>
        <v>1</v>
      </c>
    </row>
    <row r="566" spans="1:10" x14ac:dyDescent="0.25">
      <c r="A566" s="1" t="s">
        <v>961</v>
      </c>
      <c r="C566" s="1" t="s">
        <v>7</v>
      </c>
      <c r="E566" s="1" t="s">
        <v>8</v>
      </c>
      <c r="F566" s="1" t="s">
        <v>9</v>
      </c>
      <c r="G566" s="1" t="s">
        <v>961</v>
      </c>
      <c r="H566" s="1" t="s">
        <v>11978</v>
      </c>
      <c r="I566" s="1" t="s">
        <v>11979</v>
      </c>
      <c r="J566" s="2" t="b">
        <f t="shared" si="8"/>
        <v>1</v>
      </c>
    </row>
    <row r="567" spans="1:10" x14ac:dyDescent="0.25">
      <c r="A567" s="1" t="s">
        <v>962</v>
      </c>
      <c r="C567" s="1" t="s">
        <v>7</v>
      </c>
      <c r="E567" s="1" t="s">
        <v>8</v>
      </c>
      <c r="F567" s="1" t="s">
        <v>9</v>
      </c>
      <c r="G567" s="1" t="s">
        <v>962</v>
      </c>
      <c r="H567" s="1" t="s">
        <v>11980</v>
      </c>
      <c r="I567" s="1" t="s">
        <v>11899</v>
      </c>
      <c r="J567" s="2" t="b">
        <f t="shared" si="8"/>
        <v>1</v>
      </c>
    </row>
    <row r="568" spans="1:10" x14ac:dyDescent="0.25">
      <c r="A568" s="1" t="s">
        <v>963</v>
      </c>
      <c r="C568" s="1" t="s">
        <v>7</v>
      </c>
      <c r="E568" s="1" t="s">
        <v>8</v>
      </c>
      <c r="F568" s="1" t="s">
        <v>9</v>
      </c>
      <c r="G568" s="1" t="s">
        <v>963</v>
      </c>
      <c r="H568" s="1" t="s">
        <v>11981</v>
      </c>
      <c r="I568" s="1" t="s">
        <v>11982</v>
      </c>
      <c r="J568" s="2" t="b">
        <f t="shared" si="8"/>
        <v>1</v>
      </c>
    </row>
    <row r="569" spans="1:10" x14ac:dyDescent="0.25">
      <c r="A569" s="1" t="s">
        <v>964</v>
      </c>
      <c r="C569" s="1" t="s">
        <v>7</v>
      </c>
      <c r="E569" s="1" t="s">
        <v>8</v>
      </c>
      <c r="F569" s="1" t="s">
        <v>9</v>
      </c>
      <c r="G569" s="1" t="s">
        <v>964</v>
      </c>
      <c r="H569" s="1" t="s">
        <v>11983</v>
      </c>
      <c r="I569" s="1" t="s">
        <v>11984</v>
      </c>
      <c r="J569" s="2" t="b">
        <f t="shared" si="8"/>
        <v>1</v>
      </c>
    </row>
    <row r="570" spans="1:10" x14ac:dyDescent="0.25">
      <c r="A570" s="1" t="s">
        <v>965</v>
      </c>
      <c r="C570" s="1" t="s">
        <v>7</v>
      </c>
      <c r="E570" s="1" t="s">
        <v>8</v>
      </c>
      <c r="F570" s="1" t="s">
        <v>9</v>
      </c>
      <c r="G570" s="1" t="s">
        <v>965</v>
      </c>
      <c r="H570" s="1" t="s">
        <v>11985</v>
      </c>
      <c r="I570" s="1" t="s">
        <v>11986</v>
      </c>
      <c r="J570" s="2" t="b">
        <f t="shared" si="8"/>
        <v>1</v>
      </c>
    </row>
    <row r="571" spans="1:10" x14ac:dyDescent="0.25">
      <c r="A571" s="1" t="s">
        <v>966</v>
      </c>
      <c r="C571" s="1" t="s">
        <v>7</v>
      </c>
      <c r="E571" s="1" t="s">
        <v>8</v>
      </c>
      <c r="F571" s="1" t="s">
        <v>9</v>
      </c>
      <c r="G571" s="1" t="s">
        <v>966</v>
      </c>
      <c r="H571" s="1" t="s">
        <v>11987</v>
      </c>
      <c r="I571" s="1" t="s">
        <v>11988</v>
      </c>
      <c r="J571" s="2" t="b">
        <f t="shared" si="8"/>
        <v>1</v>
      </c>
    </row>
    <row r="572" spans="1:10" x14ac:dyDescent="0.25">
      <c r="A572" s="1" t="s">
        <v>968</v>
      </c>
      <c r="B572" s="1" t="s">
        <v>967</v>
      </c>
      <c r="C572" s="1" t="s">
        <v>7</v>
      </c>
      <c r="D572" s="1" t="s">
        <v>969</v>
      </c>
      <c r="E572" s="1" t="s">
        <v>14</v>
      </c>
      <c r="F572" s="1" t="s">
        <v>20</v>
      </c>
      <c r="G572" s="1" t="s">
        <v>968</v>
      </c>
      <c r="H572" s="1" t="s">
        <v>11989</v>
      </c>
      <c r="I572" s="1" t="s">
        <v>11990</v>
      </c>
      <c r="J572" s="2" t="b">
        <f t="shared" si="8"/>
        <v>1</v>
      </c>
    </row>
    <row r="573" spans="1:10" x14ac:dyDescent="0.25">
      <c r="A573" s="1" t="s">
        <v>970</v>
      </c>
      <c r="C573" s="1" t="s">
        <v>7</v>
      </c>
      <c r="E573" s="1" t="s">
        <v>8</v>
      </c>
      <c r="F573" s="1" t="s">
        <v>9</v>
      </c>
      <c r="G573" s="1" t="s">
        <v>970</v>
      </c>
      <c r="H573" s="1" t="s">
        <v>11991</v>
      </c>
      <c r="I573" s="1" t="s">
        <v>11887</v>
      </c>
      <c r="J573" s="2" t="b">
        <f t="shared" si="8"/>
        <v>1</v>
      </c>
    </row>
    <row r="574" spans="1:10" x14ac:dyDescent="0.25">
      <c r="A574" s="1" t="s">
        <v>971</v>
      </c>
      <c r="C574" s="1" t="s">
        <v>7</v>
      </c>
      <c r="E574" s="1" t="s">
        <v>8</v>
      </c>
      <c r="F574" s="1" t="s">
        <v>9</v>
      </c>
      <c r="G574" s="1" t="s">
        <v>971</v>
      </c>
      <c r="H574" s="1" t="s">
        <v>11992</v>
      </c>
      <c r="I574" s="1" t="s">
        <v>11993</v>
      </c>
      <c r="J574" s="2" t="b">
        <f t="shared" si="8"/>
        <v>1</v>
      </c>
    </row>
    <row r="575" spans="1:10" x14ac:dyDescent="0.25">
      <c r="A575" s="1" t="s">
        <v>972</v>
      </c>
      <c r="C575" s="1" t="s">
        <v>7</v>
      </c>
      <c r="E575" s="1" t="s">
        <v>8</v>
      </c>
      <c r="F575" s="1" t="s">
        <v>9</v>
      </c>
      <c r="G575" s="1" t="s">
        <v>972</v>
      </c>
      <c r="H575" s="1" t="s">
        <v>11994</v>
      </c>
      <c r="I575" s="1" t="s">
        <v>11995</v>
      </c>
      <c r="J575" s="2" t="b">
        <f t="shared" si="8"/>
        <v>1</v>
      </c>
    </row>
    <row r="576" spans="1:10" x14ac:dyDescent="0.25">
      <c r="A576" s="1" t="s">
        <v>974</v>
      </c>
      <c r="B576" s="1" t="s">
        <v>973</v>
      </c>
      <c r="C576" s="1" t="s">
        <v>7</v>
      </c>
      <c r="D576" s="1" t="s">
        <v>975</v>
      </c>
      <c r="E576" s="1" t="s">
        <v>14</v>
      </c>
      <c r="F576" s="1" t="s">
        <v>15</v>
      </c>
      <c r="G576" s="1" t="s">
        <v>974</v>
      </c>
      <c r="H576" s="1" t="s">
        <v>11996</v>
      </c>
      <c r="I576" s="1" t="s">
        <v>11060</v>
      </c>
      <c r="J576" s="2" t="b">
        <f t="shared" si="8"/>
        <v>1</v>
      </c>
    </row>
    <row r="577" spans="1:10" x14ac:dyDescent="0.25">
      <c r="A577" s="1" t="s">
        <v>977</v>
      </c>
      <c r="B577" s="1" t="s">
        <v>976</v>
      </c>
      <c r="C577" s="1" t="s">
        <v>7</v>
      </c>
      <c r="D577" s="1" t="s">
        <v>978</v>
      </c>
      <c r="E577" s="1" t="s">
        <v>14</v>
      </c>
      <c r="F577" s="1" t="s">
        <v>15</v>
      </c>
      <c r="G577" s="1" t="s">
        <v>977</v>
      </c>
      <c r="H577" s="1" t="s">
        <v>11997</v>
      </c>
      <c r="I577" s="1" t="s">
        <v>11809</v>
      </c>
      <c r="J577" s="2" t="b">
        <f t="shared" si="8"/>
        <v>1</v>
      </c>
    </row>
    <row r="578" spans="1:10" x14ac:dyDescent="0.25">
      <c r="A578" s="1" t="s">
        <v>980</v>
      </c>
      <c r="B578" s="1" t="s">
        <v>979</v>
      </c>
      <c r="C578" s="1" t="s">
        <v>7</v>
      </c>
      <c r="D578" s="1" t="s">
        <v>981</v>
      </c>
      <c r="E578" s="1" t="s">
        <v>14</v>
      </c>
      <c r="F578" s="1" t="s">
        <v>15</v>
      </c>
      <c r="G578" s="1" t="s">
        <v>980</v>
      </c>
      <c r="H578" s="1" t="s">
        <v>11998</v>
      </c>
      <c r="I578" s="1" t="s">
        <v>11999</v>
      </c>
      <c r="J578" s="2" t="b">
        <f t="shared" si="8"/>
        <v>1</v>
      </c>
    </row>
    <row r="579" spans="1:10" x14ac:dyDescent="0.25">
      <c r="A579" s="1" t="s">
        <v>984</v>
      </c>
      <c r="B579" s="1" t="s">
        <v>983</v>
      </c>
      <c r="C579" s="1" t="s">
        <v>7</v>
      </c>
      <c r="D579" s="1" t="s">
        <v>985</v>
      </c>
      <c r="E579" s="1" t="s">
        <v>14</v>
      </c>
      <c r="F579" s="1" t="s">
        <v>20</v>
      </c>
      <c r="G579" s="1" t="s">
        <v>984</v>
      </c>
      <c r="H579" s="1" t="s">
        <v>12000</v>
      </c>
      <c r="I579" s="1" t="s">
        <v>12001</v>
      </c>
      <c r="J579" s="2" t="b">
        <f t="shared" ref="J579:J642" si="9">A579=G579</f>
        <v>1</v>
      </c>
    </row>
    <row r="580" spans="1:10" x14ac:dyDescent="0.25">
      <c r="A580" s="1" t="s">
        <v>987</v>
      </c>
      <c r="B580" s="1" t="s">
        <v>986</v>
      </c>
      <c r="C580" s="1" t="s">
        <v>7</v>
      </c>
      <c r="D580" s="1" t="s">
        <v>988</v>
      </c>
      <c r="E580" s="1" t="s">
        <v>14</v>
      </c>
      <c r="F580" s="1" t="s">
        <v>20</v>
      </c>
      <c r="G580" s="1" t="s">
        <v>987</v>
      </c>
      <c r="H580" s="1" t="s">
        <v>12002</v>
      </c>
      <c r="I580" s="1" t="s">
        <v>12003</v>
      </c>
      <c r="J580" s="2" t="b">
        <f t="shared" si="9"/>
        <v>1</v>
      </c>
    </row>
    <row r="581" spans="1:10" x14ac:dyDescent="0.25">
      <c r="A581" s="1" t="s">
        <v>990</v>
      </c>
      <c r="B581" s="1" t="s">
        <v>989</v>
      </c>
      <c r="C581" s="1" t="s">
        <v>7</v>
      </c>
      <c r="D581" s="1" t="s">
        <v>991</v>
      </c>
      <c r="E581" s="1" t="s">
        <v>14</v>
      </c>
      <c r="F581" s="1" t="s">
        <v>15</v>
      </c>
      <c r="G581" s="1" t="s">
        <v>990</v>
      </c>
      <c r="H581" s="1" t="s">
        <v>12004</v>
      </c>
      <c r="I581" s="1" t="s">
        <v>12005</v>
      </c>
      <c r="J581" s="2" t="b">
        <f t="shared" si="9"/>
        <v>1</v>
      </c>
    </row>
    <row r="582" spans="1:10" x14ac:dyDescent="0.25">
      <c r="A582" s="1" t="s">
        <v>993</v>
      </c>
      <c r="B582" s="1" t="s">
        <v>992</v>
      </c>
      <c r="C582" s="1" t="s">
        <v>7</v>
      </c>
      <c r="D582" s="1" t="s">
        <v>994</v>
      </c>
      <c r="E582" s="1" t="s">
        <v>14</v>
      </c>
      <c r="F582" s="1" t="s">
        <v>20</v>
      </c>
      <c r="G582" s="1" t="s">
        <v>993</v>
      </c>
      <c r="H582" s="1" t="s">
        <v>12006</v>
      </c>
      <c r="I582" s="1" t="s">
        <v>12007</v>
      </c>
      <c r="J582" s="2" t="b">
        <f t="shared" si="9"/>
        <v>1</v>
      </c>
    </row>
    <row r="583" spans="1:10" x14ac:dyDescent="0.25">
      <c r="A583" s="1" t="s">
        <v>996</v>
      </c>
      <c r="B583" s="1" t="s">
        <v>995</v>
      </c>
      <c r="C583" s="1" t="s">
        <v>7</v>
      </c>
      <c r="D583" s="1" t="s">
        <v>997</v>
      </c>
      <c r="E583" s="1" t="s">
        <v>14</v>
      </c>
      <c r="F583" s="1" t="s">
        <v>15</v>
      </c>
      <c r="G583" s="1" t="s">
        <v>996</v>
      </c>
      <c r="H583" s="1" t="s">
        <v>12008</v>
      </c>
      <c r="I583" s="1" t="s">
        <v>12009</v>
      </c>
      <c r="J583" s="2" t="b">
        <f t="shared" si="9"/>
        <v>1</v>
      </c>
    </row>
    <row r="584" spans="1:10" x14ac:dyDescent="0.25">
      <c r="A584" s="1" t="s">
        <v>998</v>
      </c>
      <c r="C584" s="1" t="s">
        <v>7</v>
      </c>
      <c r="E584" s="1" t="s">
        <v>8</v>
      </c>
      <c r="F584" s="1" t="s">
        <v>9</v>
      </c>
      <c r="G584" s="1" t="s">
        <v>998</v>
      </c>
      <c r="H584" s="1" t="s">
        <v>12010</v>
      </c>
      <c r="I584" s="1" t="s">
        <v>10990</v>
      </c>
      <c r="J584" s="2" t="b">
        <f t="shared" si="9"/>
        <v>1</v>
      </c>
    </row>
    <row r="585" spans="1:10" x14ac:dyDescent="0.25">
      <c r="A585" s="1" t="s">
        <v>1000</v>
      </c>
      <c r="B585" s="1" t="s">
        <v>999</v>
      </c>
      <c r="C585" s="1" t="s">
        <v>7</v>
      </c>
      <c r="D585" s="1" t="s">
        <v>1001</v>
      </c>
      <c r="E585" s="1" t="s">
        <v>14</v>
      </c>
      <c r="F585" s="1" t="s">
        <v>15</v>
      </c>
      <c r="G585" s="1" t="s">
        <v>1000</v>
      </c>
      <c r="H585" s="1" t="s">
        <v>12011</v>
      </c>
      <c r="I585" s="1" t="s">
        <v>12012</v>
      </c>
      <c r="J585" s="2" t="b">
        <f t="shared" si="9"/>
        <v>1</v>
      </c>
    </row>
    <row r="586" spans="1:10" x14ac:dyDescent="0.25">
      <c r="A586" s="1" t="s">
        <v>1003</v>
      </c>
      <c r="B586" s="1" t="s">
        <v>1002</v>
      </c>
      <c r="C586" s="1" t="s">
        <v>7</v>
      </c>
      <c r="D586" s="1" t="s">
        <v>1004</v>
      </c>
      <c r="E586" s="1" t="s">
        <v>14</v>
      </c>
      <c r="F586" s="1" t="s">
        <v>20</v>
      </c>
      <c r="G586" s="1" t="s">
        <v>1003</v>
      </c>
      <c r="H586" s="1" t="s">
        <v>12013</v>
      </c>
      <c r="I586" s="1" t="s">
        <v>11020</v>
      </c>
      <c r="J586" s="2" t="b">
        <f t="shared" si="9"/>
        <v>1</v>
      </c>
    </row>
    <row r="587" spans="1:10" x14ac:dyDescent="0.25">
      <c r="A587" s="1" t="s">
        <v>1005</v>
      </c>
      <c r="C587" s="1" t="s">
        <v>7</v>
      </c>
      <c r="E587" s="1" t="s">
        <v>8</v>
      </c>
      <c r="F587" s="1" t="s">
        <v>9</v>
      </c>
      <c r="G587" s="1" t="s">
        <v>1005</v>
      </c>
      <c r="H587" s="1" t="s">
        <v>12014</v>
      </c>
      <c r="I587" s="1" t="s">
        <v>12015</v>
      </c>
      <c r="J587" s="2" t="b">
        <f t="shared" si="9"/>
        <v>1</v>
      </c>
    </row>
    <row r="588" spans="1:10" hidden="1" x14ac:dyDescent="0.25">
      <c r="A588" s="1" t="s">
        <v>1006</v>
      </c>
      <c r="C588" s="1" t="s">
        <v>109</v>
      </c>
      <c r="D588" s="1" t="s">
        <v>1007</v>
      </c>
      <c r="E588" s="1" t="s">
        <v>8</v>
      </c>
      <c r="F588" s="1" t="s">
        <v>9</v>
      </c>
      <c r="G588" s="1" t="s">
        <v>1006</v>
      </c>
      <c r="H588" s="1" t="s">
        <v>12016</v>
      </c>
      <c r="I588" s="1" t="s">
        <v>12017</v>
      </c>
      <c r="J588" s="2" t="b">
        <f t="shared" si="9"/>
        <v>1</v>
      </c>
    </row>
    <row r="589" spans="1:10" x14ac:dyDescent="0.25">
      <c r="A589" s="1" t="s">
        <v>1009</v>
      </c>
      <c r="B589" s="1" t="s">
        <v>1008</v>
      </c>
      <c r="C589" s="1" t="s">
        <v>7</v>
      </c>
      <c r="D589" s="1" t="s">
        <v>1010</v>
      </c>
      <c r="E589" s="1" t="s">
        <v>14</v>
      </c>
      <c r="F589" s="1" t="s">
        <v>20</v>
      </c>
      <c r="G589" s="1" t="s">
        <v>1009</v>
      </c>
      <c r="H589" s="1" t="s">
        <v>12018</v>
      </c>
      <c r="I589" s="1" t="s">
        <v>11466</v>
      </c>
      <c r="J589" s="2" t="b">
        <f t="shared" si="9"/>
        <v>1</v>
      </c>
    </row>
    <row r="590" spans="1:10" x14ac:dyDescent="0.25">
      <c r="A590" s="1" t="s">
        <v>1012</v>
      </c>
      <c r="B590" s="1" t="s">
        <v>1011</v>
      </c>
      <c r="C590" s="1" t="s">
        <v>7</v>
      </c>
      <c r="D590" s="1" t="s">
        <v>1013</v>
      </c>
      <c r="E590" s="1" t="s">
        <v>14</v>
      </c>
      <c r="F590" s="1" t="s">
        <v>20</v>
      </c>
      <c r="G590" s="1" t="s">
        <v>1012</v>
      </c>
      <c r="H590" s="1" t="s">
        <v>12019</v>
      </c>
      <c r="I590" s="1" t="s">
        <v>12020</v>
      </c>
      <c r="J590" s="2" t="b">
        <f t="shared" si="9"/>
        <v>1</v>
      </c>
    </row>
    <row r="591" spans="1:10" x14ac:dyDescent="0.25">
      <c r="A591" s="1" t="s">
        <v>1015</v>
      </c>
      <c r="B591" s="1" t="s">
        <v>1014</v>
      </c>
      <c r="C591" s="1" t="s">
        <v>7</v>
      </c>
      <c r="D591" s="1" t="s">
        <v>1016</v>
      </c>
      <c r="E591" s="1" t="s">
        <v>14</v>
      </c>
      <c r="F591" s="1" t="s">
        <v>20</v>
      </c>
      <c r="G591" s="1" t="s">
        <v>1015</v>
      </c>
      <c r="H591" s="1" t="s">
        <v>12021</v>
      </c>
      <c r="I591" s="1" t="s">
        <v>12022</v>
      </c>
      <c r="J591" s="2" t="b">
        <f t="shared" si="9"/>
        <v>1</v>
      </c>
    </row>
    <row r="592" spans="1:10" x14ac:dyDescent="0.25">
      <c r="A592" s="1" t="s">
        <v>1017</v>
      </c>
      <c r="C592" s="1" t="s">
        <v>7</v>
      </c>
      <c r="E592" s="1" t="s">
        <v>8</v>
      </c>
      <c r="F592" s="1" t="s">
        <v>9</v>
      </c>
      <c r="G592" s="1" t="s">
        <v>1017</v>
      </c>
      <c r="H592" s="1" t="s">
        <v>12023</v>
      </c>
      <c r="I592" s="1" t="s">
        <v>12024</v>
      </c>
      <c r="J592" s="2" t="b">
        <f t="shared" si="9"/>
        <v>1</v>
      </c>
    </row>
    <row r="593" spans="1:10" x14ac:dyDescent="0.25">
      <c r="A593" s="1" t="s">
        <v>1018</v>
      </c>
      <c r="C593" s="1" t="s">
        <v>7</v>
      </c>
      <c r="E593" s="1" t="s">
        <v>8</v>
      </c>
      <c r="F593" s="1" t="s">
        <v>9</v>
      </c>
      <c r="G593" s="1" t="s">
        <v>1018</v>
      </c>
      <c r="H593" s="1" t="s">
        <v>12025</v>
      </c>
      <c r="I593" s="1" t="s">
        <v>12026</v>
      </c>
      <c r="J593" s="2" t="b">
        <f t="shared" si="9"/>
        <v>1</v>
      </c>
    </row>
    <row r="594" spans="1:10" x14ac:dyDescent="0.25">
      <c r="A594" s="1" t="s">
        <v>1019</v>
      </c>
      <c r="C594" s="1" t="s">
        <v>7</v>
      </c>
      <c r="E594" s="1" t="s">
        <v>8</v>
      </c>
      <c r="F594" s="1" t="s">
        <v>9</v>
      </c>
      <c r="G594" s="1" t="s">
        <v>1019</v>
      </c>
      <c r="H594" s="1" t="s">
        <v>12027</v>
      </c>
      <c r="I594" s="1" t="s">
        <v>12028</v>
      </c>
      <c r="J594" s="2" t="b">
        <f t="shared" si="9"/>
        <v>1</v>
      </c>
    </row>
    <row r="595" spans="1:10" x14ac:dyDescent="0.25">
      <c r="A595" s="1" t="s">
        <v>1020</v>
      </c>
      <c r="C595" s="1" t="s">
        <v>7</v>
      </c>
      <c r="E595" s="1" t="s">
        <v>8</v>
      </c>
      <c r="F595" s="1" t="s">
        <v>9</v>
      </c>
      <c r="G595" s="1" t="s">
        <v>1020</v>
      </c>
      <c r="H595" s="1" t="s">
        <v>12029</v>
      </c>
      <c r="I595" s="1" t="s">
        <v>11214</v>
      </c>
      <c r="J595" s="2" t="b">
        <f t="shared" si="9"/>
        <v>1</v>
      </c>
    </row>
    <row r="596" spans="1:10" hidden="1" x14ac:dyDescent="0.25">
      <c r="A596" s="1" t="s">
        <v>1021</v>
      </c>
      <c r="C596" s="1" t="s">
        <v>109</v>
      </c>
      <c r="D596" s="1" t="s">
        <v>1022</v>
      </c>
      <c r="E596" s="1" t="s">
        <v>8</v>
      </c>
      <c r="F596" s="1" t="s">
        <v>9</v>
      </c>
      <c r="G596" s="1" t="s">
        <v>1021</v>
      </c>
      <c r="H596" s="1" t="s">
        <v>12030</v>
      </c>
      <c r="I596" s="1" t="s">
        <v>12031</v>
      </c>
      <c r="J596" s="2" t="b">
        <f t="shared" si="9"/>
        <v>1</v>
      </c>
    </row>
    <row r="597" spans="1:10" x14ac:dyDescent="0.25">
      <c r="A597" s="1" t="s">
        <v>1023</v>
      </c>
      <c r="C597" s="1" t="s">
        <v>7</v>
      </c>
      <c r="E597" s="1" t="s">
        <v>8</v>
      </c>
      <c r="F597" s="1" t="s">
        <v>9</v>
      </c>
      <c r="G597" s="1" t="s">
        <v>1023</v>
      </c>
      <c r="H597" s="1" t="s">
        <v>12032</v>
      </c>
      <c r="I597" s="1" t="s">
        <v>12033</v>
      </c>
      <c r="J597" s="2" t="b">
        <f t="shared" si="9"/>
        <v>1</v>
      </c>
    </row>
    <row r="598" spans="1:10" hidden="1" x14ac:dyDescent="0.25">
      <c r="A598" s="1" t="s">
        <v>1024</v>
      </c>
      <c r="C598" s="1" t="s">
        <v>109</v>
      </c>
      <c r="D598" s="1" t="s">
        <v>1025</v>
      </c>
      <c r="E598" s="1" t="s">
        <v>8</v>
      </c>
      <c r="F598" s="1" t="s">
        <v>9</v>
      </c>
      <c r="G598" s="1" t="s">
        <v>1024</v>
      </c>
      <c r="H598" s="1" t="s">
        <v>12034</v>
      </c>
      <c r="I598" s="1" t="s">
        <v>12035</v>
      </c>
      <c r="J598" s="2" t="b">
        <f t="shared" si="9"/>
        <v>1</v>
      </c>
    </row>
    <row r="599" spans="1:10" x14ac:dyDescent="0.25">
      <c r="A599" s="1" t="s">
        <v>1026</v>
      </c>
      <c r="C599" s="1" t="s">
        <v>7</v>
      </c>
      <c r="E599" s="1" t="s">
        <v>8</v>
      </c>
      <c r="F599" s="1" t="s">
        <v>9</v>
      </c>
      <c r="G599" s="1" t="s">
        <v>1026</v>
      </c>
      <c r="H599" s="1" t="s">
        <v>12036</v>
      </c>
      <c r="I599" s="1" t="s">
        <v>12037</v>
      </c>
      <c r="J599" s="2" t="b">
        <f t="shared" si="9"/>
        <v>1</v>
      </c>
    </row>
    <row r="600" spans="1:10" x14ac:dyDescent="0.25">
      <c r="A600" s="1" t="s">
        <v>1028</v>
      </c>
      <c r="B600" s="1" t="s">
        <v>1027</v>
      </c>
      <c r="C600" s="1" t="s">
        <v>7</v>
      </c>
      <c r="D600" s="1" t="s">
        <v>1029</v>
      </c>
      <c r="E600" s="1" t="s">
        <v>14</v>
      </c>
      <c r="F600" s="1" t="s">
        <v>20</v>
      </c>
      <c r="G600" s="1" t="s">
        <v>1028</v>
      </c>
      <c r="H600" s="1" t="s">
        <v>12038</v>
      </c>
      <c r="I600" s="1" t="s">
        <v>12039</v>
      </c>
      <c r="J600" s="2" t="b">
        <f t="shared" si="9"/>
        <v>1</v>
      </c>
    </row>
    <row r="601" spans="1:10" x14ac:dyDescent="0.25">
      <c r="A601" s="1" t="s">
        <v>1031</v>
      </c>
      <c r="B601" s="1" t="s">
        <v>1030</v>
      </c>
      <c r="C601" s="1" t="s">
        <v>7</v>
      </c>
      <c r="D601" s="1" t="s">
        <v>1032</v>
      </c>
      <c r="E601" s="1" t="s">
        <v>14</v>
      </c>
      <c r="F601" s="1" t="s">
        <v>15</v>
      </c>
      <c r="G601" s="1" t="s">
        <v>1031</v>
      </c>
      <c r="H601" s="1" t="s">
        <v>12040</v>
      </c>
      <c r="I601" s="1" t="s">
        <v>12041</v>
      </c>
      <c r="J601" s="2" t="b">
        <f t="shared" si="9"/>
        <v>1</v>
      </c>
    </row>
    <row r="602" spans="1:10" x14ac:dyDescent="0.25">
      <c r="A602" s="1" t="s">
        <v>1034</v>
      </c>
      <c r="B602" s="1" t="s">
        <v>1033</v>
      </c>
      <c r="C602" s="1" t="s">
        <v>7</v>
      </c>
      <c r="D602" s="1" t="s">
        <v>1035</v>
      </c>
      <c r="E602" s="1" t="s">
        <v>14</v>
      </c>
      <c r="F602" s="1" t="s">
        <v>20</v>
      </c>
      <c r="G602" s="1" t="s">
        <v>1034</v>
      </c>
      <c r="H602" s="1" t="s">
        <v>12042</v>
      </c>
      <c r="I602" s="1" t="s">
        <v>12043</v>
      </c>
      <c r="J602" s="2" t="b">
        <f t="shared" si="9"/>
        <v>1</v>
      </c>
    </row>
    <row r="603" spans="1:10" x14ac:dyDescent="0.25">
      <c r="A603" s="1" t="s">
        <v>1037</v>
      </c>
      <c r="B603" s="1" t="s">
        <v>1036</v>
      </c>
      <c r="C603" s="1" t="s">
        <v>7</v>
      </c>
      <c r="D603" s="1" t="s">
        <v>1038</v>
      </c>
      <c r="E603" s="1" t="s">
        <v>14</v>
      </c>
      <c r="F603" s="1" t="s">
        <v>15</v>
      </c>
      <c r="G603" s="1" t="s">
        <v>1037</v>
      </c>
      <c r="H603" s="1" t="s">
        <v>12044</v>
      </c>
      <c r="I603" s="1" t="s">
        <v>12045</v>
      </c>
      <c r="J603" s="2" t="b">
        <f t="shared" si="9"/>
        <v>1</v>
      </c>
    </row>
    <row r="604" spans="1:10" x14ac:dyDescent="0.25">
      <c r="A604" s="1" t="s">
        <v>1039</v>
      </c>
      <c r="C604" s="1" t="s">
        <v>7</v>
      </c>
      <c r="E604" s="1" t="s">
        <v>8</v>
      </c>
      <c r="F604" s="1" t="s">
        <v>9</v>
      </c>
      <c r="G604" s="1" t="s">
        <v>1039</v>
      </c>
      <c r="H604" s="1" t="s">
        <v>12046</v>
      </c>
      <c r="I604" s="1" t="s">
        <v>12047</v>
      </c>
      <c r="J604" s="2" t="b">
        <f t="shared" si="9"/>
        <v>1</v>
      </c>
    </row>
    <row r="605" spans="1:10" x14ac:dyDescent="0.25">
      <c r="A605" s="1" t="s">
        <v>1041</v>
      </c>
      <c r="B605" s="1" t="s">
        <v>1040</v>
      </c>
      <c r="C605" s="1" t="s">
        <v>7</v>
      </c>
      <c r="D605" s="1" t="s">
        <v>1042</v>
      </c>
      <c r="E605" s="1" t="s">
        <v>14</v>
      </c>
      <c r="F605" s="1" t="s">
        <v>15</v>
      </c>
      <c r="G605" s="1" t="s">
        <v>1041</v>
      </c>
      <c r="H605" s="1" t="s">
        <v>12048</v>
      </c>
      <c r="I605" s="1" t="s">
        <v>12049</v>
      </c>
      <c r="J605" s="2" t="b">
        <f t="shared" si="9"/>
        <v>1</v>
      </c>
    </row>
    <row r="606" spans="1:10" x14ac:dyDescent="0.25">
      <c r="A606" s="1" t="s">
        <v>1044</v>
      </c>
      <c r="B606" s="1" t="s">
        <v>1043</v>
      </c>
      <c r="C606" s="1" t="s">
        <v>7</v>
      </c>
      <c r="D606" s="1" t="s">
        <v>1045</v>
      </c>
      <c r="E606" s="1" t="s">
        <v>14</v>
      </c>
      <c r="F606" s="1" t="s">
        <v>15</v>
      </c>
      <c r="G606" s="1" t="s">
        <v>1044</v>
      </c>
      <c r="H606" s="1" t="s">
        <v>12050</v>
      </c>
      <c r="I606" s="1" t="s">
        <v>12051</v>
      </c>
      <c r="J606" s="2" t="b">
        <f t="shared" si="9"/>
        <v>1</v>
      </c>
    </row>
    <row r="607" spans="1:10" x14ac:dyDescent="0.25">
      <c r="A607" s="1" t="s">
        <v>1046</v>
      </c>
      <c r="C607" s="1" t="s">
        <v>7</v>
      </c>
      <c r="E607" s="1" t="s">
        <v>8</v>
      </c>
      <c r="F607" s="1" t="s">
        <v>9</v>
      </c>
      <c r="G607" s="1" t="s">
        <v>1046</v>
      </c>
      <c r="H607" s="1" t="s">
        <v>12052</v>
      </c>
      <c r="I607" s="1" t="s">
        <v>12053</v>
      </c>
      <c r="J607" s="2" t="b">
        <f t="shared" si="9"/>
        <v>1</v>
      </c>
    </row>
    <row r="608" spans="1:10" x14ac:dyDescent="0.25">
      <c r="A608" s="1" t="s">
        <v>1047</v>
      </c>
      <c r="C608" s="1" t="s">
        <v>7</v>
      </c>
      <c r="E608" s="1" t="s">
        <v>8</v>
      </c>
      <c r="F608" s="1" t="s">
        <v>9</v>
      </c>
      <c r="G608" s="1" t="s">
        <v>1047</v>
      </c>
      <c r="H608" s="1" t="s">
        <v>12054</v>
      </c>
      <c r="I608" s="1" t="s">
        <v>12055</v>
      </c>
      <c r="J608" s="2" t="b">
        <f t="shared" si="9"/>
        <v>1</v>
      </c>
    </row>
    <row r="609" spans="1:10" x14ac:dyDescent="0.25">
      <c r="A609" s="1" t="s">
        <v>1048</v>
      </c>
      <c r="C609" s="1" t="s">
        <v>7</v>
      </c>
      <c r="E609" s="1" t="s">
        <v>8</v>
      </c>
      <c r="F609" s="1" t="s">
        <v>9</v>
      </c>
      <c r="G609" s="1" t="s">
        <v>1048</v>
      </c>
      <c r="H609" s="1" t="s">
        <v>12056</v>
      </c>
      <c r="I609" s="1" t="s">
        <v>12057</v>
      </c>
      <c r="J609" s="2" t="b">
        <f t="shared" si="9"/>
        <v>1</v>
      </c>
    </row>
    <row r="610" spans="1:10" x14ac:dyDescent="0.25">
      <c r="A610" s="1" t="s">
        <v>1049</v>
      </c>
      <c r="C610" s="1" t="s">
        <v>7</v>
      </c>
      <c r="E610" s="1" t="s">
        <v>8</v>
      </c>
      <c r="F610" s="1" t="s">
        <v>9</v>
      </c>
      <c r="G610" s="1" t="s">
        <v>1049</v>
      </c>
      <c r="H610" s="1" t="s">
        <v>12058</v>
      </c>
      <c r="I610" s="1" t="s">
        <v>12059</v>
      </c>
      <c r="J610" s="2" t="b">
        <f t="shared" si="9"/>
        <v>1</v>
      </c>
    </row>
    <row r="611" spans="1:10" hidden="1" x14ac:dyDescent="0.25">
      <c r="A611" s="1" t="s">
        <v>1050</v>
      </c>
      <c r="C611" s="1" t="s">
        <v>109</v>
      </c>
      <c r="D611" s="1" t="s">
        <v>1051</v>
      </c>
      <c r="E611" s="1" t="s">
        <v>8</v>
      </c>
      <c r="F611" s="1" t="s">
        <v>9</v>
      </c>
      <c r="G611" s="1" t="s">
        <v>1050</v>
      </c>
      <c r="H611" s="1" t="s">
        <v>12060</v>
      </c>
      <c r="I611" s="1" t="s">
        <v>11012</v>
      </c>
      <c r="J611" s="2" t="b">
        <f t="shared" si="9"/>
        <v>1</v>
      </c>
    </row>
    <row r="612" spans="1:10" x14ac:dyDescent="0.25">
      <c r="A612" s="1" t="s">
        <v>1052</v>
      </c>
      <c r="C612" s="1" t="s">
        <v>7</v>
      </c>
      <c r="E612" s="1" t="s">
        <v>8</v>
      </c>
      <c r="F612" s="1" t="s">
        <v>9</v>
      </c>
      <c r="G612" s="1" t="s">
        <v>1052</v>
      </c>
      <c r="H612" s="1" t="s">
        <v>12061</v>
      </c>
      <c r="I612" s="1" t="s">
        <v>10943</v>
      </c>
      <c r="J612" s="2" t="b">
        <f t="shared" si="9"/>
        <v>1</v>
      </c>
    </row>
    <row r="613" spans="1:10" x14ac:dyDescent="0.25">
      <c r="A613" s="1" t="s">
        <v>1053</v>
      </c>
      <c r="C613" s="1" t="s">
        <v>7</v>
      </c>
      <c r="E613" s="1" t="s">
        <v>8</v>
      </c>
      <c r="F613" s="1" t="s">
        <v>9</v>
      </c>
      <c r="G613" s="1" t="s">
        <v>1053</v>
      </c>
      <c r="H613" s="1" t="s">
        <v>12062</v>
      </c>
      <c r="I613" s="1" t="s">
        <v>12063</v>
      </c>
      <c r="J613" s="2" t="b">
        <f t="shared" si="9"/>
        <v>1</v>
      </c>
    </row>
    <row r="614" spans="1:10" hidden="1" x14ac:dyDescent="0.25">
      <c r="A614" s="1" t="s">
        <v>1055</v>
      </c>
      <c r="B614" s="1" t="s">
        <v>1054</v>
      </c>
      <c r="C614" s="1" t="s">
        <v>109</v>
      </c>
      <c r="D614" s="1" t="s">
        <v>1056</v>
      </c>
      <c r="E614" s="1" t="s">
        <v>14</v>
      </c>
      <c r="F614" s="1" t="s">
        <v>15</v>
      </c>
      <c r="G614" s="1" t="s">
        <v>1055</v>
      </c>
      <c r="H614" s="1" t="s">
        <v>12064</v>
      </c>
      <c r="I614" s="1" t="s">
        <v>12065</v>
      </c>
      <c r="J614" s="2" t="b">
        <f t="shared" si="9"/>
        <v>1</v>
      </c>
    </row>
    <row r="615" spans="1:10" x14ac:dyDescent="0.25">
      <c r="A615" s="1" t="s">
        <v>1057</v>
      </c>
      <c r="C615" s="1" t="s">
        <v>7</v>
      </c>
      <c r="E615" s="1" t="s">
        <v>8</v>
      </c>
      <c r="F615" s="1" t="s">
        <v>9</v>
      </c>
      <c r="G615" s="1" t="s">
        <v>1057</v>
      </c>
      <c r="H615" s="1" t="s">
        <v>12066</v>
      </c>
      <c r="I615" s="1" t="s">
        <v>12067</v>
      </c>
      <c r="J615" s="2" t="b">
        <f t="shared" si="9"/>
        <v>1</v>
      </c>
    </row>
    <row r="616" spans="1:10" x14ac:dyDescent="0.25">
      <c r="A616" s="1" t="s">
        <v>1059</v>
      </c>
      <c r="B616" s="1" t="s">
        <v>1058</v>
      </c>
      <c r="C616" s="1" t="s">
        <v>7</v>
      </c>
      <c r="D616" s="1" t="s">
        <v>1060</v>
      </c>
      <c r="E616" s="1" t="s">
        <v>14</v>
      </c>
      <c r="F616" s="1" t="s">
        <v>20</v>
      </c>
      <c r="G616" s="1" t="s">
        <v>1059</v>
      </c>
      <c r="H616" s="1" t="s">
        <v>12068</v>
      </c>
      <c r="I616" s="1" t="s">
        <v>12069</v>
      </c>
      <c r="J616" s="2" t="b">
        <f t="shared" si="9"/>
        <v>1</v>
      </c>
    </row>
    <row r="617" spans="1:10" x14ac:dyDescent="0.25">
      <c r="A617" s="1" t="s">
        <v>1061</v>
      </c>
      <c r="C617" s="1" t="s">
        <v>7</v>
      </c>
      <c r="E617" s="1" t="s">
        <v>8</v>
      </c>
      <c r="F617" s="1" t="s">
        <v>9</v>
      </c>
      <c r="G617" s="1" t="s">
        <v>1061</v>
      </c>
      <c r="H617" s="1" t="s">
        <v>12070</v>
      </c>
      <c r="I617" s="1" t="s">
        <v>12071</v>
      </c>
      <c r="J617" s="2" t="b">
        <f t="shared" si="9"/>
        <v>1</v>
      </c>
    </row>
    <row r="618" spans="1:10" x14ac:dyDescent="0.25">
      <c r="A618" s="1" t="s">
        <v>1062</v>
      </c>
      <c r="C618" s="1" t="s">
        <v>7</v>
      </c>
      <c r="E618" s="1" t="s">
        <v>8</v>
      </c>
      <c r="F618" s="1" t="s">
        <v>9</v>
      </c>
      <c r="G618" s="1" t="s">
        <v>1062</v>
      </c>
      <c r="H618" s="1" t="s">
        <v>12072</v>
      </c>
      <c r="I618" s="1" t="s">
        <v>12073</v>
      </c>
      <c r="J618" s="2" t="b">
        <f t="shared" si="9"/>
        <v>1</v>
      </c>
    </row>
    <row r="619" spans="1:10" x14ac:dyDescent="0.25">
      <c r="A619" s="1" t="s">
        <v>1064</v>
      </c>
      <c r="B619" s="1" t="s">
        <v>1063</v>
      </c>
      <c r="C619" s="1" t="s">
        <v>7</v>
      </c>
      <c r="D619" s="1" t="s">
        <v>1065</v>
      </c>
      <c r="E619" s="1" t="s">
        <v>14</v>
      </c>
      <c r="F619" s="1" t="s">
        <v>15</v>
      </c>
      <c r="G619" s="1" t="s">
        <v>1064</v>
      </c>
      <c r="H619" s="1" t="s">
        <v>12074</v>
      </c>
      <c r="I619" s="1" t="s">
        <v>12075</v>
      </c>
      <c r="J619" s="2" t="b">
        <f t="shared" si="9"/>
        <v>1</v>
      </c>
    </row>
    <row r="620" spans="1:10" x14ac:dyDescent="0.25">
      <c r="A620" s="1" t="s">
        <v>1066</v>
      </c>
      <c r="C620" s="1" t="s">
        <v>7</v>
      </c>
      <c r="E620" s="1" t="s">
        <v>8</v>
      </c>
      <c r="F620" s="1" t="s">
        <v>9</v>
      </c>
      <c r="G620" s="1" t="s">
        <v>1066</v>
      </c>
      <c r="H620" s="1" t="s">
        <v>12076</v>
      </c>
      <c r="I620" s="1" t="s">
        <v>12077</v>
      </c>
      <c r="J620" s="2" t="b">
        <f t="shared" si="9"/>
        <v>1</v>
      </c>
    </row>
    <row r="621" spans="1:10" x14ac:dyDescent="0.25">
      <c r="A621" s="1" t="s">
        <v>1067</v>
      </c>
      <c r="C621" s="1" t="s">
        <v>7</v>
      </c>
      <c r="E621" s="1" t="s">
        <v>8</v>
      </c>
      <c r="F621" s="1" t="s">
        <v>9</v>
      </c>
      <c r="G621" s="1" t="s">
        <v>1067</v>
      </c>
      <c r="H621" s="1" t="s">
        <v>12078</v>
      </c>
      <c r="I621" s="1" t="s">
        <v>12079</v>
      </c>
      <c r="J621" s="2" t="b">
        <f t="shared" si="9"/>
        <v>1</v>
      </c>
    </row>
    <row r="622" spans="1:10" x14ac:dyDescent="0.25">
      <c r="A622" s="1" t="s">
        <v>1068</v>
      </c>
      <c r="C622" s="1" t="s">
        <v>7</v>
      </c>
      <c r="E622" s="1" t="s">
        <v>8</v>
      </c>
      <c r="F622" s="1" t="s">
        <v>9</v>
      </c>
      <c r="G622" s="1" t="s">
        <v>1068</v>
      </c>
      <c r="H622" s="1" t="s">
        <v>12080</v>
      </c>
      <c r="I622" s="1" t="s">
        <v>12081</v>
      </c>
      <c r="J622" s="2" t="b">
        <f t="shared" si="9"/>
        <v>1</v>
      </c>
    </row>
    <row r="623" spans="1:10" x14ac:dyDescent="0.25">
      <c r="A623" s="1" t="s">
        <v>1069</v>
      </c>
      <c r="C623" s="1" t="s">
        <v>7</v>
      </c>
      <c r="E623" s="1" t="s">
        <v>8</v>
      </c>
      <c r="F623" s="1" t="s">
        <v>9</v>
      </c>
      <c r="G623" s="1" t="s">
        <v>1069</v>
      </c>
      <c r="H623" s="1" t="s">
        <v>12082</v>
      </c>
      <c r="I623" s="1" t="s">
        <v>12083</v>
      </c>
      <c r="J623" s="2" t="b">
        <f t="shared" si="9"/>
        <v>1</v>
      </c>
    </row>
    <row r="624" spans="1:10" x14ac:dyDescent="0.25">
      <c r="A624" s="1" t="s">
        <v>1070</v>
      </c>
      <c r="C624" s="1" t="s">
        <v>7</v>
      </c>
      <c r="E624" s="1" t="s">
        <v>8</v>
      </c>
      <c r="F624" s="1" t="s">
        <v>9</v>
      </c>
      <c r="G624" s="1" t="s">
        <v>1070</v>
      </c>
      <c r="H624" s="1" t="s">
        <v>12084</v>
      </c>
      <c r="I624" s="1" t="s">
        <v>12085</v>
      </c>
      <c r="J624" s="2" t="b">
        <f t="shared" si="9"/>
        <v>1</v>
      </c>
    </row>
    <row r="625" spans="1:10" x14ac:dyDescent="0.25">
      <c r="A625" s="1" t="s">
        <v>1072</v>
      </c>
      <c r="B625" s="1" t="s">
        <v>1071</v>
      </c>
      <c r="C625" s="1" t="s">
        <v>7</v>
      </c>
      <c r="D625" s="1" t="s">
        <v>1073</v>
      </c>
      <c r="E625" s="1" t="s">
        <v>14</v>
      </c>
      <c r="F625" s="1" t="s">
        <v>15</v>
      </c>
      <c r="G625" s="1" t="s">
        <v>1072</v>
      </c>
      <c r="H625" s="1" t="s">
        <v>12086</v>
      </c>
      <c r="I625" s="1" t="s">
        <v>12087</v>
      </c>
      <c r="J625" s="2" t="b">
        <f t="shared" si="9"/>
        <v>1</v>
      </c>
    </row>
    <row r="626" spans="1:10" x14ac:dyDescent="0.25">
      <c r="A626" s="1" t="s">
        <v>1075</v>
      </c>
      <c r="B626" s="1" t="s">
        <v>1074</v>
      </c>
      <c r="C626" s="1" t="s">
        <v>7</v>
      </c>
      <c r="D626" s="1" t="s">
        <v>1076</v>
      </c>
      <c r="E626" s="1" t="s">
        <v>14</v>
      </c>
      <c r="F626" s="1" t="s">
        <v>15</v>
      </c>
      <c r="G626" s="1" t="s">
        <v>1075</v>
      </c>
      <c r="H626" s="1" t="s">
        <v>12088</v>
      </c>
      <c r="I626" s="1" t="s">
        <v>12089</v>
      </c>
      <c r="J626" s="2" t="b">
        <f t="shared" si="9"/>
        <v>1</v>
      </c>
    </row>
    <row r="627" spans="1:10" x14ac:dyDescent="0.25">
      <c r="A627" s="1" t="s">
        <v>1077</v>
      </c>
      <c r="C627" s="1" t="s">
        <v>7</v>
      </c>
      <c r="E627" s="1" t="s">
        <v>8</v>
      </c>
      <c r="F627" s="1" t="s">
        <v>9</v>
      </c>
      <c r="G627" s="1" t="s">
        <v>1077</v>
      </c>
      <c r="H627" s="1" t="s">
        <v>12090</v>
      </c>
      <c r="I627" s="1" t="s">
        <v>11252</v>
      </c>
      <c r="J627" s="2" t="b">
        <f t="shared" si="9"/>
        <v>1</v>
      </c>
    </row>
    <row r="628" spans="1:10" x14ac:dyDescent="0.25">
      <c r="A628" s="1" t="s">
        <v>1078</v>
      </c>
      <c r="C628" s="1" t="s">
        <v>7</v>
      </c>
      <c r="E628" s="1" t="s">
        <v>8</v>
      </c>
      <c r="F628" s="1" t="s">
        <v>9</v>
      </c>
      <c r="G628" s="1" t="s">
        <v>1078</v>
      </c>
      <c r="H628" s="1" t="s">
        <v>12091</v>
      </c>
      <c r="I628" s="1" t="s">
        <v>12092</v>
      </c>
      <c r="J628" s="2" t="b">
        <f t="shared" si="9"/>
        <v>1</v>
      </c>
    </row>
    <row r="629" spans="1:10" x14ac:dyDescent="0.25">
      <c r="A629" s="1" t="s">
        <v>1079</v>
      </c>
      <c r="C629" s="1" t="s">
        <v>7</v>
      </c>
      <c r="E629" s="1" t="s">
        <v>8</v>
      </c>
      <c r="F629" s="1" t="s">
        <v>9</v>
      </c>
      <c r="G629" s="1" t="s">
        <v>1079</v>
      </c>
      <c r="H629" s="1" t="s">
        <v>12093</v>
      </c>
      <c r="I629" s="1" t="s">
        <v>12094</v>
      </c>
      <c r="J629" s="2" t="b">
        <f t="shared" si="9"/>
        <v>1</v>
      </c>
    </row>
    <row r="630" spans="1:10" x14ac:dyDescent="0.25">
      <c r="A630" s="1" t="s">
        <v>1080</v>
      </c>
      <c r="C630" s="1" t="s">
        <v>7</v>
      </c>
      <c r="E630" s="1" t="s">
        <v>8</v>
      </c>
      <c r="F630" s="1" t="s">
        <v>9</v>
      </c>
      <c r="G630" s="1" t="s">
        <v>1080</v>
      </c>
      <c r="H630" s="1" t="s">
        <v>12095</v>
      </c>
      <c r="I630" s="1" t="s">
        <v>12096</v>
      </c>
      <c r="J630" s="2" t="b">
        <f t="shared" si="9"/>
        <v>1</v>
      </c>
    </row>
    <row r="631" spans="1:10" x14ac:dyDescent="0.25">
      <c r="A631" s="1" t="s">
        <v>1081</v>
      </c>
      <c r="C631" s="1" t="s">
        <v>7</v>
      </c>
      <c r="E631" s="1" t="s">
        <v>8</v>
      </c>
      <c r="F631" s="1" t="s">
        <v>9</v>
      </c>
      <c r="G631" s="1" t="s">
        <v>1081</v>
      </c>
      <c r="H631" s="1" t="s">
        <v>12097</v>
      </c>
      <c r="I631" s="1" t="s">
        <v>12098</v>
      </c>
      <c r="J631" s="2" t="b">
        <f t="shared" si="9"/>
        <v>1</v>
      </c>
    </row>
    <row r="632" spans="1:10" x14ac:dyDescent="0.25">
      <c r="A632" s="1" t="s">
        <v>1082</v>
      </c>
      <c r="C632" s="1" t="s">
        <v>7</v>
      </c>
      <c r="E632" s="1" t="s">
        <v>8</v>
      </c>
      <c r="F632" s="1" t="s">
        <v>9</v>
      </c>
      <c r="G632" s="1" t="s">
        <v>1082</v>
      </c>
      <c r="H632" s="1" t="s">
        <v>12099</v>
      </c>
      <c r="I632" s="1" t="s">
        <v>12100</v>
      </c>
      <c r="J632" s="2" t="b">
        <f t="shared" si="9"/>
        <v>1</v>
      </c>
    </row>
    <row r="633" spans="1:10" x14ac:dyDescent="0.25">
      <c r="A633" s="1" t="s">
        <v>1083</v>
      </c>
      <c r="C633" s="1" t="s">
        <v>7</v>
      </c>
      <c r="E633" s="1" t="s">
        <v>8</v>
      </c>
      <c r="F633" s="1" t="s">
        <v>9</v>
      </c>
      <c r="G633" s="1" t="s">
        <v>1083</v>
      </c>
      <c r="H633" s="1" t="s">
        <v>12101</v>
      </c>
      <c r="I633" s="1" t="s">
        <v>12102</v>
      </c>
      <c r="J633" s="2" t="b">
        <f t="shared" si="9"/>
        <v>1</v>
      </c>
    </row>
    <row r="634" spans="1:10" x14ac:dyDescent="0.25">
      <c r="A634" s="1" t="s">
        <v>1084</v>
      </c>
      <c r="C634" s="1" t="s">
        <v>7</v>
      </c>
      <c r="E634" s="1" t="s">
        <v>8</v>
      </c>
      <c r="F634" s="1" t="s">
        <v>9</v>
      </c>
      <c r="G634" s="1" t="s">
        <v>1084</v>
      </c>
      <c r="H634" s="1" t="s">
        <v>12103</v>
      </c>
      <c r="I634" s="1" t="s">
        <v>12104</v>
      </c>
      <c r="J634" s="2" t="b">
        <f t="shared" si="9"/>
        <v>1</v>
      </c>
    </row>
    <row r="635" spans="1:10" x14ac:dyDescent="0.25">
      <c r="A635" s="1" t="s">
        <v>1085</v>
      </c>
      <c r="C635" s="1" t="s">
        <v>7</v>
      </c>
      <c r="E635" s="1" t="s">
        <v>8</v>
      </c>
      <c r="F635" s="1" t="s">
        <v>9</v>
      </c>
      <c r="G635" s="1" t="s">
        <v>1085</v>
      </c>
      <c r="H635" s="1" t="s">
        <v>12105</v>
      </c>
      <c r="I635" s="1" t="s">
        <v>11314</v>
      </c>
      <c r="J635" s="2" t="b">
        <f t="shared" si="9"/>
        <v>1</v>
      </c>
    </row>
    <row r="636" spans="1:10" x14ac:dyDescent="0.25">
      <c r="A636" s="1" t="s">
        <v>1086</v>
      </c>
      <c r="C636" s="1" t="s">
        <v>7</v>
      </c>
      <c r="E636" s="1" t="s">
        <v>8</v>
      </c>
      <c r="F636" s="1" t="s">
        <v>9</v>
      </c>
      <c r="G636" s="1" t="s">
        <v>1086</v>
      </c>
      <c r="H636" s="1" t="s">
        <v>12106</v>
      </c>
      <c r="I636" s="1" t="s">
        <v>12107</v>
      </c>
      <c r="J636" s="2" t="b">
        <f t="shared" si="9"/>
        <v>1</v>
      </c>
    </row>
    <row r="637" spans="1:10" x14ac:dyDescent="0.25">
      <c r="A637" s="1" t="s">
        <v>1087</v>
      </c>
      <c r="C637" s="1" t="s">
        <v>7</v>
      </c>
      <c r="E637" s="1" t="s">
        <v>8</v>
      </c>
      <c r="F637" s="1" t="s">
        <v>9</v>
      </c>
      <c r="G637" s="1" t="s">
        <v>1087</v>
      </c>
      <c r="H637" s="1" t="s">
        <v>12108</v>
      </c>
      <c r="I637" s="1" t="s">
        <v>12109</v>
      </c>
      <c r="J637" s="2" t="b">
        <f t="shared" si="9"/>
        <v>1</v>
      </c>
    </row>
    <row r="638" spans="1:10" x14ac:dyDescent="0.25">
      <c r="A638" s="1" t="s">
        <v>1088</v>
      </c>
      <c r="C638" s="1" t="s">
        <v>7</v>
      </c>
      <c r="E638" s="1" t="s">
        <v>8</v>
      </c>
      <c r="F638" s="1" t="s">
        <v>9</v>
      </c>
      <c r="G638" s="1" t="s">
        <v>1088</v>
      </c>
      <c r="H638" s="1" t="s">
        <v>12110</v>
      </c>
      <c r="I638" s="1" t="s">
        <v>12111</v>
      </c>
      <c r="J638" s="2" t="b">
        <f t="shared" si="9"/>
        <v>1</v>
      </c>
    </row>
    <row r="639" spans="1:10" x14ac:dyDescent="0.25">
      <c r="A639" s="1" t="s">
        <v>1089</v>
      </c>
      <c r="C639" s="1" t="s">
        <v>7</v>
      </c>
      <c r="E639" s="1" t="s">
        <v>8</v>
      </c>
      <c r="F639" s="1" t="s">
        <v>9</v>
      </c>
      <c r="G639" s="1" t="s">
        <v>1089</v>
      </c>
      <c r="H639" s="1" t="s">
        <v>12112</v>
      </c>
      <c r="I639" s="1" t="s">
        <v>12113</v>
      </c>
      <c r="J639" s="2" t="b">
        <f t="shared" si="9"/>
        <v>1</v>
      </c>
    </row>
    <row r="640" spans="1:10" x14ac:dyDescent="0.25">
      <c r="A640" s="1" t="s">
        <v>1091</v>
      </c>
      <c r="B640" s="1" t="s">
        <v>1090</v>
      </c>
      <c r="C640" s="1" t="s">
        <v>7</v>
      </c>
      <c r="D640" s="1" t="s">
        <v>1092</v>
      </c>
      <c r="E640" s="1" t="s">
        <v>14</v>
      </c>
      <c r="F640" s="1" t="s">
        <v>15</v>
      </c>
      <c r="G640" s="1" t="s">
        <v>1091</v>
      </c>
      <c r="H640" s="1" t="s">
        <v>12114</v>
      </c>
      <c r="I640" s="1" t="s">
        <v>12115</v>
      </c>
      <c r="J640" s="2" t="b">
        <f t="shared" si="9"/>
        <v>1</v>
      </c>
    </row>
    <row r="641" spans="1:10" x14ac:dyDescent="0.25">
      <c r="A641" s="1" t="s">
        <v>1093</v>
      </c>
      <c r="C641" s="1" t="s">
        <v>7</v>
      </c>
      <c r="E641" s="1" t="s">
        <v>8</v>
      </c>
      <c r="F641" s="1" t="s">
        <v>9</v>
      </c>
      <c r="G641" s="1" t="s">
        <v>1093</v>
      </c>
      <c r="H641" s="1" t="s">
        <v>12116</v>
      </c>
      <c r="I641" s="1" t="s">
        <v>12117</v>
      </c>
      <c r="J641" s="2" t="b">
        <f t="shared" si="9"/>
        <v>1</v>
      </c>
    </row>
    <row r="642" spans="1:10" x14ac:dyDescent="0.25">
      <c r="A642" s="1" t="s">
        <v>1095</v>
      </c>
      <c r="B642" s="1" t="s">
        <v>1094</v>
      </c>
      <c r="C642" s="1" t="s">
        <v>7</v>
      </c>
      <c r="D642" s="1" t="s">
        <v>1096</v>
      </c>
      <c r="E642" s="1" t="s">
        <v>14</v>
      </c>
      <c r="F642" s="1" t="s">
        <v>20</v>
      </c>
      <c r="G642" s="1" t="s">
        <v>1095</v>
      </c>
      <c r="H642" s="1" t="s">
        <v>12118</v>
      </c>
      <c r="I642" s="1" t="s">
        <v>12055</v>
      </c>
      <c r="J642" s="2" t="b">
        <f t="shared" si="9"/>
        <v>1</v>
      </c>
    </row>
    <row r="643" spans="1:10" x14ac:dyDescent="0.25">
      <c r="A643" s="1" t="s">
        <v>1097</v>
      </c>
      <c r="C643" s="1" t="s">
        <v>7</v>
      </c>
      <c r="E643" s="1" t="s">
        <v>8</v>
      </c>
      <c r="F643" s="1" t="s">
        <v>9</v>
      </c>
      <c r="G643" s="1" t="s">
        <v>1097</v>
      </c>
      <c r="H643" s="1" t="s">
        <v>12119</v>
      </c>
      <c r="I643" s="1" t="s">
        <v>12120</v>
      </c>
      <c r="J643" s="2" t="b">
        <f t="shared" ref="J643:J706" si="10">A643=G643</f>
        <v>1</v>
      </c>
    </row>
    <row r="644" spans="1:10" x14ac:dyDescent="0.25">
      <c r="A644" s="1" t="s">
        <v>1098</v>
      </c>
      <c r="C644" s="1" t="s">
        <v>7</v>
      </c>
      <c r="E644" s="1" t="s">
        <v>8</v>
      </c>
      <c r="F644" s="1" t="s">
        <v>9</v>
      </c>
      <c r="G644" s="1" t="s">
        <v>1098</v>
      </c>
      <c r="H644" s="1" t="s">
        <v>12121</v>
      </c>
      <c r="I644" s="1" t="s">
        <v>12122</v>
      </c>
      <c r="J644" s="2" t="b">
        <f t="shared" si="10"/>
        <v>1</v>
      </c>
    </row>
    <row r="645" spans="1:10" x14ac:dyDescent="0.25">
      <c r="A645" s="1" t="s">
        <v>1099</v>
      </c>
      <c r="C645" s="1" t="s">
        <v>7</v>
      </c>
      <c r="E645" s="1" t="s">
        <v>8</v>
      </c>
      <c r="F645" s="1" t="s">
        <v>9</v>
      </c>
      <c r="G645" s="1" t="s">
        <v>1099</v>
      </c>
      <c r="H645" s="1" t="s">
        <v>12123</v>
      </c>
      <c r="I645" s="1" t="s">
        <v>12124</v>
      </c>
      <c r="J645" s="2" t="b">
        <f t="shared" si="10"/>
        <v>1</v>
      </c>
    </row>
    <row r="646" spans="1:10" x14ac:dyDescent="0.25">
      <c r="A646" s="1" t="s">
        <v>1101</v>
      </c>
      <c r="B646" s="1" t="s">
        <v>1100</v>
      </c>
      <c r="C646" s="1" t="s">
        <v>7</v>
      </c>
      <c r="D646" s="1" t="s">
        <v>1102</v>
      </c>
      <c r="E646" s="1" t="s">
        <v>14</v>
      </c>
      <c r="F646" s="1" t="s">
        <v>15</v>
      </c>
      <c r="G646" s="1" t="s">
        <v>1101</v>
      </c>
      <c r="H646" s="1" t="s">
        <v>12125</v>
      </c>
      <c r="I646" s="1" t="s">
        <v>12126</v>
      </c>
      <c r="J646" s="2" t="b">
        <f t="shared" si="10"/>
        <v>1</v>
      </c>
    </row>
    <row r="647" spans="1:10" x14ac:dyDescent="0.25">
      <c r="A647" s="1" t="s">
        <v>1104</v>
      </c>
      <c r="B647" s="1" t="s">
        <v>1103</v>
      </c>
      <c r="C647" s="1" t="s">
        <v>7</v>
      </c>
      <c r="D647" s="1" t="s">
        <v>1105</v>
      </c>
      <c r="E647" s="1" t="s">
        <v>14</v>
      </c>
      <c r="F647" s="1" t="s">
        <v>15</v>
      </c>
      <c r="G647" s="1" t="s">
        <v>1104</v>
      </c>
      <c r="H647" s="1" t="s">
        <v>12127</v>
      </c>
      <c r="I647" s="1" t="s">
        <v>12128</v>
      </c>
      <c r="J647" s="2" t="b">
        <f t="shared" si="10"/>
        <v>1</v>
      </c>
    </row>
    <row r="648" spans="1:10" x14ac:dyDescent="0.25">
      <c r="A648" s="1" t="s">
        <v>1106</v>
      </c>
      <c r="C648" s="1" t="s">
        <v>7</v>
      </c>
      <c r="E648" s="1" t="s">
        <v>8</v>
      </c>
      <c r="F648" s="1" t="s">
        <v>9</v>
      </c>
      <c r="G648" s="1" t="s">
        <v>1106</v>
      </c>
      <c r="H648" s="1" t="s">
        <v>12129</v>
      </c>
      <c r="I648" s="1" t="s">
        <v>12130</v>
      </c>
      <c r="J648" s="2" t="b">
        <f t="shared" si="10"/>
        <v>1</v>
      </c>
    </row>
    <row r="649" spans="1:10" x14ac:dyDescent="0.25">
      <c r="A649" s="1" t="s">
        <v>1108</v>
      </c>
      <c r="B649" s="1" t="s">
        <v>1107</v>
      </c>
      <c r="C649" s="1" t="s">
        <v>7</v>
      </c>
      <c r="D649" s="1" t="s">
        <v>1109</v>
      </c>
      <c r="E649" s="1" t="s">
        <v>14</v>
      </c>
      <c r="F649" s="1" t="s">
        <v>15</v>
      </c>
      <c r="G649" s="1" t="s">
        <v>1108</v>
      </c>
      <c r="H649" s="1" t="s">
        <v>12131</v>
      </c>
      <c r="I649" s="1" t="s">
        <v>12132</v>
      </c>
      <c r="J649" s="2" t="b">
        <f t="shared" si="10"/>
        <v>1</v>
      </c>
    </row>
    <row r="650" spans="1:10" x14ac:dyDescent="0.25">
      <c r="A650" s="1" t="s">
        <v>1110</v>
      </c>
      <c r="C650" s="1" t="s">
        <v>7</v>
      </c>
      <c r="E650" s="1" t="s">
        <v>8</v>
      </c>
      <c r="F650" s="1" t="s">
        <v>9</v>
      </c>
      <c r="G650" s="1" t="s">
        <v>1110</v>
      </c>
      <c r="H650" s="1" t="s">
        <v>12133</v>
      </c>
      <c r="I650" s="1" t="s">
        <v>12134</v>
      </c>
      <c r="J650" s="2" t="b">
        <f t="shared" si="10"/>
        <v>1</v>
      </c>
    </row>
    <row r="651" spans="1:10" x14ac:dyDescent="0.25">
      <c r="A651" s="1" t="s">
        <v>1111</v>
      </c>
      <c r="C651" s="1" t="s">
        <v>7</v>
      </c>
      <c r="E651" s="1" t="s">
        <v>8</v>
      </c>
      <c r="F651" s="1" t="s">
        <v>9</v>
      </c>
      <c r="G651" s="1" t="s">
        <v>1111</v>
      </c>
      <c r="H651" s="1" t="s">
        <v>12135</v>
      </c>
      <c r="I651" s="1" t="s">
        <v>12136</v>
      </c>
      <c r="J651" s="2" t="b">
        <f t="shared" si="10"/>
        <v>1</v>
      </c>
    </row>
    <row r="652" spans="1:10" x14ac:dyDescent="0.25">
      <c r="A652" s="1" t="s">
        <v>1112</v>
      </c>
      <c r="C652" s="1" t="s">
        <v>7</v>
      </c>
      <c r="E652" s="1" t="s">
        <v>8</v>
      </c>
      <c r="F652" s="1" t="s">
        <v>9</v>
      </c>
      <c r="G652" s="1" t="s">
        <v>1112</v>
      </c>
      <c r="H652" s="1" t="s">
        <v>12137</v>
      </c>
      <c r="I652" s="1" t="s">
        <v>12138</v>
      </c>
      <c r="J652" s="2" t="b">
        <f t="shared" si="10"/>
        <v>1</v>
      </c>
    </row>
    <row r="653" spans="1:10" x14ac:dyDescent="0.25">
      <c r="A653" s="1" t="s">
        <v>1113</v>
      </c>
      <c r="C653" s="1" t="s">
        <v>7</v>
      </c>
      <c r="E653" s="1" t="s">
        <v>8</v>
      </c>
      <c r="F653" s="1" t="s">
        <v>9</v>
      </c>
      <c r="G653" s="1" t="s">
        <v>1113</v>
      </c>
      <c r="H653" s="1" t="s">
        <v>12139</v>
      </c>
      <c r="I653" s="1" t="s">
        <v>12140</v>
      </c>
      <c r="J653" s="2" t="b">
        <f t="shared" si="10"/>
        <v>1</v>
      </c>
    </row>
    <row r="654" spans="1:10" x14ac:dyDescent="0.25">
      <c r="A654" s="1" t="s">
        <v>1114</v>
      </c>
      <c r="C654" s="1" t="s">
        <v>7</v>
      </c>
      <c r="E654" s="1" t="s">
        <v>8</v>
      </c>
      <c r="F654" s="1" t="s">
        <v>9</v>
      </c>
      <c r="G654" s="1" t="s">
        <v>1114</v>
      </c>
      <c r="H654" s="1" t="s">
        <v>12141</v>
      </c>
      <c r="I654" s="1" t="s">
        <v>12138</v>
      </c>
      <c r="J654" s="2" t="b">
        <f t="shared" si="10"/>
        <v>1</v>
      </c>
    </row>
    <row r="655" spans="1:10" x14ac:dyDescent="0.25">
      <c r="A655" s="1" t="s">
        <v>1115</v>
      </c>
      <c r="C655" s="1" t="s">
        <v>7</v>
      </c>
      <c r="E655" s="1" t="s">
        <v>8</v>
      </c>
      <c r="F655" s="1" t="s">
        <v>9</v>
      </c>
      <c r="G655" s="1" t="s">
        <v>1115</v>
      </c>
      <c r="H655" s="1" t="s">
        <v>12142</v>
      </c>
      <c r="I655" s="1" t="s">
        <v>12143</v>
      </c>
      <c r="J655" s="2" t="b">
        <f t="shared" si="10"/>
        <v>1</v>
      </c>
    </row>
    <row r="656" spans="1:10" x14ac:dyDescent="0.25">
      <c r="A656" s="1" t="s">
        <v>1116</v>
      </c>
      <c r="C656" s="1" t="s">
        <v>7</v>
      </c>
      <c r="E656" s="1" t="s">
        <v>8</v>
      </c>
      <c r="F656" s="1" t="s">
        <v>9</v>
      </c>
      <c r="G656" s="1" t="s">
        <v>1116</v>
      </c>
      <c r="H656" s="1" t="s">
        <v>12144</v>
      </c>
      <c r="I656" s="1" t="s">
        <v>12145</v>
      </c>
      <c r="J656" s="2" t="b">
        <f t="shared" si="10"/>
        <v>1</v>
      </c>
    </row>
    <row r="657" spans="1:10" hidden="1" x14ac:dyDescent="0.25">
      <c r="A657" s="1" t="s">
        <v>1117</v>
      </c>
      <c r="C657" s="1" t="s">
        <v>109</v>
      </c>
      <c r="D657" s="1" t="s">
        <v>1118</v>
      </c>
      <c r="E657" s="1" t="s">
        <v>8</v>
      </c>
      <c r="F657" s="1" t="s">
        <v>9</v>
      </c>
      <c r="G657" s="1" t="s">
        <v>1117</v>
      </c>
      <c r="H657" s="1" t="s">
        <v>12146</v>
      </c>
      <c r="I657" s="1" t="s">
        <v>12102</v>
      </c>
      <c r="J657" s="2" t="b">
        <f t="shared" si="10"/>
        <v>1</v>
      </c>
    </row>
    <row r="658" spans="1:10" x14ac:dyDescent="0.25">
      <c r="A658" s="1" t="s">
        <v>1119</v>
      </c>
      <c r="C658" s="1" t="s">
        <v>7</v>
      </c>
      <c r="E658" s="1" t="s">
        <v>8</v>
      </c>
      <c r="F658" s="1" t="s">
        <v>9</v>
      </c>
      <c r="G658" s="1" t="s">
        <v>1119</v>
      </c>
      <c r="H658" s="1" t="s">
        <v>12147</v>
      </c>
      <c r="I658" s="1" t="s">
        <v>12148</v>
      </c>
      <c r="J658" s="2" t="b">
        <f t="shared" si="10"/>
        <v>1</v>
      </c>
    </row>
    <row r="659" spans="1:10" x14ac:dyDescent="0.25">
      <c r="A659" s="1" t="s">
        <v>1120</v>
      </c>
      <c r="C659" s="1" t="s">
        <v>7</v>
      </c>
      <c r="E659" s="1" t="s">
        <v>8</v>
      </c>
      <c r="F659" s="1" t="s">
        <v>9</v>
      </c>
      <c r="G659" s="1" t="s">
        <v>1120</v>
      </c>
      <c r="H659" s="1" t="s">
        <v>12149</v>
      </c>
      <c r="I659" s="1" t="s">
        <v>12150</v>
      </c>
      <c r="J659" s="2" t="b">
        <f t="shared" si="10"/>
        <v>1</v>
      </c>
    </row>
    <row r="660" spans="1:10" x14ac:dyDescent="0.25">
      <c r="A660" s="1" t="s">
        <v>1121</v>
      </c>
      <c r="C660" s="1" t="s">
        <v>7</v>
      </c>
      <c r="E660" s="1" t="s">
        <v>8</v>
      </c>
      <c r="F660" s="1" t="s">
        <v>9</v>
      </c>
      <c r="G660" s="1" t="s">
        <v>1121</v>
      </c>
      <c r="H660" s="1" t="s">
        <v>12151</v>
      </c>
      <c r="I660" s="1" t="s">
        <v>12152</v>
      </c>
      <c r="J660" s="2" t="b">
        <f t="shared" si="10"/>
        <v>1</v>
      </c>
    </row>
    <row r="661" spans="1:10" x14ac:dyDescent="0.25">
      <c r="A661" s="1" t="s">
        <v>1122</v>
      </c>
      <c r="C661" s="1" t="s">
        <v>7</v>
      </c>
      <c r="E661" s="1" t="s">
        <v>8</v>
      </c>
      <c r="F661" s="1" t="s">
        <v>9</v>
      </c>
      <c r="G661" s="1" t="s">
        <v>1122</v>
      </c>
      <c r="H661" s="1" t="s">
        <v>12153</v>
      </c>
      <c r="I661" s="1" t="s">
        <v>11722</v>
      </c>
      <c r="J661" s="2" t="b">
        <f t="shared" si="10"/>
        <v>1</v>
      </c>
    </row>
    <row r="662" spans="1:10" x14ac:dyDescent="0.25">
      <c r="A662" s="1" t="s">
        <v>1123</v>
      </c>
      <c r="C662" s="1" t="s">
        <v>7</v>
      </c>
      <c r="E662" s="1" t="s">
        <v>8</v>
      </c>
      <c r="F662" s="1" t="s">
        <v>9</v>
      </c>
      <c r="G662" s="1" t="s">
        <v>1123</v>
      </c>
      <c r="H662" s="1" t="s">
        <v>12154</v>
      </c>
      <c r="I662" s="1" t="s">
        <v>12155</v>
      </c>
      <c r="J662" s="2" t="b">
        <f t="shared" si="10"/>
        <v>1</v>
      </c>
    </row>
    <row r="663" spans="1:10" x14ac:dyDescent="0.25">
      <c r="A663" s="1" t="s">
        <v>1125</v>
      </c>
      <c r="B663" s="1" t="s">
        <v>1124</v>
      </c>
      <c r="C663" s="1" t="s">
        <v>7</v>
      </c>
      <c r="D663" s="1" t="s">
        <v>1126</v>
      </c>
      <c r="E663" s="1" t="s">
        <v>14</v>
      </c>
      <c r="F663" s="1" t="s">
        <v>15</v>
      </c>
      <c r="G663" s="1" t="s">
        <v>1125</v>
      </c>
      <c r="H663" s="1" t="s">
        <v>12156</v>
      </c>
      <c r="I663" s="1" t="s">
        <v>12157</v>
      </c>
      <c r="J663" s="2" t="b">
        <f t="shared" si="10"/>
        <v>1</v>
      </c>
    </row>
    <row r="664" spans="1:10" x14ac:dyDescent="0.25">
      <c r="A664" s="1" t="s">
        <v>1127</v>
      </c>
      <c r="C664" s="1" t="s">
        <v>7</v>
      </c>
      <c r="E664" s="1" t="s">
        <v>8</v>
      </c>
      <c r="F664" s="1" t="s">
        <v>9</v>
      </c>
      <c r="G664" s="1" t="s">
        <v>1127</v>
      </c>
      <c r="H664" s="1" t="s">
        <v>12158</v>
      </c>
      <c r="I664" s="1" t="s">
        <v>12159</v>
      </c>
      <c r="J664" s="2" t="b">
        <f t="shared" si="10"/>
        <v>1</v>
      </c>
    </row>
    <row r="665" spans="1:10" x14ac:dyDescent="0.25">
      <c r="A665" s="1" t="s">
        <v>1128</v>
      </c>
      <c r="C665" s="1" t="s">
        <v>7</v>
      </c>
      <c r="E665" s="1" t="s">
        <v>8</v>
      </c>
      <c r="F665" s="1" t="s">
        <v>9</v>
      </c>
      <c r="G665" s="1" t="s">
        <v>1128</v>
      </c>
      <c r="H665" s="1" t="s">
        <v>12160</v>
      </c>
      <c r="I665" s="1" t="s">
        <v>12161</v>
      </c>
      <c r="J665" s="2" t="b">
        <f t="shared" si="10"/>
        <v>1</v>
      </c>
    </row>
    <row r="666" spans="1:10" x14ac:dyDescent="0.25">
      <c r="A666" s="1" t="s">
        <v>1129</v>
      </c>
      <c r="C666" s="1" t="s">
        <v>7</v>
      </c>
      <c r="E666" s="1" t="s">
        <v>8</v>
      </c>
      <c r="F666" s="1" t="s">
        <v>9</v>
      </c>
      <c r="G666" s="1" t="s">
        <v>1129</v>
      </c>
      <c r="H666" s="1" t="s">
        <v>12162</v>
      </c>
      <c r="I666" s="1" t="s">
        <v>12163</v>
      </c>
      <c r="J666" s="2" t="b">
        <f t="shared" si="10"/>
        <v>1</v>
      </c>
    </row>
    <row r="667" spans="1:10" x14ac:dyDescent="0.25">
      <c r="A667" s="1" t="s">
        <v>1130</v>
      </c>
      <c r="C667" s="1" t="s">
        <v>7</v>
      </c>
      <c r="E667" s="1" t="s">
        <v>8</v>
      </c>
      <c r="F667" s="1" t="s">
        <v>9</v>
      </c>
      <c r="G667" s="1" t="s">
        <v>1130</v>
      </c>
      <c r="H667" s="1" t="s">
        <v>12164</v>
      </c>
      <c r="I667" s="1" t="s">
        <v>12165</v>
      </c>
      <c r="J667" s="2" t="b">
        <f t="shared" si="10"/>
        <v>1</v>
      </c>
    </row>
    <row r="668" spans="1:10" x14ac:dyDescent="0.25">
      <c r="A668" s="1" t="s">
        <v>1132</v>
      </c>
      <c r="B668" s="1" t="s">
        <v>1131</v>
      </c>
      <c r="C668" s="1" t="s">
        <v>7</v>
      </c>
      <c r="D668" s="1" t="s">
        <v>1133</v>
      </c>
      <c r="E668" s="1" t="s">
        <v>14</v>
      </c>
      <c r="F668" s="1" t="s">
        <v>20</v>
      </c>
      <c r="G668" s="1" t="s">
        <v>1132</v>
      </c>
      <c r="H668" s="1" t="s">
        <v>12166</v>
      </c>
      <c r="I668" s="1" t="s">
        <v>12167</v>
      </c>
      <c r="J668" s="2" t="b">
        <f t="shared" si="10"/>
        <v>1</v>
      </c>
    </row>
    <row r="669" spans="1:10" x14ac:dyDescent="0.25">
      <c r="A669" s="1" t="s">
        <v>1134</v>
      </c>
      <c r="C669" s="1" t="s">
        <v>7</v>
      </c>
      <c r="E669" s="1" t="s">
        <v>8</v>
      </c>
      <c r="F669" s="1" t="s">
        <v>9</v>
      </c>
      <c r="G669" s="1" t="s">
        <v>1134</v>
      </c>
      <c r="H669" s="1" t="s">
        <v>12168</v>
      </c>
      <c r="I669" s="1" t="s">
        <v>12169</v>
      </c>
      <c r="J669" s="2" t="b">
        <f t="shared" si="10"/>
        <v>1</v>
      </c>
    </row>
    <row r="670" spans="1:10" hidden="1" x14ac:dyDescent="0.25">
      <c r="A670" s="1" t="s">
        <v>1135</v>
      </c>
      <c r="C670" s="1" t="s">
        <v>109</v>
      </c>
      <c r="D670" s="1" t="s">
        <v>1136</v>
      </c>
      <c r="E670" s="1" t="s">
        <v>8</v>
      </c>
      <c r="F670" s="1" t="s">
        <v>9</v>
      </c>
      <c r="G670" s="1" t="s">
        <v>1135</v>
      </c>
      <c r="H670" s="1" t="s">
        <v>1136</v>
      </c>
      <c r="I670" s="1" t="s">
        <v>12170</v>
      </c>
      <c r="J670" s="2" t="b">
        <f t="shared" si="10"/>
        <v>1</v>
      </c>
    </row>
    <row r="671" spans="1:10" x14ac:dyDescent="0.25">
      <c r="A671" s="1" t="s">
        <v>1137</v>
      </c>
      <c r="C671" s="1" t="s">
        <v>7</v>
      </c>
      <c r="E671" s="1" t="s">
        <v>8</v>
      </c>
      <c r="F671" s="1" t="s">
        <v>9</v>
      </c>
      <c r="G671" s="1" t="s">
        <v>1137</v>
      </c>
      <c r="H671" s="1" t="s">
        <v>12171</v>
      </c>
      <c r="I671" s="1" t="s">
        <v>12172</v>
      </c>
      <c r="J671" s="2" t="b">
        <f t="shared" si="10"/>
        <v>1</v>
      </c>
    </row>
    <row r="672" spans="1:10" x14ac:dyDescent="0.25">
      <c r="A672" s="1" t="s">
        <v>1138</v>
      </c>
      <c r="C672" s="1" t="s">
        <v>7</v>
      </c>
      <c r="E672" s="1" t="s">
        <v>8</v>
      </c>
      <c r="F672" s="1" t="s">
        <v>9</v>
      </c>
      <c r="G672" s="1" t="s">
        <v>1138</v>
      </c>
      <c r="H672" s="1" t="s">
        <v>12173</v>
      </c>
      <c r="I672" s="1" t="s">
        <v>12174</v>
      </c>
      <c r="J672" s="2" t="b">
        <f t="shared" si="10"/>
        <v>1</v>
      </c>
    </row>
    <row r="673" spans="1:10" x14ac:dyDescent="0.25">
      <c r="A673" s="1" t="s">
        <v>1140</v>
      </c>
      <c r="B673" s="1" t="s">
        <v>1139</v>
      </c>
      <c r="C673" s="1" t="s">
        <v>7</v>
      </c>
      <c r="D673" s="1" t="s">
        <v>1141</v>
      </c>
      <c r="E673" s="1" t="s">
        <v>14</v>
      </c>
      <c r="F673" s="1" t="s">
        <v>20</v>
      </c>
      <c r="G673" s="1" t="s">
        <v>1140</v>
      </c>
      <c r="H673" s="1" t="s">
        <v>12175</v>
      </c>
      <c r="I673" s="1" t="s">
        <v>12176</v>
      </c>
      <c r="J673" s="2" t="b">
        <f t="shared" si="10"/>
        <v>1</v>
      </c>
    </row>
    <row r="674" spans="1:10" x14ac:dyDescent="0.25">
      <c r="A674" s="1" t="s">
        <v>1142</v>
      </c>
      <c r="C674" s="1" t="s">
        <v>7</v>
      </c>
      <c r="E674" s="1" t="s">
        <v>8</v>
      </c>
      <c r="F674" s="1" t="s">
        <v>9</v>
      </c>
      <c r="G674" s="1" t="s">
        <v>1142</v>
      </c>
      <c r="H674" s="1" t="s">
        <v>12177</v>
      </c>
      <c r="I674" s="1" t="s">
        <v>12178</v>
      </c>
      <c r="J674" s="2" t="b">
        <f t="shared" si="10"/>
        <v>1</v>
      </c>
    </row>
    <row r="675" spans="1:10" x14ac:dyDescent="0.25">
      <c r="A675" s="1" t="s">
        <v>1143</v>
      </c>
      <c r="C675" s="1" t="s">
        <v>7</v>
      </c>
      <c r="E675" s="1" t="s">
        <v>8</v>
      </c>
      <c r="F675" s="1" t="s">
        <v>9</v>
      </c>
      <c r="G675" s="1" t="s">
        <v>1143</v>
      </c>
      <c r="H675" s="1" t="s">
        <v>12179</v>
      </c>
      <c r="I675" s="1" t="s">
        <v>12180</v>
      </c>
      <c r="J675" s="2" t="b">
        <f t="shared" si="10"/>
        <v>1</v>
      </c>
    </row>
    <row r="676" spans="1:10" x14ac:dyDescent="0.25">
      <c r="A676" s="1" t="s">
        <v>1144</v>
      </c>
      <c r="C676" s="1" t="s">
        <v>7</v>
      </c>
      <c r="E676" s="1" t="s">
        <v>8</v>
      </c>
      <c r="F676" s="1" t="s">
        <v>9</v>
      </c>
      <c r="G676" s="1" t="s">
        <v>1144</v>
      </c>
      <c r="H676" s="1" t="s">
        <v>12181</v>
      </c>
      <c r="I676" s="1" t="s">
        <v>12182</v>
      </c>
      <c r="J676" s="2" t="b">
        <f t="shared" si="10"/>
        <v>1</v>
      </c>
    </row>
    <row r="677" spans="1:10" x14ac:dyDescent="0.25">
      <c r="A677" s="1" t="s">
        <v>1145</v>
      </c>
      <c r="C677" s="1" t="s">
        <v>7</v>
      </c>
      <c r="E677" s="1" t="s">
        <v>8</v>
      </c>
      <c r="F677" s="1" t="s">
        <v>9</v>
      </c>
      <c r="G677" s="1" t="s">
        <v>1145</v>
      </c>
      <c r="H677" s="1" t="s">
        <v>12183</v>
      </c>
      <c r="I677" s="1" t="s">
        <v>12184</v>
      </c>
      <c r="J677" s="2" t="b">
        <f t="shared" si="10"/>
        <v>1</v>
      </c>
    </row>
    <row r="678" spans="1:10" x14ac:dyDescent="0.25">
      <c r="A678" s="1" t="s">
        <v>1146</v>
      </c>
      <c r="C678" s="1" t="s">
        <v>7</v>
      </c>
      <c r="E678" s="1" t="s">
        <v>8</v>
      </c>
      <c r="F678" s="1" t="s">
        <v>9</v>
      </c>
      <c r="G678" s="1" t="s">
        <v>1146</v>
      </c>
      <c r="H678" s="1" t="s">
        <v>12185</v>
      </c>
      <c r="I678" s="1" t="s">
        <v>12186</v>
      </c>
      <c r="J678" s="2" t="b">
        <f t="shared" si="10"/>
        <v>1</v>
      </c>
    </row>
    <row r="679" spans="1:10" x14ac:dyDescent="0.25">
      <c r="A679" s="1" t="s">
        <v>1147</v>
      </c>
      <c r="C679" s="1" t="s">
        <v>7</v>
      </c>
      <c r="E679" s="1" t="s">
        <v>8</v>
      </c>
      <c r="F679" s="1" t="s">
        <v>9</v>
      </c>
      <c r="G679" s="1" t="s">
        <v>1147</v>
      </c>
      <c r="H679" s="1" t="s">
        <v>12187</v>
      </c>
      <c r="I679" s="1" t="s">
        <v>12188</v>
      </c>
      <c r="J679" s="2" t="b">
        <f t="shared" si="10"/>
        <v>1</v>
      </c>
    </row>
    <row r="680" spans="1:10" x14ac:dyDescent="0.25">
      <c r="A680" s="1" t="s">
        <v>1148</v>
      </c>
      <c r="C680" s="1" t="s">
        <v>7</v>
      </c>
      <c r="E680" s="1" t="s">
        <v>8</v>
      </c>
      <c r="F680" s="1" t="s">
        <v>9</v>
      </c>
      <c r="G680" s="1" t="s">
        <v>1148</v>
      </c>
      <c r="H680" s="1" t="s">
        <v>12189</v>
      </c>
      <c r="I680" s="1" t="s">
        <v>12190</v>
      </c>
      <c r="J680" s="2" t="b">
        <f t="shared" si="10"/>
        <v>1</v>
      </c>
    </row>
    <row r="681" spans="1:10" x14ac:dyDescent="0.25">
      <c r="A681" s="1" t="s">
        <v>1149</v>
      </c>
      <c r="C681" s="1" t="s">
        <v>7</v>
      </c>
      <c r="E681" s="1" t="s">
        <v>8</v>
      </c>
      <c r="F681" s="1" t="s">
        <v>9</v>
      </c>
      <c r="G681" s="1" t="s">
        <v>1149</v>
      </c>
      <c r="H681" s="1" t="s">
        <v>12191</v>
      </c>
      <c r="I681" s="1" t="s">
        <v>12192</v>
      </c>
      <c r="J681" s="2" t="b">
        <f t="shared" si="10"/>
        <v>1</v>
      </c>
    </row>
    <row r="682" spans="1:10" x14ac:dyDescent="0.25">
      <c r="A682" s="1" t="s">
        <v>1151</v>
      </c>
      <c r="B682" s="1" t="s">
        <v>1150</v>
      </c>
      <c r="C682" s="1" t="s">
        <v>7</v>
      </c>
      <c r="D682" s="1" t="s">
        <v>1152</v>
      </c>
      <c r="E682" s="1" t="s">
        <v>14</v>
      </c>
      <c r="F682" s="1" t="s">
        <v>15</v>
      </c>
      <c r="G682" s="1" t="s">
        <v>1151</v>
      </c>
      <c r="H682" s="1" t="s">
        <v>12193</v>
      </c>
      <c r="I682" s="1" t="s">
        <v>12194</v>
      </c>
      <c r="J682" s="2" t="b">
        <f t="shared" si="10"/>
        <v>1</v>
      </c>
    </row>
    <row r="683" spans="1:10" x14ac:dyDescent="0.25">
      <c r="A683" s="1" t="s">
        <v>1153</v>
      </c>
      <c r="C683" s="1" t="s">
        <v>7</v>
      </c>
      <c r="E683" s="1" t="s">
        <v>8</v>
      </c>
      <c r="F683" s="1" t="s">
        <v>9</v>
      </c>
      <c r="G683" s="1" t="s">
        <v>1153</v>
      </c>
      <c r="H683" s="1" t="s">
        <v>12195</v>
      </c>
      <c r="I683" s="1" t="s">
        <v>12196</v>
      </c>
      <c r="J683" s="2" t="b">
        <f t="shared" si="10"/>
        <v>1</v>
      </c>
    </row>
    <row r="684" spans="1:10" hidden="1" x14ac:dyDescent="0.25">
      <c r="A684" s="1" t="s">
        <v>1154</v>
      </c>
      <c r="E684" s="1" t="s">
        <v>8</v>
      </c>
      <c r="F684" s="1" t="s">
        <v>9</v>
      </c>
      <c r="G684" s="1" t="s">
        <v>1154</v>
      </c>
      <c r="H684" s="1" t="s">
        <v>12197</v>
      </c>
      <c r="I684" s="1" t="s">
        <v>12198</v>
      </c>
      <c r="J684" s="2" t="b">
        <f t="shared" si="10"/>
        <v>1</v>
      </c>
    </row>
    <row r="685" spans="1:10" x14ac:dyDescent="0.25">
      <c r="A685" s="1" t="s">
        <v>1155</v>
      </c>
      <c r="C685" s="1" t="s">
        <v>7</v>
      </c>
      <c r="E685" s="1" t="s">
        <v>8</v>
      </c>
      <c r="F685" s="1" t="s">
        <v>9</v>
      </c>
      <c r="G685" s="1" t="s">
        <v>1155</v>
      </c>
      <c r="H685" s="1" t="s">
        <v>12199</v>
      </c>
      <c r="I685" s="1" t="s">
        <v>12200</v>
      </c>
      <c r="J685" s="2" t="b">
        <f t="shared" si="10"/>
        <v>1</v>
      </c>
    </row>
    <row r="686" spans="1:10" x14ac:dyDescent="0.25">
      <c r="A686" s="1" t="s">
        <v>1156</v>
      </c>
      <c r="C686" s="1" t="s">
        <v>7</v>
      </c>
      <c r="E686" s="1" t="s">
        <v>8</v>
      </c>
      <c r="F686" s="1" t="s">
        <v>9</v>
      </c>
      <c r="G686" s="1" t="s">
        <v>1156</v>
      </c>
      <c r="H686" s="1" t="s">
        <v>12201</v>
      </c>
      <c r="I686" s="1" t="s">
        <v>12202</v>
      </c>
      <c r="J686" s="2" t="b">
        <f t="shared" si="10"/>
        <v>1</v>
      </c>
    </row>
    <row r="687" spans="1:10" x14ac:dyDescent="0.25">
      <c r="A687" s="1" t="s">
        <v>1157</v>
      </c>
      <c r="C687" s="1" t="s">
        <v>7</v>
      </c>
      <c r="E687" s="1" t="s">
        <v>8</v>
      </c>
      <c r="F687" s="1" t="s">
        <v>9</v>
      </c>
      <c r="G687" s="1" t="s">
        <v>1157</v>
      </c>
      <c r="H687" s="1" t="s">
        <v>12203</v>
      </c>
      <c r="I687" s="1" t="s">
        <v>12204</v>
      </c>
      <c r="J687" s="2" t="b">
        <f t="shared" si="10"/>
        <v>1</v>
      </c>
    </row>
    <row r="688" spans="1:10" x14ac:dyDescent="0.25">
      <c r="A688" s="1" t="s">
        <v>1158</v>
      </c>
      <c r="C688" s="1" t="s">
        <v>7</v>
      </c>
      <c r="E688" s="1" t="s">
        <v>8</v>
      </c>
      <c r="F688" s="1" t="s">
        <v>9</v>
      </c>
      <c r="G688" s="1" t="s">
        <v>1158</v>
      </c>
      <c r="H688" s="1" t="s">
        <v>12205</v>
      </c>
      <c r="I688" s="1" t="s">
        <v>12206</v>
      </c>
      <c r="J688" s="2" t="b">
        <f t="shared" si="10"/>
        <v>1</v>
      </c>
    </row>
    <row r="689" spans="1:10" x14ac:dyDescent="0.25">
      <c r="A689" s="1" t="s">
        <v>1159</v>
      </c>
      <c r="C689" s="1" t="s">
        <v>7</v>
      </c>
      <c r="E689" s="1" t="s">
        <v>8</v>
      </c>
      <c r="F689" s="1" t="s">
        <v>9</v>
      </c>
      <c r="G689" s="1" t="s">
        <v>1159</v>
      </c>
      <c r="H689" s="1" t="s">
        <v>12207</v>
      </c>
      <c r="I689" s="1" t="s">
        <v>12208</v>
      </c>
      <c r="J689" s="2" t="b">
        <f t="shared" si="10"/>
        <v>1</v>
      </c>
    </row>
    <row r="690" spans="1:10" x14ac:dyDescent="0.25">
      <c r="A690" s="1" t="s">
        <v>1160</v>
      </c>
      <c r="C690" s="1" t="s">
        <v>7</v>
      </c>
      <c r="E690" s="1" t="s">
        <v>8</v>
      </c>
      <c r="F690" s="1" t="s">
        <v>9</v>
      </c>
      <c r="G690" s="1" t="s">
        <v>1160</v>
      </c>
      <c r="H690" s="1" t="s">
        <v>12209</v>
      </c>
      <c r="I690" s="1" t="s">
        <v>12210</v>
      </c>
      <c r="J690" s="2" t="b">
        <f t="shared" si="10"/>
        <v>1</v>
      </c>
    </row>
    <row r="691" spans="1:10" hidden="1" x14ac:dyDescent="0.25">
      <c r="A691" s="1" t="s">
        <v>1162</v>
      </c>
      <c r="B691" s="1" t="s">
        <v>1161</v>
      </c>
      <c r="C691" s="1" t="s">
        <v>109</v>
      </c>
      <c r="D691" s="1" t="s">
        <v>1163</v>
      </c>
      <c r="E691" s="1" t="s">
        <v>14</v>
      </c>
      <c r="F691" s="1" t="s">
        <v>20</v>
      </c>
      <c r="G691" s="1" t="s">
        <v>1162</v>
      </c>
      <c r="H691" s="1" t="s">
        <v>12211</v>
      </c>
      <c r="I691" s="1" t="s">
        <v>12212</v>
      </c>
      <c r="J691" s="2" t="b">
        <f t="shared" si="10"/>
        <v>1</v>
      </c>
    </row>
    <row r="692" spans="1:10" x14ac:dyDescent="0.25">
      <c r="A692" s="1" t="s">
        <v>1165</v>
      </c>
      <c r="B692" s="1" t="s">
        <v>1164</v>
      </c>
      <c r="C692" s="1" t="s">
        <v>7</v>
      </c>
      <c r="D692" s="1" t="s">
        <v>1166</v>
      </c>
      <c r="E692" s="1" t="s">
        <v>14</v>
      </c>
      <c r="F692" s="1" t="s">
        <v>20</v>
      </c>
      <c r="G692" s="1" t="s">
        <v>1165</v>
      </c>
      <c r="H692" s="1" t="s">
        <v>12213</v>
      </c>
      <c r="I692" s="1" t="s">
        <v>12214</v>
      </c>
      <c r="J692" s="2" t="b">
        <f t="shared" si="10"/>
        <v>1</v>
      </c>
    </row>
    <row r="693" spans="1:10" x14ac:dyDescent="0.25">
      <c r="A693" s="1" t="s">
        <v>1167</v>
      </c>
      <c r="C693" s="1" t="s">
        <v>7</v>
      </c>
      <c r="E693" s="1" t="s">
        <v>8</v>
      </c>
      <c r="F693" s="1" t="s">
        <v>9</v>
      </c>
      <c r="G693" s="1" t="s">
        <v>1167</v>
      </c>
      <c r="H693" s="1" t="s">
        <v>12215</v>
      </c>
      <c r="I693" s="1" t="s">
        <v>12216</v>
      </c>
      <c r="J693" s="2" t="b">
        <f t="shared" si="10"/>
        <v>1</v>
      </c>
    </row>
    <row r="694" spans="1:10" x14ac:dyDescent="0.25">
      <c r="A694" s="1" t="s">
        <v>1168</v>
      </c>
      <c r="C694" s="1" t="s">
        <v>7</v>
      </c>
      <c r="E694" s="1" t="s">
        <v>8</v>
      </c>
      <c r="F694" s="1" t="s">
        <v>9</v>
      </c>
      <c r="G694" s="1" t="s">
        <v>1168</v>
      </c>
      <c r="H694" s="1" t="s">
        <v>12217</v>
      </c>
      <c r="I694" s="1" t="s">
        <v>11543</v>
      </c>
      <c r="J694" s="2" t="b">
        <f t="shared" si="10"/>
        <v>1</v>
      </c>
    </row>
    <row r="695" spans="1:10" x14ac:dyDescent="0.25">
      <c r="A695" s="1" t="s">
        <v>1169</v>
      </c>
      <c r="C695" s="1" t="s">
        <v>7</v>
      </c>
      <c r="E695" s="1" t="s">
        <v>8</v>
      </c>
      <c r="F695" s="1" t="s">
        <v>9</v>
      </c>
      <c r="G695" s="1" t="s">
        <v>1169</v>
      </c>
      <c r="H695" s="1" t="s">
        <v>12218</v>
      </c>
      <c r="I695" s="1" t="s">
        <v>12219</v>
      </c>
      <c r="J695" s="2" t="b">
        <f t="shared" si="10"/>
        <v>1</v>
      </c>
    </row>
    <row r="696" spans="1:10" x14ac:dyDescent="0.25">
      <c r="A696" s="1" t="s">
        <v>1170</v>
      </c>
      <c r="C696" s="1" t="s">
        <v>7</v>
      </c>
      <c r="E696" s="1" t="s">
        <v>8</v>
      </c>
      <c r="F696" s="1" t="s">
        <v>9</v>
      </c>
      <c r="G696" s="1" t="s">
        <v>1170</v>
      </c>
      <c r="H696" s="1" t="s">
        <v>12220</v>
      </c>
      <c r="I696" s="1" t="s">
        <v>11908</v>
      </c>
      <c r="J696" s="2" t="b">
        <f t="shared" si="10"/>
        <v>1</v>
      </c>
    </row>
    <row r="697" spans="1:10" x14ac:dyDescent="0.25">
      <c r="A697" s="1" t="s">
        <v>1171</v>
      </c>
      <c r="C697" s="1" t="s">
        <v>7</v>
      </c>
      <c r="E697" s="1" t="s">
        <v>8</v>
      </c>
      <c r="F697" s="1" t="s">
        <v>9</v>
      </c>
      <c r="G697" s="1" t="s">
        <v>1171</v>
      </c>
      <c r="H697" s="1" t="s">
        <v>12221</v>
      </c>
      <c r="I697" s="1" t="s">
        <v>10996</v>
      </c>
      <c r="J697" s="2" t="b">
        <f t="shared" si="10"/>
        <v>1</v>
      </c>
    </row>
    <row r="698" spans="1:10" x14ac:dyDescent="0.25">
      <c r="A698" s="1" t="s">
        <v>1172</v>
      </c>
      <c r="C698" s="1" t="s">
        <v>7</v>
      </c>
      <c r="E698" s="1" t="s">
        <v>8</v>
      </c>
      <c r="F698" s="1" t="s">
        <v>9</v>
      </c>
      <c r="G698" s="1" t="s">
        <v>1172</v>
      </c>
      <c r="H698" s="1" t="s">
        <v>12222</v>
      </c>
      <c r="I698" s="1" t="s">
        <v>12223</v>
      </c>
      <c r="J698" s="2" t="b">
        <f t="shared" si="10"/>
        <v>1</v>
      </c>
    </row>
    <row r="699" spans="1:10" x14ac:dyDescent="0.25">
      <c r="A699" s="1" t="s">
        <v>1174</v>
      </c>
      <c r="B699" s="1" t="s">
        <v>1173</v>
      </c>
      <c r="C699" s="1" t="s">
        <v>7</v>
      </c>
      <c r="D699" s="1" t="s">
        <v>1175</v>
      </c>
      <c r="E699" s="1" t="s">
        <v>14</v>
      </c>
      <c r="F699" s="1" t="s">
        <v>15</v>
      </c>
      <c r="G699" s="1" t="s">
        <v>1174</v>
      </c>
      <c r="H699" s="1" t="s">
        <v>12224</v>
      </c>
      <c r="I699" s="1" t="s">
        <v>12225</v>
      </c>
      <c r="J699" s="2" t="b">
        <f t="shared" si="10"/>
        <v>1</v>
      </c>
    </row>
    <row r="700" spans="1:10" x14ac:dyDescent="0.25">
      <c r="A700" s="1" t="s">
        <v>1177</v>
      </c>
      <c r="B700" s="1" t="s">
        <v>1176</v>
      </c>
      <c r="C700" s="1" t="s">
        <v>7</v>
      </c>
      <c r="D700" s="1" t="s">
        <v>1178</v>
      </c>
      <c r="E700" s="1" t="s">
        <v>14</v>
      </c>
      <c r="F700" s="1" t="s">
        <v>20</v>
      </c>
      <c r="G700" s="1" t="s">
        <v>1177</v>
      </c>
      <c r="H700" s="1" t="s">
        <v>12226</v>
      </c>
      <c r="I700" s="1" t="s">
        <v>12227</v>
      </c>
      <c r="J700" s="2" t="b">
        <f t="shared" si="10"/>
        <v>1</v>
      </c>
    </row>
    <row r="701" spans="1:10" x14ac:dyDescent="0.25">
      <c r="A701" s="1" t="s">
        <v>1179</v>
      </c>
      <c r="C701" s="1" t="s">
        <v>7</v>
      </c>
      <c r="E701" s="1" t="s">
        <v>8</v>
      </c>
      <c r="F701" s="1" t="s">
        <v>9</v>
      </c>
      <c r="G701" s="1" t="s">
        <v>1179</v>
      </c>
      <c r="H701" s="1" t="s">
        <v>12228</v>
      </c>
      <c r="I701" s="1" t="s">
        <v>12229</v>
      </c>
      <c r="J701" s="2" t="b">
        <f t="shared" si="10"/>
        <v>1</v>
      </c>
    </row>
    <row r="702" spans="1:10" hidden="1" x14ac:dyDescent="0.25">
      <c r="A702" s="1" t="s">
        <v>1180</v>
      </c>
      <c r="C702" s="1" t="s">
        <v>109</v>
      </c>
      <c r="D702" s="1" t="s">
        <v>1181</v>
      </c>
      <c r="E702" s="1" t="s">
        <v>8</v>
      </c>
      <c r="F702" s="1" t="s">
        <v>9</v>
      </c>
      <c r="G702" s="1" t="s">
        <v>1180</v>
      </c>
      <c r="H702" s="1" t="s">
        <v>1181</v>
      </c>
      <c r="I702" s="1" t="s">
        <v>12230</v>
      </c>
      <c r="J702" s="2" t="b">
        <f t="shared" si="10"/>
        <v>1</v>
      </c>
    </row>
    <row r="703" spans="1:10" x14ac:dyDescent="0.25">
      <c r="A703" s="1" t="s">
        <v>1182</v>
      </c>
      <c r="C703" s="1" t="s">
        <v>7</v>
      </c>
      <c r="E703" s="1" t="s">
        <v>8</v>
      </c>
      <c r="F703" s="1" t="s">
        <v>9</v>
      </c>
      <c r="G703" s="1" t="s">
        <v>1182</v>
      </c>
      <c r="H703" s="1" t="s">
        <v>12231</v>
      </c>
      <c r="I703" s="1" t="s">
        <v>12232</v>
      </c>
      <c r="J703" s="2" t="b">
        <f t="shared" si="10"/>
        <v>1</v>
      </c>
    </row>
    <row r="704" spans="1:10" x14ac:dyDescent="0.25">
      <c r="A704" s="1" t="s">
        <v>1183</v>
      </c>
      <c r="C704" s="1" t="s">
        <v>7</v>
      </c>
      <c r="E704" s="1" t="s">
        <v>8</v>
      </c>
      <c r="F704" s="1" t="s">
        <v>9</v>
      </c>
      <c r="G704" s="1" t="s">
        <v>1183</v>
      </c>
      <c r="H704" s="1" t="s">
        <v>12233</v>
      </c>
      <c r="I704" s="1" t="s">
        <v>12234</v>
      </c>
      <c r="J704" s="2" t="b">
        <f t="shared" si="10"/>
        <v>1</v>
      </c>
    </row>
    <row r="705" spans="1:10" x14ac:dyDescent="0.25">
      <c r="A705" s="1" t="s">
        <v>1184</v>
      </c>
      <c r="C705" s="1" t="s">
        <v>7</v>
      </c>
      <c r="E705" s="1" t="s">
        <v>8</v>
      </c>
      <c r="F705" s="1" t="s">
        <v>9</v>
      </c>
      <c r="G705" s="1" t="s">
        <v>1184</v>
      </c>
      <c r="H705" s="1" t="s">
        <v>12235</v>
      </c>
      <c r="I705" s="1" t="s">
        <v>12236</v>
      </c>
      <c r="J705" s="2" t="b">
        <f t="shared" si="10"/>
        <v>1</v>
      </c>
    </row>
    <row r="706" spans="1:10" x14ac:dyDescent="0.25">
      <c r="A706" s="1" t="s">
        <v>1185</v>
      </c>
      <c r="C706" s="1" t="s">
        <v>7</v>
      </c>
      <c r="E706" s="1" t="s">
        <v>8</v>
      </c>
      <c r="F706" s="1" t="s">
        <v>9</v>
      </c>
      <c r="G706" s="1" t="s">
        <v>1185</v>
      </c>
      <c r="H706" s="1" t="s">
        <v>12237</v>
      </c>
      <c r="I706" s="1" t="s">
        <v>12238</v>
      </c>
      <c r="J706" s="2" t="b">
        <f t="shared" si="10"/>
        <v>1</v>
      </c>
    </row>
    <row r="707" spans="1:10" x14ac:dyDescent="0.25">
      <c r="A707" s="1" t="s">
        <v>1186</v>
      </c>
      <c r="C707" s="1" t="s">
        <v>7</v>
      </c>
      <c r="E707" s="1" t="s">
        <v>8</v>
      </c>
      <c r="F707" s="1" t="s">
        <v>9</v>
      </c>
      <c r="G707" s="1" t="s">
        <v>1186</v>
      </c>
      <c r="H707" s="1" t="s">
        <v>12239</v>
      </c>
      <c r="I707" s="1" t="s">
        <v>12240</v>
      </c>
      <c r="J707" s="2" t="b">
        <f t="shared" ref="J707:J770" si="11">A707=G707</f>
        <v>1</v>
      </c>
    </row>
    <row r="708" spans="1:10" x14ac:dyDescent="0.25">
      <c r="A708" s="1" t="s">
        <v>1187</v>
      </c>
      <c r="C708" s="1" t="s">
        <v>7</v>
      </c>
      <c r="E708" s="1" t="s">
        <v>8</v>
      </c>
      <c r="F708" s="1" t="s">
        <v>9</v>
      </c>
      <c r="G708" s="1" t="s">
        <v>1187</v>
      </c>
      <c r="H708" s="1" t="s">
        <v>12241</v>
      </c>
      <c r="I708" s="1" t="s">
        <v>12242</v>
      </c>
      <c r="J708" s="2" t="b">
        <f t="shared" si="11"/>
        <v>1</v>
      </c>
    </row>
    <row r="709" spans="1:10" x14ac:dyDescent="0.25">
      <c r="A709" s="1" t="s">
        <v>1188</v>
      </c>
      <c r="C709" s="1" t="s">
        <v>7</v>
      </c>
      <c r="E709" s="1" t="s">
        <v>8</v>
      </c>
      <c r="F709" s="1" t="s">
        <v>9</v>
      </c>
      <c r="G709" s="1" t="s">
        <v>1188</v>
      </c>
      <c r="H709" s="1" t="s">
        <v>12243</v>
      </c>
      <c r="I709" s="1" t="s">
        <v>11550</v>
      </c>
      <c r="J709" s="2" t="b">
        <f t="shared" si="11"/>
        <v>1</v>
      </c>
    </row>
    <row r="710" spans="1:10" x14ac:dyDescent="0.25">
      <c r="A710" s="1" t="s">
        <v>1190</v>
      </c>
      <c r="B710" s="1" t="s">
        <v>1189</v>
      </c>
      <c r="C710" s="1" t="s">
        <v>7</v>
      </c>
      <c r="D710" s="1" t="s">
        <v>1191</v>
      </c>
      <c r="E710" s="1" t="s">
        <v>14</v>
      </c>
      <c r="F710" s="1" t="s">
        <v>20</v>
      </c>
      <c r="G710" s="1" t="s">
        <v>1190</v>
      </c>
      <c r="H710" s="1" t="s">
        <v>12244</v>
      </c>
      <c r="I710" s="1" t="s">
        <v>12245</v>
      </c>
      <c r="J710" s="2" t="b">
        <f t="shared" si="11"/>
        <v>1</v>
      </c>
    </row>
    <row r="711" spans="1:10" hidden="1" x14ac:dyDescent="0.25">
      <c r="A711" s="1" t="s">
        <v>1193</v>
      </c>
      <c r="B711" s="1" t="s">
        <v>1192</v>
      </c>
      <c r="C711" s="1" t="s">
        <v>109</v>
      </c>
      <c r="D711" s="1" t="s">
        <v>1194</v>
      </c>
      <c r="E711" s="1" t="s">
        <v>14</v>
      </c>
      <c r="F711" s="1" t="s">
        <v>20</v>
      </c>
      <c r="G711" s="1" t="s">
        <v>1193</v>
      </c>
      <c r="H711" s="1" t="s">
        <v>12246</v>
      </c>
      <c r="I711" s="1" t="s">
        <v>11451</v>
      </c>
      <c r="J711" s="2" t="b">
        <f t="shared" si="11"/>
        <v>1</v>
      </c>
    </row>
    <row r="712" spans="1:10" x14ac:dyDescent="0.25">
      <c r="A712" s="1" t="s">
        <v>1195</v>
      </c>
      <c r="C712" s="1" t="s">
        <v>7</v>
      </c>
      <c r="E712" s="1" t="s">
        <v>8</v>
      </c>
      <c r="F712" s="1" t="s">
        <v>9</v>
      </c>
      <c r="G712" s="1" t="s">
        <v>1195</v>
      </c>
      <c r="H712" s="1" t="s">
        <v>12247</v>
      </c>
      <c r="I712" s="1" t="s">
        <v>12248</v>
      </c>
      <c r="J712" s="2" t="b">
        <f t="shared" si="11"/>
        <v>1</v>
      </c>
    </row>
    <row r="713" spans="1:10" x14ac:dyDescent="0.25">
      <c r="A713" s="1" t="s">
        <v>1196</v>
      </c>
      <c r="C713" s="1" t="s">
        <v>7</v>
      </c>
      <c r="E713" s="1" t="s">
        <v>8</v>
      </c>
      <c r="F713" s="1" t="s">
        <v>9</v>
      </c>
      <c r="G713" s="1" t="s">
        <v>1196</v>
      </c>
      <c r="H713" s="1" t="s">
        <v>12249</v>
      </c>
      <c r="I713" s="1" t="s">
        <v>12250</v>
      </c>
      <c r="J713" s="2" t="b">
        <f t="shared" si="11"/>
        <v>1</v>
      </c>
    </row>
    <row r="714" spans="1:10" x14ac:dyDescent="0.25">
      <c r="A714" s="1" t="s">
        <v>1197</v>
      </c>
      <c r="C714" s="1" t="s">
        <v>7</v>
      </c>
      <c r="E714" s="1" t="s">
        <v>8</v>
      </c>
      <c r="F714" s="1" t="s">
        <v>9</v>
      </c>
      <c r="G714" s="1" t="s">
        <v>1197</v>
      </c>
      <c r="H714" s="1" t="s">
        <v>12251</v>
      </c>
      <c r="I714" s="1" t="s">
        <v>12252</v>
      </c>
      <c r="J714" s="2" t="b">
        <f t="shared" si="11"/>
        <v>1</v>
      </c>
    </row>
    <row r="715" spans="1:10" x14ac:dyDescent="0.25">
      <c r="A715" s="1" t="s">
        <v>1198</v>
      </c>
      <c r="C715" s="1" t="s">
        <v>7</v>
      </c>
      <c r="E715" s="1" t="s">
        <v>8</v>
      </c>
      <c r="F715" s="1" t="s">
        <v>9</v>
      </c>
      <c r="G715" s="1" t="s">
        <v>1198</v>
      </c>
      <c r="H715" s="1" t="s">
        <v>12253</v>
      </c>
      <c r="I715" s="1" t="s">
        <v>12254</v>
      </c>
      <c r="J715" s="2" t="b">
        <f t="shared" si="11"/>
        <v>1</v>
      </c>
    </row>
    <row r="716" spans="1:10" hidden="1" x14ac:dyDescent="0.25">
      <c r="A716" s="1" t="s">
        <v>1199</v>
      </c>
      <c r="C716" s="1" t="s">
        <v>109</v>
      </c>
      <c r="D716" s="1" t="s">
        <v>1200</v>
      </c>
      <c r="E716" s="1" t="s">
        <v>8</v>
      </c>
      <c r="F716" s="1" t="s">
        <v>9</v>
      </c>
      <c r="G716" s="1" t="s">
        <v>1199</v>
      </c>
      <c r="H716" s="1" t="s">
        <v>1200</v>
      </c>
      <c r="I716" s="1" t="s">
        <v>12255</v>
      </c>
      <c r="J716" s="2" t="b">
        <f t="shared" si="11"/>
        <v>1</v>
      </c>
    </row>
    <row r="717" spans="1:10" x14ac:dyDescent="0.25">
      <c r="A717" s="1" t="s">
        <v>1201</v>
      </c>
      <c r="C717" s="1" t="s">
        <v>7</v>
      </c>
      <c r="E717" s="1" t="s">
        <v>8</v>
      </c>
      <c r="F717" s="1" t="s">
        <v>9</v>
      </c>
      <c r="G717" s="1" t="s">
        <v>1201</v>
      </c>
      <c r="H717" s="1" t="s">
        <v>12256</v>
      </c>
      <c r="I717" s="1" t="s">
        <v>11339</v>
      </c>
      <c r="J717" s="2" t="b">
        <f t="shared" si="11"/>
        <v>1</v>
      </c>
    </row>
    <row r="718" spans="1:10" x14ac:dyDescent="0.25">
      <c r="A718" s="1" t="s">
        <v>1202</v>
      </c>
      <c r="C718" s="1" t="s">
        <v>7</v>
      </c>
      <c r="E718" s="1" t="s">
        <v>8</v>
      </c>
      <c r="F718" s="1" t="s">
        <v>9</v>
      </c>
      <c r="G718" s="1" t="s">
        <v>1202</v>
      </c>
      <c r="H718" s="1" t="s">
        <v>12257</v>
      </c>
      <c r="I718" s="1" t="s">
        <v>11908</v>
      </c>
      <c r="J718" s="2" t="b">
        <f t="shared" si="11"/>
        <v>1</v>
      </c>
    </row>
    <row r="719" spans="1:10" x14ac:dyDescent="0.25">
      <c r="A719" s="1" t="s">
        <v>1203</v>
      </c>
      <c r="C719" s="1" t="s">
        <v>7</v>
      </c>
      <c r="E719" s="1" t="s">
        <v>8</v>
      </c>
      <c r="F719" s="1" t="s">
        <v>9</v>
      </c>
      <c r="G719" s="1" t="s">
        <v>1203</v>
      </c>
      <c r="H719" s="1" t="s">
        <v>12258</v>
      </c>
      <c r="I719" s="1" t="s">
        <v>12259</v>
      </c>
      <c r="J719" s="2" t="b">
        <f t="shared" si="11"/>
        <v>1</v>
      </c>
    </row>
    <row r="720" spans="1:10" x14ac:dyDescent="0.25">
      <c r="A720" s="1" t="s">
        <v>1204</v>
      </c>
      <c r="C720" s="1" t="s">
        <v>7</v>
      </c>
      <c r="E720" s="1" t="s">
        <v>8</v>
      </c>
      <c r="F720" s="1" t="s">
        <v>9</v>
      </c>
      <c r="G720" s="1" t="s">
        <v>1204</v>
      </c>
      <c r="H720" s="1" t="s">
        <v>12260</v>
      </c>
      <c r="I720" s="1" t="s">
        <v>12261</v>
      </c>
      <c r="J720" s="2" t="b">
        <f t="shared" si="11"/>
        <v>1</v>
      </c>
    </row>
    <row r="721" spans="1:10" x14ac:dyDescent="0.25">
      <c r="A721" s="1" t="s">
        <v>1206</v>
      </c>
      <c r="B721" s="1" t="s">
        <v>1205</v>
      </c>
      <c r="C721" s="1" t="s">
        <v>7</v>
      </c>
      <c r="D721" s="1" t="s">
        <v>1207</v>
      </c>
      <c r="E721" s="1" t="s">
        <v>14</v>
      </c>
      <c r="F721" s="1" t="s">
        <v>15</v>
      </c>
      <c r="G721" s="1" t="s">
        <v>1206</v>
      </c>
      <c r="H721" s="1" t="s">
        <v>12262</v>
      </c>
      <c r="I721" s="1" t="s">
        <v>12263</v>
      </c>
      <c r="J721" s="2" t="b">
        <f t="shared" si="11"/>
        <v>1</v>
      </c>
    </row>
    <row r="722" spans="1:10" x14ac:dyDescent="0.25">
      <c r="A722" s="1" t="s">
        <v>1209</v>
      </c>
      <c r="C722" s="1" t="s">
        <v>7</v>
      </c>
      <c r="E722" s="1" t="s">
        <v>8</v>
      </c>
      <c r="F722" s="1" t="s">
        <v>9</v>
      </c>
      <c r="G722" s="1" t="s">
        <v>1209</v>
      </c>
      <c r="H722" s="1" t="s">
        <v>12264</v>
      </c>
      <c r="I722" s="1" t="s">
        <v>11901</v>
      </c>
      <c r="J722" s="2" t="b">
        <f t="shared" si="11"/>
        <v>1</v>
      </c>
    </row>
    <row r="723" spans="1:10" x14ac:dyDescent="0.25">
      <c r="A723" s="1" t="s">
        <v>1210</v>
      </c>
      <c r="C723" s="1" t="s">
        <v>7</v>
      </c>
      <c r="E723" s="1" t="s">
        <v>8</v>
      </c>
      <c r="F723" s="1" t="s">
        <v>9</v>
      </c>
      <c r="G723" s="1" t="s">
        <v>1210</v>
      </c>
      <c r="H723" s="1" t="s">
        <v>12265</v>
      </c>
      <c r="I723" s="1" t="s">
        <v>11756</v>
      </c>
      <c r="J723" s="2" t="b">
        <f t="shared" si="11"/>
        <v>1</v>
      </c>
    </row>
    <row r="724" spans="1:10" x14ac:dyDescent="0.25">
      <c r="A724" s="1" t="s">
        <v>1211</v>
      </c>
      <c r="C724" s="1" t="s">
        <v>7</v>
      </c>
      <c r="E724" s="1" t="s">
        <v>8</v>
      </c>
      <c r="F724" s="1" t="s">
        <v>9</v>
      </c>
      <c r="G724" s="1" t="s">
        <v>1211</v>
      </c>
      <c r="H724" s="1" t="s">
        <v>12266</v>
      </c>
      <c r="I724" s="1" t="s">
        <v>12267</v>
      </c>
      <c r="J724" s="2" t="b">
        <f t="shared" si="11"/>
        <v>1</v>
      </c>
    </row>
    <row r="725" spans="1:10" x14ac:dyDescent="0.25">
      <c r="A725" s="1" t="s">
        <v>1212</v>
      </c>
      <c r="C725" s="1" t="s">
        <v>7</v>
      </c>
      <c r="E725" s="1" t="s">
        <v>8</v>
      </c>
      <c r="F725" s="1" t="s">
        <v>9</v>
      </c>
      <c r="G725" s="1" t="s">
        <v>1212</v>
      </c>
      <c r="H725" s="1" t="s">
        <v>12268</v>
      </c>
      <c r="I725" s="1" t="s">
        <v>12269</v>
      </c>
      <c r="J725" s="2" t="b">
        <f t="shared" si="11"/>
        <v>1</v>
      </c>
    </row>
    <row r="726" spans="1:10" x14ac:dyDescent="0.25">
      <c r="A726" s="1" t="s">
        <v>1213</v>
      </c>
      <c r="C726" s="1" t="s">
        <v>7</v>
      </c>
      <c r="E726" s="1" t="s">
        <v>8</v>
      </c>
      <c r="F726" s="1" t="s">
        <v>9</v>
      </c>
      <c r="G726" s="1" t="s">
        <v>1213</v>
      </c>
      <c r="H726" s="1" t="s">
        <v>12270</v>
      </c>
      <c r="I726" s="1" t="s">
        <v>12271</v>
      </c>
      <c r="J726" s="2" t="b">
        <f t="shared" si="11"/>
        <v>1</v>
      </c>
    </row>
    <row r="727" spans="1:10" x14ac:dyDescent="0.25">
      <c r="A727" s="1" t="s">
        <v>1214</v>
      </c>
      <c r="C727" s="1" t="s">
        <v>7</v>
      </c>
      <c r="E727" s="1" t="s">
        <v>8</v>
      </c>
      <c r="F727" s="1" t="s">
        <v>9</v>
      </c>
      <c r="G727" s="1" t="s">
        <v>1214</v>
      </c>
      <c r="H727" s="1" t="s">
        <v>12272</v>
      </c>
      <c r="I727" s="1" t="s">
        <v>12273</v>
      </c>
      <c r="J727" s="2" t="b">
        <f t="shared" si="11"/>
        <v>1</v>
      </c>
    </row>
    <row r="728" spans="1:10" x14ac:dyDescent="0.25">
      <c r="A728" s="1" t="s">
        <v>1215</v>
      </c>
      <c r="C728" s="1" t="s">
        <v>7</v>
      </c>
      <c r="E728" s="1" t="s">
        <v>8</v>
      </c>
      <c r="F728" s="1" t="s">
        <v>9</v>
      </c>
      <c r="G728" s="1" t="s">
        <v>1215</v>
      </c>
      <c r="H728" s="1" t="s">
        <v>12274</v>
      </c>
      <c r="I728" s="1" t="s">
        <v>12275</v>
      </c>
      <c r="J728" s="2" t="b">
        <f t="shared" si="11"/>
        <v>1</v>
      </c>
    </row>
    <row r="729" spans="1:10" x14ac:dyDescent="0.25">
      <c r="A729" s="1" t="s">
        <v>1216</v>
      </c>
      <c r="C729" s="1" t="s">
        <v>7</v>
      </c>
      <c r="E729" s="1" t="s">
        <v>8</v>
      </c>
      <c r="F729" s="1" t="s">
        <v>9</v>
      </c>
      <c r="G729" s="1" t="s">
        <v>1216</v>
      </c>
      <c r="H729" s="1" t="s">
        <v>12276</v>
      </c>
      <c r="I729" s="1" t="s">
        <v>11339</v>
      </c>
      <c r="J729" s="2" t="b">
        <f t="shared" si="11"/>
        <v>1</v>
      </c>
    </row>
    <row r="730" spans="1:10" x14ac:dyDescent="0.25">
      <c r="A730" s="1" t="s">
        <v>1217</v>
      </c>
      <c r="C730" s="1" t="s">
        <v>7</v>
      </c>
      <c r="E730" s="1" t="s">
        <v>8</v>
      </c>
      <c r="F730" s="1" t="s">
        <v>9</v>
      </c>
      <c r="G730" s="1" t="s">
        <v>1217</v>
      </c>
      <c r="H730" s="1" t="s">
        <v>12277</v>
      </c>
      <c r="I730" s="1" t="s">
        <v>12278</v>
      </c>
      <c r="J730" s="2" t="b">
        <f t="shared" si="11"/>
        <v>1</v>
      </c>
    </row>
    <row r="731" spans="1:10" x14ac:dyDescent="0.25">
      <c r="A731" s="1" t="s">
        <v>1219</v>
      </c>
      <c r="B731" s="1" t="s">
        <v>1218</v>
      </c>
      <c r="C731" s="1" t="s">
        <v>7</v>
      </c>
      <c r="D731" s="1" t="s">
        <v>1220</v>
      </c>
      <c r="E731" s="1" t="s">
        <v>14</v>
      </c>
      <c r="F731" s="1" t="s">
        <v>15</v>
      </c>
      <c r="G731" s="1" t="s">
        <v>1219</v>
      </c>
      <c r="H731" s="1" t="s">
        <v>12279</v>
      </c>
      <c r="I731" s="1" t="s">
        <v>11252</v>
      </c>
      <c r="J731" s="2" t="b">
        <f t="shared" si="11"/>
        <v>1</v>
      </c>
    </row>
    <row r="732" spans="1:10" x14ac:dyDescent="0.25">
      <c r="A732" s="1" t="s">
        <v>1221</v>
      </c>
      <c r="C732" s="1" t="s">
        <v>7</v>
      </c>
      <c r="E732" s="1" t="s">
        <v>8</v>
      </c>
      <c r="F732" s="1" t="s">
        <v>9</v>
      </c>
      <c r="G732" s="1" t="s">
        <v>1221</v>
      </c>
      <c r="H732" s="1" t="s">
        <v>12280</v>
      </c>
      <c r="I732" s="1" t="s">
        <v>12281</v>
      </c>
      <c r="J732" s="2" t="b">
        <f t="shared" si="11"/>
        <v>1</v>
      </c>
    </row>
    <row r="733" spans="1:10" x14ac:dyDescent="0.25">
      <c r="A733" s="1" t="s">
        <v>1223</v>
      </c>
      <c r="B733" s="1" t="s">
        <v>1222</v>
      </c>
      <c r="C733" s="1" t="s">
        <v>7</v>
      </c>
      <c r="D733" s="1" t="s">
        <v>1224</v>
      </c>
      <c r="E733" s="1" t="s">
        <v>14</v>
      </c>
      <c r="F733" s="1" t="s">
        <v>15</v>
      </c>
      <c r="G733" s="1" t="s">
        <v>1223</v>
      </c>
      <c r="H733" s="1" t="s">
        <v>12282</v>
      </c>
      <c r="I733" s="1" t="s">
        <v>12283</v>
      </c>
      <c r="J733" s="2" t="b">
        <f t="shared" si="11"/>
        <v>1</v>
      </c>
    </row>
    <row r="734" spans="1:10" hidden="1" x14ac:dyDescent="0.25">
      <c r="A734" s="1" t="s">
        <v>1225</v>
      </c>
      <c r="C734" s="1" t="s">
        <v>109</v>
      </c>
      <c r="D734" s="1" t="s">
        <v>1226</v>
      </c>
      <c r="E734" s="1" t="s">
        <v>8</v>
      </c>
      <c r="F734" s="1" t="s">
        <v>9</v>
      </c>
      <c r="G734" s="1" t="s">
        <v>1225</v>
      </c>
      <c r="H734" s="1" t="s">
        <v>12284</v>
      </c>
      <c r="I734" s="1" t="s">
        <v>12285</v>
      </c>
      <c r="J734" s="2" t="b">
        <f t="shared" si="11"/>
        <v>1</v>
      </c>
    </row>
    <row r="735" spans="1:10" x14ac:dyDescent="0.25">
      <c r="A735" s="1" t="s">
        <v>1228</v>
      </c>
      <c r="B735" s="1" t="s">
        <v>1227</v>
      </c>
      <c r="C735" s="1" t="s">
        <v>7</v>
      </c>
      <c r="D735" s="1" t="s">
        <v>1229</v>
      </c>
      <c r="E735" s="1" t="s">
        <v>14</v>
      </c>
      <c r="F735" s="1" t="s">
        <v>20</v>
      </c>
      <c r="G735" s="1" t="s">
        <v>1228</v>
      </c>
      <c r="H735" s="1" t="s">
        <v>12286</v>
      </c>
      <c r="I735" s="1" t="s">
        <v>12287</v>
      </c>
      <c r="J735" s="2" t="b">
        <f t="shared" si="11"/>
        <v>1</v>
      </c>
    </row>
    <row r="736" spans="1:10" x14ac:dyDescent="0.25">
      <c r="A736" s="1" t="s">
        <v>1230</v>
      </c>
      <c r="C736" s="1" t="s">
        <v>7</v>
      </c>
      <c r="E736" s="1" t="s">
        <v>8</v>
      </c>
      <c r="F736" s="1" t="s">
        <v>9</v>
      </c>
      <c r="G736" s="1" t="s">
        <v>1230</v>
      </c>
      <c r="H736" s="1" t="s">
        <v>12288</v>
      </c>
      <c r="I736" s="1" t="s">
        <v>12289</v>
      </c>
      <c r="J736" s="2" t="b">
        <f t="shared" si="11"/>
        <v>1</v>
      </c>
    </row>
    <row r="737" spans="1:10" x14ac:dyDescent="0.25">
      <c r="A737" s="1" t="s">
        <v>1231</v>
      </c>
      <c r="C737" s="1" t="s">
        <v>7</v>
      </c>
      <c r="E737" s="1" t="s">
        <v>8</v>
      </c>
      <c r="F737" s="1" t="s">
        <v>9</v>
      </c>
      <c r="G737" s="1" t="s">
        <v>1231</v>
      </c>
      <c r="H737" s="1" t="s">
        <v>12290</v>
      </c>
      <c r="I737" s="1" t="s">
        <v>12291</v>
      </c>
      <c r="J737" s="2" t="b">
        <f t="shared" si="11"/>
        <v>1</v>
      </c>
    </row>
    <row r="738" spans="1:10" hidden="1" x14ac:dyDescent="0.25">
      <c r="A738" s="1" t="s">
        <v>1232</v>
      </c>
      <c r="C738" s="1" t="s">
        <v>109</v>
      </c>
      <c r="D738" s="1" t="s">
        <v>1233</v>
      </c>
      <c r="E738" s="1" t="s">
        <v>8</v>
      </c>
      <c r="F738" s="1" t="s">
        <v>9</v>
      </c>
      <c r="G738" s="1" t="s">
        <v>1232</v>
      </c>
      <c r="H738" s="1" t="s">
        <v>12292</v>
      </c>
      <c r="I738" s="1" t="s">
        <v>11403</v>
      </c>
      <c r="J738" s="2" t="b">
        <f t="shared" si="11"/>
        <v>1</v>
      </c>
    </row>
    <row r="739" spans="1:10" x14ac:dyDescent="0.25">
      <c r="A739" s="1" t="s">
        <v>1234</v>
      </c>
      <c r="C739" s="1" t="s">
        <v>7</v>
      </c>
      <c r="E739" s="1" t="s">
        <v>8</v>
      </c>
      <c r="F739" s="1" t="s">
        <v>9</v>
      </c>
      <c r="G739" s="1" t="s">
        <v>1234</v>
      </c>
      <c r="H739" s="1" t="s">
        <v>12293</v>
      </c>
      <c r="I739" s="1" t="s">
        <v>12294</v>
      </c>
      <c r="J739" s="2" t="b">
        <f t="shared" si="11"/>
        <v>1</v>
      </c>
    </row>
    <row r="740" spans="1:10" x14ac:dyDescent="0.25">
      <c r="A740" s="1" t="s">
        <v>1236</v>
      </c>
      <c r="B740" s="1" t="s">
        <v>1235</v>
      </c>
      <c r="C740" s="1" t="s">
        <v>7</v>
      </c>
      <c r="D740" s="1" t="s">
        <v>1237</v>
      </c>
      <c r="E740" s="1" t="s">
        <v>14</v>
      </c>
      <c r="F740" s="1" t="s">
        <v>15</v>
      </c>
      <c r="G740" s="1" t="s">
        <v>1236</v>
      </c>
      <c r="H740" s="1" t="s">
        <v>12295</v>
      </c>
      <c r="I740" s="1" t="s">
        <v>12296</v>
      </c>
      <c r="J740" s="2" t="b">
        <f t="shared" si="11"/>
        <v>1</v>
      </c>
    </row>
    <row r="741" spans="1:10" x14ac:dyDescent="0.25">
      <c r="A741" s="1" t="s">
        <v>1238</v>
      </c>
      <c r="C741" s="1" t="s">
        <v>7</v>
      </c>
      <c r="E741" s="1" t="s">
        <v>8</v>
      </c>
      <c r="F741" s="1" t="s">
        <v>9</v>
      </c>
      <c r="G741" s="1" t="s">
        <v>1238</v>
      </c>
      <c r="H741" s="1" t="s">
        <v>12297</v>
      </c>
      <c r="I741" s="1" t="s">
        <v>12298</v>
      </c>
      <c r="J741" s="2" t="b">
        <f t="shared" si="11"/>
        <v>1</v>
      </c>
    </row>
    <row r="742" spans="1:10" x14ac:dyDescent="0.25">
      <c r="A742" s="1" t="s">
        <v>1239</v>
      </c>
      <c r="C742" s="1" t="s">
        <v>7</v>
      </c>
      <c r="E742" s="1" t="s">
        <v>8</v>
      </c>
      <c r="F742" s="1" t="s">
        <v>9</v>
      </c>
      <c r="G742" s="1" t="s">
        <v>1239</v>
      </c>
      <c r="H742" s="1" t="s">
        <v>12299</v>
      </c>
      <c r="I742" s="1" t="s">
        <v>12300</v>
      </c>
      <c r="J742" s="2" t="b">
        <f t="shared" si="11"/>
        <v>1</v>
      </c>
    </row>
    <row r="743" spans="1:10" x14ac:dyDescent="0.25">
      <c r="A743" s="1" t="s">
        <v>1241</v>
      </c>
      <c r="B743" s="1" t="s">
        <v>1240</v>
      </c>
      <c r="C743" s="1" t="s">
        <v>7</v>
      </c>
      <c r="D743" s="1" t="s">
        <v>1242</v>
      </c>
      <c r="E743" s="1" t="s">
        <v>14</v>
      </c>
      <c r="F743" s="1" t="s">
        <v>20</v>
      </c>
      <c r="G743" s="1" t="s">
        <v>1241</v>
      </c>
      <c r="H743" s="1" t="s">
        <v>12301</v>
      </c>
      <c r="I743" s="1" t="s">
        <v>12302</v>
      </c>
      <c r="J743" s="2" t="b">
        <f t="shared" si="11"/>
        <v>1</v>
      </c>
    </row>
    <row r="744" spans="1:10" x14ac:dyDescent="0.25">
      <c r="A744" s="1" t="s">
        <v>1243</v>
      </c>
      <c r="C744" s="1" t="s">
        <v>7</v>
      </c>
      <c r="E744" s="1" t="s">
        <v>8</v>
      </c>
      <c r="F744" s="1" t="s">
        <v>9</v>
      </c>
      <c r="G744" s="1" t="s">
        <v>1243</v>
      </c>
      <c r="H744" s="1" t="s">
        <v>12303</v>
      </c>
      <c r="I744" s="1" t="s">
        <v>12304</v>
      </c>
      <c r="J744" s="2" t="b">
        <f t="shared" si="11"/>
        <v>1</v>
      </c>
    </row>
    <row r="745" spans="1:10" x14ac:dyDescent="0.25">
      <c r="A745" s="1" t="s">
        <v>1245</v>
      </c>
      <c r="B745" s="1" t="s">
        <v>1244</v>
      </c>
      <c r="C745" s="1" t="s">
        <v>7</v>
      </c>
      <c r="D745" s="1" t="s">
        <v>1246</v>
      </c>
      <c r="E745" s="1" t="s">
        <v>14</v>
      </c>
      <c r="F745" s="1" t="s">
        <v>15</v>
      </c>
      <c r="G745" s="1" t="s">
        <v>1245</v>
      </c>
      <c r="H745" s="1" t="s">
        <v>12305</v>
      </c>
      <c r="I745" s="1" t="s">
        <v>12306</v>
      </c>
      <c r="J745" s="2" t="b">
        <f t="shared" si="11"/>
        <v>1</v>
      </c>
    </row>
    <row r="746" spans="1:10" x14ac:dyDescent="0.25">
      <c r="A746" s="1" t="s">
        <v>1247</v>
      </c>
      <c r="C746" s="1" t="s">
        <v>7</v>
      </c>
      <c r="E746" s="1" t="s">
        <v>8</v>
      </c>
      <c r="F746" s="1" t="s">
        <v>9</v>
      </c>
      <c r="G746" s="1" t="s">
        <v>1247</v>
      </c>
      <c r="H746" s="1" t="s">
        <v>12307</v>
      </c>
      <c r="I746" s="1" t="s">
        <v>12308</v>
      </c>
      <c r="J746" s="2" t="b">
        <f t="shared" si="11"/>
        <v>1</v>
      </c>
    </row>
    <row r="747" spans="1:10" x14ac:dyDescent="0.25">
      <c r="A747" s="1" t="s">
        <v>1249</v>
      </c>
      <c r="B747" s="1" t="s">
        <v>1248</v>
      </c>
      <c r="C747" s="1" t="s">
        <v>7</v>
      </c>
      <c r="D747" s="1" t="s">
        <v>1250</v>
      </c>
      <c r="E747" s="1" t="s">
        <v>14</v>
      </c>
      <c r="F747" s="1" t="s">
        <v>15</v>
      </c>
      <c r="G747" s="1" t="s">
        <v>1249</v>
      </c>
      <c r="H747" s="1" t="s">
        <v>12309</v>
      </c>
      <c r="I747" s="1" t="s">
        <v>12310</v>
      </c>
      <c r="J747" s="2" t="b">
        <f t="shared" si="11"/>
        <v>1</v>
      </c>
    </row>
    <row r="748" spans="1:10" x14ac:dyDescent="0.25">
      <c r="A748" s="1" t="s">
        <v>1252</v>
      </c>
      <c r="B748" s="1" t="s">
        <v>1251</v>
      </c>
      <c r="C748" s="1" t="s">
        <v>7</v>
      </c>
      <c r="D748" s="1" t="s">
        <v>1253</v>
      </c>
      <c r="E748" s="1" t="s">
        <v>14</v>
      </c>
      <c r="F748" s="1" t="s">
        <v>15</v>
      </c>
      <c r="G748" s="1" t="s">
        <v>1252</v>
      </c>
      <c r="H748" s="1" t="s">
        <v>12311</v>
      </c>
      <c r="I748" s="1" t="s">
        <v>12312</v>
      </c>
      <c r="J748" s="2" t="b">
        <f t="shared" si="11"/>
        <v>1</v>
      </c>
    </row>
    <row r="749" spans="1:10" x14ac:dyDescent="0.25">
      <c r="A749" s="1" t="s">
        <v>1254</v>
      </c>
      <c r="C749" s="1" t="s">
        <v>7</v>
      </c>
      <c r="E749" s="1" t="s">
        <v>8</v>
      </c>
      <c r="F749" s="1" t="s">
        <v>9</v>
      </c>
      <c r="G749" s="1" t="s">
        <v>1254</v>
      </c>
      <c r="H749" s="1" t="s">
        <v>12313</v>
      </c>
      <c r="I749" s="1" t="s">
        <v>12314</v>
      </c>
      <c r="J749" s="2" t="b">
        <f t="shared" si="11"/>
        <v>1</v>
      </c>
    </row>
    <row r="750" spans="1:10" x14ac:dyDescent="0.25">
      <c r="A750" s="1" t="s">
        <v>1256</v>
      </c>
      <c r="B750" s="1" t="s">
        <v>1255</v>
      </c>
      <c r="C750" s="1" t="s">
        <v>7</v>
      </c>
      <c r="D750" s="1" t="s">
        <v>1257</v>
      </c>
      <c r="E750" s="1" t="s">
        <v>14</v>
      </c>
      <c r="F750" s="1" t="s">
        <v>15</v>
      </c>
      <c r="G750" s="1" t="s">
        <v>1256</v>
      </c>
      <c r="H750" s="1" t="s">
        <v>12315</v>
      </c>
      <c r="I750" s="1" t="s">
        <v>12316</v>
      </c>
      <c r="J750" s="2" t="b">
        <f t="shared" si="11"/>
        <v>1</v>
      </c>
    </row>
    <row r="751" spans="1:10" x14ac:dyDescent="0.25">
      <c r="A751" s="1" t="s">
        <v>1258</v>
      </c>
      <c r="C751" s="1" t="s">
        <v>7</v>
      </c>
      <c r="E751" s="1" t="s">
        <v>8</v>
      </c>
      <c r="F751" s="1" t="s">
        <v>9</v>
      </c>
      <c r="G751" s="1" t="s">
        <v>1258</v>
      </c>
      <c r="H751" s="1" t="s">
        <v>12317</v>
      </c>
      <c r="I751" s="1" t="s">
        <v>12318</v>
      </c>
      <c r="J751" s="2" t="b">
        <f t="shared" si="11"/>
        <v>1</v>
      </c>
    </row>
    <row r="752" spans="1:10" x14ac:dyDescent="0.25">
      <c r="A752" s="1" t="s">
        <v>1259</v>
      </c>
      <c r="C752" s="1" t="s">
        <v>7</v>
      </c>
      <c r="E752" s="1" t="s">
        <v>8</v>
      </c>
      <c r="F752" s="1" t="s">
        <v>9</v>
      </c>
      <c r="G752" s="1" t="s">
        <v>1259</v>
      </c>
      <c r="H752" s="1" t="s">
        <v>12319</v>
      </c>
      <c r="I752" s="1" t="s">
        <v>12320</v>
      </c>
      <c r="J752" s="2" t="b">
        <f t="shared" si="11"/>
        <v>1</v>
      </c>
    </row>
    <row r="753" spans="1:10" x14ac:dyDescent="0.25">
      <c r="A753" s="1" t="s">
        <v>1260</v>
      </c>
      <c r="C753" s="1" t="s">
        <v>7</v>
      </c>
      <c r="E753" s="1" t="s">
        <v>8</v>
      </c>
      <c r="F753" s="1" t="s">
        <v>9</v>
      </c>
      <c r="G753" s="1" t="s">
        <v>1260</v>
      </c>
      <c r="H753" s="1" t="s">
        <v>12321</v>
      </c>
      <c r="I753" s="1" t="s">
        <v>12322</v>
      </c>
      <c r="J753" s="2" t="b">
        <f t="shared" si="11"/>
        <v>1</v>
      </c>
    </row>
    <row r="754" spans="1:10" hidden="1" x14ac:dyDescent="0.25">
      <c r="A754" s="1" t="s">
        <v>1261</v>
      </c>
      <c r="C754" s="1" t="s">
        <v>109</v>
      </c>
      <c r="D754" s="1" t="s">
        <v>1262</v>
      </c>
      <c r="E754" s="1" t="s">
        <v>8</v>
      </c>
      <c r="F754" s="1" t="s">
        <v>9</v>
      </c>
      <c r="G754" s="1" t="s">
        <v>1261</v>
      </c>
      <c r="H754" s="1" t="s">
        <v>12323</v>
      </c>
      <c r="I754" s="1" t="s">
        <v>12324</v>
      </c>
      <c r="J754" s="2" t="b">
        <f t="shared" si="11"/>
        <v>1</v>
      </c>
    </row>
    <row r="755" spans="1:10" hidden="1" x14ac:dyDescent="0.25">
      <c r="A755" s="1" t="s">
        <v>1263</v>
      </c>
      <c r="C755" s="1" t="s">
        <v>109</v>
      </c>
      <c r="D755" s="1" t="s">
        <v>1264</v>
      </c>
      <c r="E755" s="1" t="s">
        <v>8</v>
      </c>
      <c r="F755" s="1" t="s">
        <v>9</v>
      </c>
      <c r="G755" s="1" t="s">
        <v>1263</v>
      </c>
      <c r="H755" s="1" t="s">
        <v>12325</v>
      </c>
      <c r="I755" s="1" t="s">
        <v>11969</v>
      </c>
      <c r="J755" s="2" t="b">
        <f t="shared" si="11"/>
        <v>1</v>
      </c>
    </row>
    <row r="756" spans="1:10" x14ac:dyDescent="0.25">
      <c r="A756" s="1" t="s">
        <v>1265</v>
      </c>
      <c r="C756" s="1" t="s">
        <v>7</v>
      </c>
      <c r="E756" s="1" t="s">
        <v>8</v>
      </c>
      <c r="F756" s="1" t="s">
        <v>9</v>
      </c>
      <c r="G756" s="1" t="s">
        <v>1265</v>
      </c>
      <c r="H756" s="1" t="s">
        <v>12326</v>
      </c>
      <c r="I756" s="1" t="s">
        <v>12327</v>
      </c>
      <c r="J756" s="2" t="b">
        <f t="shared" si="11"/>
        <v>1</v>
      </c>
    </row>
    <row r="757" spans="1:10" hidden="1" x14ac:dyDescent="0.25">
      <c r="A757" s="1" t="s">
        <v>1266</v>
      </c>
      <c r="C757" s="1" t="s">
        <v>109</v>
      </c>
      <c r="D757" s="1" t="s">
        <v>1267</v>
      </c>
      <c r="E757" s="1" t="s">
        <v>8</v>
      </c>
      <c r="F757" s="1" t="s">
        <v>9</v>
      </c>
      <c r="G757" s="1" t="s">
        <v>1266</v>
      </c>
      <c r="H757" s="1" t="s">
        <v>12328</v>
      </c>
      <c r="I757" s="1" t="s">
        <v>12329</v>
      </c>
      <c r="J757" s="2" t="b">
        <f t="shared" si="11"/>
        <v>1</v>
      </c>
    </row>
    <row r="758" spans="1:10" x14ac:dyDescent="0.25">
      <c r="A758" s="1" t="s">
        <v>1268</v>
      </c>
      <c r="C758" s="1" t="s">
        <v>7</v>
      </c>
      <c r="E758" s="1" t="s">
        <v>8</v>
      </c>
      <c r="F758" s="1" t="s">
        <v>9</v>
      </c>
      <c r="G758" s="1" t="s">
        <v>1268</v>
      </c>
      <c r="H758" s="1" t="s">
        <v>12330</v>
      </c>
      <c r="I758" s="1" t="s">
        <v>12331</v>
      </c>
      <c r="J758" s="2" t="b">
        <f t="shared" si="11"/>
        <v>1</v>
      </c>
    </row>
    <row r="759" spans="1:10" hidden="1" x14ac:dyDescent="0.25">
      <c r="A759" s="1" t="s">
        <v>1269</v>
      </c>
      <c r="C759" s="1" t="s">
        <v>109</v>
      </c>
      <c r="D759" s="1" t="s">
        <v>1270</v>
      </c>
      <c r="E759" s="1" t="s">
        <v>8</v>
      </c>
      <c r="F759" s="1" t="s">
        <v>9</v>
      </c>
      <c r="G759" s="1" t="s">
        <v>1269</v>
      </c>
      <c r="H759" s="1" t="s">
        <v>12332</v>
      </c>
      <c r="I759" s="1" t="s">
        <v>11415</v>
      </c>
      <c r="J759" s="2" t="b">
        <f t="shared" si="11"/>
        <v>1</v>
      </c>
    </row>
    <row r="760" spans="1:10" x14ac:dyDescent="0.25">
      <c r="A760" s="1" t="s">
        <v>1271</v>
      </c>
      <c r="C760" s="1" t="s">
        <v>7</v>
      </c>
      <c r="E760" s="1" t="s">
        <v>8</v>
      </c>
      <c r="F760" s="1" t="s">
        <v>9</v>
      </c>
      <c r="G760" s="1" t="s">
        <v>1271</v>
      </c>
      <c r="H760" s="1" t="s">
        <v>12333</v>
      </c>
      <c r="I760" s="1" t="s">
        <v>12017</v>
      </c>
      <c r="J760" s="2" t="b">
        <f t="shared" si="11"/>
        <v>1</v>
      </c>
    </row>
    <row r="761" spans="1:10" x14ac:dyDescent="0.25">
      <c r="A761" s="1" t="s">
        <v>1272</v>
      </c>
      <c r="C761" s="1" t="s">
        <v>7</v>
      </c>
      <c r="E761" s="1" t="s">
        <v>8</v>
      </c>
      <c r="F761" s="1" t="s">
        <v>9</v>
      </c>
      <c r="G761" s="1" t="s">
        <v>1272</v>
      </c>
      <c r="H761" s="1" t="s">
        <v>12334</v>
      </c>
      <c r="I761" s="1" t="s">
        <v>11168</v>
      </c>
      <c r="J761" s="2" t="b">
        <f t="shared" si="11"/>
        <v>1</v>
      </c>
    </row>
    <row r="762" spans="1:10" hidden="1" x14ac:dyDescent="0.25">
      <c r="A762" s="1" t="s">
        <v>1273</v>
      </c>
      <c r="C762" s="1" t="s">
        <v>109</v>
      </c>
      <c r="D762" s="1" t="s">
        <v>1274</v>
      </c>
      <c r="E762" s="1" t="s">
        <v>8</v>
      </c>
      <c r="F762" s="1" t="s">
        <v>9</v>
      </c>
      <c r="G762" s="1" t="s">
        <v>1273</v>
      </c>
      <c r="H762" s="1" t="s">
        <v>12335</v>
      </c>
      <c r="I762" s="1" t="s">
        <v>12336</v>
      </c>
      <c r="J762" s="2" t="b">
        <f t="shared" si="11"/>
        <v>1</v>
      </c>
    </row>
    <row r="763" spans="1:10" x14ac:dyDescent="0.25">
      <c r="A763" s="1" t="s">
        <v>1275</v>
      </c>
      <c r="C763" s="1" t="s">
        <v>7</v>
      </c>
      <c r="E763" s="1" t="s">
        <v>8</v>
      </c>
      <c r="F763" s="1" t="s">
        <v>9</v>
      </c>
      <c r="G763" s="1" t="s">
        <v>1275</v>
      </c>
      <c r="H763" s="1" t="s">
        <v>12337</v>
      </c>
      <c r="I763" s="1" t="s">
        <v>12098</v>
      </c>
      <c r="J763" s="2" t="b">
        <f t="shared" si="11"/>
        <v>1</v>
      </c>
    </row>
    <row r="764" spans="1:10" hidden="1" x14ac:dyDescent="0.25">
      <c r="A764" s="1" t="s">
        <v>1276</v>
      </c>
      <c r="C764" s="1" t="s">
        <v>109</v>
      </c>
      <c r="D764" s="1" t="s">
        <v>1277</v>
      </c>
      <c r="E764" s="1" t="s">
        <v>8</v>
      </c>
      <c r="F764" s="1" t="s">
        <v>9</v>
      </c>
      <c r="G764" s="1" t="s">
        <v>1276</v>
      </c>
      <c r="H764" s="1" t="s">
        <v>12338</v>
      </c>
      <c r="I764" s="1" t="s">
        <v>12339</v>
      </c>
      <c r="J764" s="2" t="b">
        <f t="shared" si="11"/>
        <v>1</v>
      </c>
    </row>
    <row r="765" spans="1:10" x14ac:dyDescent="0.25">
      <c r="A765" s="1" t="s">
        <v>1278</v>
      </c>
      <c r="C765" s="1" t="s">
        <v>7</v>
      </c>
      <c r="E765" s="1" t="s">
        <v>8</v>
      </c>
      <c r="F765" s="1" t="s">
        <v>9</v>
      </c>
      <c r="G765" s="1" t="s">
        <v>1278</v>
      </c>
      <c r="H765" s="1" t="s">
        <v>12340</v>
      </c>
      <c r="I765" s="1" t="s">
        <v>12341</v>
      </c>
      <c r="J765" s="2" t="b">
        <f t="shared" si="11"/>
        <v>1</v>
      </c>
    </row>
    <row r="766" spans="1:10" x14ac:dyDescent="0.25">
      <c r="A766" s="1" t="s">
        <v>1279</v>
      </c>
      <c r="C766" s="1" t="s">
        <v>7</v>
      </c>
      <c r="E766" s="1" t="s">
        <v>8</v>
      </c>
      <c r="F766" s="1" t="s">
        <v>9</v>
      </c>
      <c r="G766" s="1" t="s">
        <v>1279</v>
      </c>
      <c r="H766" s="1" t="s">
        <v>12342</v>
      </c>
      <c r="I766" s="1" t="s">
        <v>12343</v>
      </c>
      <c r="J766" s="2" t="b">
        <f t="shared" si="11"/>
        <v>1</v>
      </c>
    </row>
    <row r="767" spans="1:10" x14ac:dyDescent="0.25">
      <c r="A767" s="1" t="s">
        <v>1280</v>
      </c>
      <c r="C767" s="1" t="s">
        <v>7</v>
      </c>
      <c r="E767" s="1" t="s">
        <v>8</v>
      </c>
      <c r="F767" s="1" t="s">
        <v>9</v>
      </c>
      <c r="G767" s="1" t="s">
        <v>1280</v>
      </c>
      <c r="H767" s="1" t="s">
        <v>12344</v>
      </c>
      <c r="I767" s="1" t="s">
        <v>12345</v>
      </c>
      <c r="J767" s="2" t="b">
        <f t="shared" si="11"/>
        <v>1</v>
      </c>
    </row>
    <row r="768" spans="1:10" hidden="1" x14ac:dyDescent="0.25">
      <c r="A768" s="1" t="s">
        <v>1281</v>
      </c>
      <c r="C768" s="1" t="s">
        <v>109</v>
      </c>
      <c r="D768" s="1" t="s">
        <v>1282</v>
      </c>
      <c r="E768" s="1" t="s">
        <v>8</v>
      </c>
      <c r="F768" s="1" t="s">
        <v>9</v>
      </c>
      <c r="G768" s="1" t="s">
        <v>1281</v>
      </c>
      <c r="H768" s="1" t="s">
        <v>1282</v>
      </c>
      <c r="I768" s="1" t="s">
        <v>12346</v>
      </c>
      <c r="J768" s="2" t="b">
        <f t="shared" si="11"/>
        <v>1</v>
      </c>
    </row>
    <row r="769" spans="1:10" x14ac:dyDescent="0.25">
      <c r="A769" s="1" t="s">
        <v>1283</v>
      </c>
      <c r="C769" s="1" t="s">
        <v>7</v>
      </c>
      <c r="E769" s="1" t="s">
        <v>8</v>
      </c>
      <c r="F769" s="1" t="s">
        <v>9</v>
      </c>
      <c r="G769" s="1" t="s">
        <v>1283</v>
      </c>
      <c r="H769" s="1" t="s">
        <v>12347</v>
      </c>
      <c r="I769" s="1" t="s">
        <v>12348</v>
      </c>
      <c r="J769" s="2" t="b">
        <f t="shared" si="11"/>
        <v>1</v>
      </c>
    </row>
    <row r="770" spans="1:10" x14ac:dyDescent="0.25">
      <c r="A770" s="1" t="s">
        <v>1284</v>
      </c>
      <c r="C770" s="1" t="s">
        <v>7</v>
      </c>
      <c r="E770" s="1" t="s">
        <v>8</v>
      </c>
      <c r="F770" s="1" t="s">
        <v>9</v>
      </c>
      <c r="G770" s="1" t="s">
        <v>1284</v>
      </c>
      <c r="H770" s="1" t="s">
        <v>12349</v>
      </c>
      <c r="I770" s="1" t="s">
        <v>12350</v>
      </c>
      <c r="J770" s="2" t="b">
        <f t="shared" si="11"/>
        <v>1</v>
      </c>
    </row>
    <row r="771" spans="1:10" x14ac:dyDescent="0.25">
      <c r="A771" s="1" t="s">
        <v>1285</v>
      </c>
      <c r="C771" s="1" t="s">
        <v>7</v>
      </c>
      <c r="E771" s="1" t="s">
        <v>8</v>
      </c>
      <c r="F771" s="1" t="s">
        <v>9</v>
      </c>
      <c r="G771" s="1" t="s">
        <v>1285</v>
      </c>
      <c r="H771" s="1" t="s">
        <v>12351</v>
      </c>
      <c r="I771" s="1" t="s">
        <v>12352</v>
      </c>
      <c r="J771" s="2" t="b">
        <f t="shared" ref="J771:J834" si="12">A771=G771</f>
        <v>1</v>
      </c>
    </row>
    <row r="772" spans="1:10" x14ac:dyDescent="0.25">
      <c r="A772" s="1" t="s">
        <v>1286</v>
      </c>
      <c r="C772" s="1" t="s">
        <v>7</v>
      </c>
      <c r="E772" s="1" t="s">
        <v>8</v>
      </c>
      <c r="F772" s="1" t="s">
        <v>9</v>
      </c>
      <c r="G772" s="1" t="s">
        <v>1286</v>
      </c>
      <c r="H772" s="1" t="s">
        <v>12353</v>
      </c>
      <c r="I772" s="1" t="s">
        <v>12354</v>
      </c>
      <c r="J772" s="2" t="b">
        <f t="shared" si="12"/>
        <v>1</v>
      </c>
    </row>
    <row r="773" spans="1:10" x14ac:dyDescent="0.25">
      <c r="A773" s="1" t="s">
        <v>1287</v>
      </c>
      <c r="C773" s="1" t="s">
        <v>7</v>
      </c>
      <c r="E773" s="1" t="s">
        <v>8</v>
      </c>
      <c r="F773" s="1" t="s">
        <v>9</v>
      </c>
      <c r="G773" s="1" t="s">
        <v>1287</v>
      </c>
      <c r="H773" s="1" t="s">
        <v>12355</v>
      </c>
      <c r="I773" s="1" t="s">
        <v>12356</v>
      </c>
      <c r="J773" s="2" t="b">
        <f t="shared" si="12"/>
        <v>1</v>
      </c>
    </row>
    <row r="774" spans="1:10" x14ac:dyDescent="0.25">
      <c r="A774" s="1" t="s">
        <v>1288</v>
      </c>
      <c r="C774" s="1" t="s">
        <v>7</v>
      </c>
      <c r="E774" s="1" t="s">
        <v>8</v>
      </c>
      <c r="F774" s="1" t="s">
        <v>9</v>
      </c>
      <c r="G774" s="1" t="s">
        <v>1288</v>
      </c>
      <c r="H774" s="1" t="s">
        <v>12357</v>
      </c>
      <c r="I774" s="1" t="s">
        <v>12358</v>
      </c>
      <c r="J774" s="2" t="b">
        <f t="shared" si="12"/>
        <v>1</v>
      </c>
    </row>
    <row r="775" spans="1:10" x14ac:dyDescent="0.25">
      <c r="A775" s="1" t="s">
        <v>1290</v>
      </c>
      <c r="B775" s="1" t="s">
        <v>1289</v>
      </c>
      <c r="C775" s="1" t="s">
        <v>7</v>
      </c>
      <c r="D775" s="1" t="s">
        <v>1291</v>
      </c>
      <c r="E775" s="1" t="s">
        <v>14</v>
      </c>
      <c r="F775" s="1" t="s">
        <v>15</v>
      </c>
      <c r="G775" s="1" t="s">
        <v>1290</v>
      </c>
      <c r="H775" s="1" t="s">
        <v>12359</v>
      </c>
      <c r="I775" s="1" t="s">
        <v>12360</v>
      </c>
      <c r="J775" s="2" t="b">
        <f t="shared" si="12"/>
        <v>1</v>
      </c>
    </row>
    <row r="776" spans="1:10" x14ac:dyDescent="0.25">
      <c r="A776" s="1" t="s">
        <v>1293</v>
      </c>
      <c r="B776" s="1" t="s">
        <v>1292</v>
      </c>
      <c r="C776" s="1" t="s">
        <v>7</v>
      </c>
      <c r="D776" s="1" t="s">
        <v>1294</v>
      </c>
      <c r="E776" s="1" t="s">
        <v>14</v>
      </c>
      <c r="F776" s="1" t="s">
        <v>20</v>
      </c>
      <c r="G776" s="1" t="s">
        <v>1293</v>
      </c>
      <c r="H776" s="1" t="s">
        <v>12361</v>
      </c>
      <c r="I776" s="1" t="s">
        <v>12318</v>
      </c>
      <c r="J776" s="2" t="b">
        <f t="shared" si="12"/>
        <v>1</v>
      </c>
    </row>
    <row r="777" spans="1:10" x14ac:dyDescent="0.25">
      <c r="A777" s="1" t="s">
        <v>1295</v>
      </c>
      <c r="C777" s="1" t="s">
        <v>7</v>
      </c>
      <c r="E777" s="1" t="s">
        <v>8</v>
      </c>
      <c r="F777" s="1" t="s">
        <v>9</v>
      </c>
      <c r="G777" s="1" t="s">
        <v>1295</v>
      </c>
      <c r="H777" s="1" t="s">
        <v>12362</v>
      </c>
      <c r="I777" s="1" t="s">
        <v>12363</v>
      </c>
      <c r="J777" s="2" t="b">
        <f t="shared" si="12"/>
        <v>1</v>
      </c>
    </row>
    <row r="778" spans="1:10" x14ac:dyDescent="0.25">
      <c r="A778" s="1" t="s">
        <v>1296</v>
      </c>
      <c r="C778" s="1" t="s">
        <v>7</v>
      </c>
      <c r="E778" s="1" t="s">
        <v>8</v>
      </c>
      <c r="F778" s="1" t="s">
        <v>9</v>
      </c>
      <c r="G778" s="1" t="s">
        <v>1296</v>
      </c>
      <c r="H778" s="1" t="s">
        <v>12364</v>
      </c>
      <c r="I778" s="1" t="s">
        <v>12365</v>
      </c>
      <c r="J778" s="2" t="b">
        <f t="shared" si="12"/>
        <v>1</v>
      </c>
    </row>
    <row r="779" spans="1:10" x14ac:dyDescent="0.25">
      <c r="A779" s="1" t="s">
        <v>1297</v>
      </c>
      <c r="C779" s="1" t="s">
        <v>7</v>
      </c>
      <c r="E779" s="1" t="s">
        <v>8</v>
      </c>
      <c r="F779" s="1" t="s">
        <v>9</v>
      </c>
      <c r="G779" s="1" t="s">
        <v>1297</v>
      </c>
      <c r="H779" s="1" t="s">
        <v>12366</v>
      </c>
      <c r="I779" s="1" t="s">
        <v>12367</v>
      </c>
      <c r="J779" s="2" t="b">
        <f t="shared" si="12"/>
        <v>1</v>
      </c>
    </row>
    <row r="780" spans="1:10" x14ac:dyDescent="0.25">
      <c r="A780" s="1" t="s">
        <v>1299</v>
      </c>
      <c r="B780" s="1" t="s">
        <v>1298</v>
      </c>
      <c r="C780" s="1" t="s">
        <v>7</v>
      </c>
      <c r="D780" s="1" t="s">
        <v>1300</v>
      </c>
      <c r="E780" s="1" t="s">
        <v>14</v>
      </c>
      <c r="F780" s="1" t="s">
        <v>15</v>
      </c>
      <c r="G780" s="1" t="s">
        <v>1299</v>
      </c>
      <c r="H780" s="1" t="s">
        <v>12368</v>
      </c>
      <c r="I780" s="1" t="s">
        <v>12369</v>
      </c>
      <c r="J780" s="2" t="b">
        <f t="shared" si="12"/>
        <v>1</v>
      </c>
    </row>
    <row r="781" spans="1:10" x14ac:dyDescent="0.25">
      <c r="A781" s="1" t="s">
        <v>1301</v>
      </c>
      <c r="C781" s="1" t="s">
        <v>7</v>
      </c>
      <c r="E781" s="1" t="s">
        <v>8</v>
      </c>
      <c r="F781" s="1" t="s">
        <v>9</v>
      </c>
      <c r="G781" s="1" t="s">
        <v>1301</v>
      </c>
      <c r="H781" s="1" t="s">
        <v>12370</v>
      </c>
      <c r="I781" s="1" t="s">
        <v>12371</v>
      </c>
      <c r="J781" s="2" t="b">
        <f t="shared" si="12"/>
        <v>1</v>
      </c>
    </row>
    <row r="782" spans="1:10" x14ac:dyDescent="0.25">
      <c r="A782" s="1" t="s">
        <v>1303</v>
      </c>
      <c r="B782" s="1" t="s">
        <v>1302</v>
      </c>
      <c r="C782" s="1" t="s">
        <v>7</v>
      </c>
      <c r="D782" s="1" t="s">
        <v>1304</v>
      </c>
      <c r="E782" s="1" t="s">
        <v>14</v>
      </c>
      <c r="F782" s="1" t="s">
        <v>20</v>
      </c>
      <c r="G782" s="1" t="s">
        <v>1303</v>
      </c>
      <c r="H782" s="1" t="s">
        <v>12372</v>
      </c>
      <c r="I782" s="1" t="s">
        <v>12348</v>
      </c>
      <c r="J782" s="2" t="b">
        <f t="shared" si="12"/>
        <v>1</v>
      </c>
    </row>
    <row r="783" spans="1:10" x14ac:dyDescent="0.25">
      <c r="A783" s="1" t="s">
        <v>1305</v>
      </c>
      <c r="C783" s="1" t="s">
        <v>7</v>
      </c>
      <c r="E783" s="1" t="s">
        <v>8</v>
      </c>
      <c r="F783" s="1" t="s">
        <v>9</v>
      </c>
      <c r="G783" s="1" t="s">
        <v>1305</v>
      </c>
      <c r="H783" s="1" t="s">
        <v>12373</v>
      </c>
      <c r="I783" s="1" t="s">
        <v>11079</v>
      </c>
      <c r="J783" s="2" t="b">
        <f t="shared" si="12"/>
        <v>1</v>
      </c>
    </row>
    <row r="784" spans="1:10" x14ac:dyDescent="0.25">
      <c r="A784" s="1" t="s">
        <v>1307</v>
      </c>
      <c r="B784" s="1" t="s">
        <v>1306</v>
      </c>
      <c r="C784" s="1" t="s">
        <v>7</v>
      </c>
      <c r="D784" s="1" t="s">
        <v>1308</v>
      </c>
      <c r="E784" s="1" t="s">
        <v>14</v>
      </c>
      <c r="F784" s="1" t="s">
        <v>15</v>
      </c>
      <c r="G784" s="1" t="s">
        <v>1307</v>
      </c>
      <c r="H784" s="1" t="s">
        <v>12374</v>
      </c>
      <c r="I784" s="1" t="s">
        <v>12375</v>
      </c>
      <c r="J784" s="2" t="b">
        <f t="shared" si="12"/>
        <v>1</v>
      </c>
    </row>
    <row r="785" spans="1:10" x14ac:dyDescent="0.25">
      <c r="A785" s="1" t="s">
        <v>1310</v>
      </c>
      <c r="B785" s="1" t="s">
        <v>1309</v>
      </c>
      <c r="C785" s="1" t="s">
        <v>7</v>
      </c>
      <c r="D785" s="1" t="s">
        <v>1311</v>
      </c>
      <c r="E785" s="1" t="s">
        <v>14</v>
      </c>
      <c r="F785" s="1" t="s">
        <v>20</v>
      </c>
      <c r="G785" s="1" t="s">
        <v>1310</v>
      </c>
      <c r="H785" s="1" t="s">
        <v>12376</v>
      </c>
      <c r="I785" s="1" t="s">
        <v>12294</v>
      </c>
      <c r="J785" s="2" t="b">
        <f t="shared" si="12"/>
        <v>1</v>
      </c>
    </row>
    <row r="786" spans="1:10" x14ac:dyDescent="0.25">
      <c r="A786" s="1" t="s">
        <v>1313</v>
      </c>
      <c r="B786" s="1" t="s">
        <v>1312</v>
      </c>
      <c r="C786" s="1" t="s">
        <v>7</v>
      </c>
      <c r="D786" s="1" t="s">
        <v>1314</v>
      </c>
      <c r="E786" s="1" t="s">
        <v>14</v>
      </c>
      <c r="F786" s="1" t="s">
        <v>20</v>
      </c>
      <c r="G786" s="1" t="s">
        <v>1313</v>
      </c>
      <c r="H786" s="1" t="s">
        <v>12377</v>
      </c>
      <c r="I786" s="1" t="s">
        <v>12378</v>
      </c>
      <c r="J786" s="2" t="b">
        <f t="shared" si="12"/>
        <v>1</v>
      </c>
    </row>
    <row r="787" spans="1:10" x14ac:dyDescent="0.25">
      <c r="A787" s="1" t="s">
        <v>1315</v>
      </c>
      <c r="C787" s="1" t="s">
        <v>7</v>
      </c>
      <c r="E787" s="1" t="s">
        <v>8</v>
      </c>
      <c r="F787" s="1" t="s">
        <v>9</v>
      </c>
      <c r="G787" s="1" t="s">
        <v>1315</v>
      </c>
      <c r="H787" s="1" t="s">
        <v>12379</v>
      </c>
      <c r="I787" s="1" t="s">
        <v>12380</v>
      </c>
      <c r="J787" s="2" t="b">
        <f t="shared" si="12"/>
        <v>1</v>
      </c>
    </row>
    <row r="788" spans="1:10" x14ac:dyDescent="0.25">
      <c r="A788" s="1" t="s">
        <v>1317</v>
      </c>
      <c r="B788" s="1" t="s">
        <v>1316</v>
      </c>
      <c r="C788" s="1" t="s">
        <v>7</v>
      </c>
      <c r="D788" s="1" t="s">
        <v>1318</v>
      </c>
      <c r="E788" s="1" t="s">
        <v>14</v>
      </c>
      <c r="F788" s="1" t="s">
        <v>15</v>
      </c>
      <c r="G788" s="1" t="s">
        <v>1317</v>
      </c>
      <c r="H788" s="1" t="s">
        <v>12381</v>
      </c>
      <c r="I788" s="1" t="s">
        <v>12382</v>
      </c>
      <c r="J788" s="2" t="b">
        <f t="shared" si="12"/>
        <v>1</v>
      </c>
    </row>
    <row r="789" spans="1:10" x14ac:dyDescent="0.25">
      <c r="A789" s="1" t="s">
        <v>1319</v>
      </c>
      <c r="C789" s="1" t="s">
        <v>7</v>
      </c>
      <c r="E789" s="1" t="s">
        <v>8</v>
      </c>
      <c r="F789" s="1" t="s">
        <v>9</v>
      </c>
      <c r="G789" s="1" t="s">
        <v>1319</v>
      </c>
      <c r="H789" s="1" t="s">
        <v>12383</v>
      </c>
      <c r="I789" s="1" t="s">
        <v>12384</v>
      </c>
      <c r="J789" s="2" t="b">
        <f t="shared" si="12"/>
        <v>1</v>
      </c>
    </row>
    <row r="790" spans="1:10" x14ac:dyDescent="0.25">
      <c r="A790" s="1" t="s">
        <v>1320</v>
      </c>
      <c r="C790" s="1" t="s">
        <v>7</v>
      </c>
      <c r="E790" s="1" t="s">
        <v>8</v>
      </c>
      <c r="F790" s="1" t="s">
        <v>9</v>
      </c>
      <c r="G790" s="1" t="s">
        <v>1320</v>
      </c>
      <c r="H790" s="1" t="s">
        <v>12385</v>
      </c>
      <c r="I790" s="1" t="s">
        <v>12386</v>
      </c>
      <c r="J790" s="2" t="b">
        <f t="shared" si="12"/>
        <v>1</v>
      </c>
    </row>
    <row r="791" spans="1:10" x14ac:dyDescent="0.25">
      <c r="A791" s="1" t="s">
        <v>1322</v>
      </c>
      <c r="B791" s="1" t="s">
        <v>1321</v>
      </c>
      <c r="C791" s="1" t="s">
        <v>7</v>
      </c>
      <c r="D791" s="1" t="s">
        <v>1323</v>
      </c>
      <c r="E791" s="1" t="s">
        <v>14</v>
      </c>
      <c r="F791" s="1" t="s">
        <v>15</v>
      </c>
      <c r="G791" s="1" t="s">
        <v>1322</v>
      </c>
      <c r="H791" s="1" t="s">
        <v>12387</v>
      </c>
      <c r="I791" s="1" t="s">
        <v>12388</v>
      </c>
      <c r="J791" s="2" t="b">
        <f t="shared" si="12"/>
        <v>1</v>
      </c>
    </row>
    <row r="792" spans="1:10" x14ac:dyDescent="0.25">
      <c r="A792" s="1" t="s">
        <v>1324</v>
      </c>
      <c r="C792" s="1" t="s">
        <v>7</v>
      </c>
      <c r="E792" s="1" t="s">
        <v>8</v>
      </c>
      <c r="F792" s="1" t="s">
        <v>9</v>
      </c>
      <c r="G792" s="1" t="s">
        <v>1324</v>
      </c>
      <c r="H792" s="1" t="s">
        <v>12389</v>
      </c>
      <c r="I792" s="1" t="s">
        <v>12390</v>
      </c>
      <c r="J792" s="2" t="b">
        <f t="shared" si="12"/>
        <v>1</v>
      </c>
    </row>
    <row r="793" spans="1:10" x14ac:dyDescent="0.25">
      <c r="A793" s="1" t="s">
        <v>1325</v>
      </c>
      <c r="C793" s="1" t="s">
        <v>7</v>
      </c>
      <c r="E793" s="1" t="s">
        <v>8</v>
      </c>
      <c r="F793" s="1" t="s">
        <v>9</v>
      </c>
      <c r="G793" s="1" t="s">
        <v>1325</v>
      </c>
      <c r="H793" s="1" t="s">
        <v>12391</v>
      </c>
      <c r="I793" s="1" t="s">
        <v>12392</v>
      </c>
      <c r="J793" s="2" t="b">
        <f t="shared" si="12"/>
        <v>1</v>
      </c>
    </row>
    <row r="794" spans="1:10" x14ac:dyDescent="0.25">
      <c r="A794" s="1" t="s">
        <v>1326</v>
      </c>
      <c r="C794" s="1" t="s">
        <v>7</v>
      </c>
      <c r="E794" s="1" t="s">
        <v>8</v>
      </c>
      <c r="F794" s="1" t="s">
        <v>9</v>
      </c>
      <c r="G794" s="1" t="s">
        <v>1326</v>
      </c>
      <c r="H794" s="1" t="s">
        <v>12393</v>
      </c>
      <c r="I794" s="1" t="s">
        <v>12394</v>
      </c>
      <c r="J794" s="2" t="b">
        <f t="shared" si="12"/>
        <v>1</v>
      </c>
    </row>
    <row r="795" spans="1:10" x14ac:dyDescent="0.25">
      <c r="A795" s="1" t="s">
        <v>1327</v>
      </c>
      <c r="C795" s="1" t="s">
        <v>7</v>
      </c>
      <c r="E795" s="1" t="s">
        <v>8</v>
      </c>
      <c r="F795" s="1" t="s">
        <v>9</v>
      </c>
      <c r="G795" s="1" t="s">
        <v>1327</v>
      </c>
      <c r="H795" s="1" t="s">
        <v>12395</v>
      </c>
      <c r="I795" s="1" t="s">
        <v>10913</v>
      </c>
      <c r="J795" s="2" t="b">
        <f t="shared" si="12"/>
        <v>1</v>
      </c>
    </row>
    <row r="796" spans="1:10" x14ac:dyDescent="0.25">
      <c r="A796" s="1" t="s">
        <v>1329</v>
      </c>
      <c r="B796" s="1" t="s">
        <v>1328</v>
      </c>
      <c r="C796" s="1" t="s">
        <v>7</v>
      </c>
      <c r="D796" s="1" t="s">
        <v>1330</v>
      </c>
      <c r="E796" s="1" t="s">
        <v>14</v>
      </c>
      <c r="F796" s="1" t="s">
        <v>20</v>
      </c>
      <c r="G796" s="1" t="s">
        <v>1329</v>
      </c>
      <c r="H796" s="1" t="s">
        <v>12396</v>
      </c>
      <c r="I796" s="1" t="s">
        <v>12397</v>
      </c>
      <c r="J796" s="2" t="b">
        <f t="shared" si="12"/>
        <v>1</v>
      </c>
    </row>
    <row r="797" spans="1:10" x14ac:dyDescent="0.25">
      <c r="A797" s="1" t="s">
        <v>1331</v>
      </c>
      <c r="C797" s="1" t="s">
        <v>7</v>
      </c>
      <c r="E797" s="1" t="s">
        <v>8</v>
      </c>
      <c r="F797" s="1" t="s">
        <v>9</v>
      </c>
      <c r="G797" s="1" t="s">
        <v>1331</v>
      </c>
      <c r="H797" s="1" t="s">
        <v>12398</v>
      </c>
      <c r="I797" s="1" t="s">
        <v>11791</v>
      </c>
      <c r="J797" s="2" t="b">
        <f t="shared" si="12"/>
        <v>1</v>
      </c>
    </row>
    <row r="798" spans="1:10" x14ac:dyDescent="0.25">
      <c r="A798" s="1" t="s">
        <v>1332</v>
      </c>
      <c r="C798" s="1" t="s">
        <v>7</v>
      </c>
      <c r="E798" s="1" t="s">
        <v>8</v>
      </c>
      <c r="F798" s="1" t="s">
        <v>9</v>
      </c>
      <c r="G798" s="1" t="s">
        <v>1332</v>
      </c>
      <c r="H798" s="1" t="s">
        <v>12399</v>
      </c>
      <c r="I798" s="1" t="s">
        <v>12400</v>
      </c>
      <c r="J798" s="2" t="b">
        <f t="shared" si="12"/>
        <v>1</v>
      </c>
    </row>
    <row r="799" spans="1:10" x14ac:dyDescent="0.25">
      <c r="A799" s="1" t="s">
        <v>1333</v>
      </c>
      <c r="C799" s="1" t="s">
        <v>7</v>
      </c>
      <c r="E799" s="1" t="s">
        <v>8</v>
      </c>
      <c r="F799" s="1" t="s">
        <v>9</v>
      </c>
      <c r="G799" s="1" t="s">
        <v>1333</v>
      </c>
      <c r="H799" s="1" t="s">
        <v>12401</v>
      </c>
      <c r="I799" s="1" t="s">
        <v>12402</v>
      </c>
      <c r="J799" s="2" t="b">
        <f t="shared" si="12"/>
        <v>1</v>
      </c>
    </row>
    <row r="800" spans="1:10" x14ac:dyDescent="0.25">
      <c r="A800" s="1" t="s">
        <v>1335</v>
      </c>
      <c r="B800" s="1" t="s">
        <v>1334</v>
      </c>
      <c r="C800" s="1" t="s">
        <v>7</v>
      </c>
      <c r="D800" s="1" t="s">
        <v>1336</v>
      </c>
      <c r="E800" s="1" t="s">
        <v>14</v>
      </c>
      <c r="F800" s="1" t="s">
        <v>15</v>
      </c>
      <c r="G800" s="1" t="s">
        <v>1335</v>
      </c>
      <c r="H800" s="1" t="s">
        <v>12403</v>
      </c>
      <c r="I800" s="1" t="s">
        <v>12404</v>
      </c>
      <c r="J800" s="2" t="b">
        <f t="shared" si="12"/>
        <v>1</v>
      </c>
    </row>
    <row r="801" spans="1:10" x14ac:dyDescent="0.25">
      <c r="A801" s="1" t="s">
        <v>1337</v>
      </c>
      <c r="C801" s="1" t="s">
        <v>7</v>
      </c>
      <c r="E801" s="1" t="s">
        <v>8</v>
      </c>
      <c r="F801" s="1" t="s">
        <v>9</v>
      </c>
      <c r="G801" s="1" t="s">
        <v>1337</v>
      </c>
      <c r="H801" s="1" t="s">
        <v>12405</v>
      </c>
      <c r="I801" s="1" t="s">
        <v>12406</v>
      </c>
      <c r="J801" s="2" t="b">
        <f t="shared" si="12"/>
        <v>1</v>
      </c>
    </row>
    <row r="802" spans="1:10" x14ac:dyDescent="0.25">
      <c r="A802" s="1" t="s">
        <v>1338</v>
      </c>
      <c r="C802" s="1" t="s">
        <v>7</v>
      </c>
      <c r="E802" s="1" t="s">
        <v>8</v>
      </c>
      <c r="F802" s="1" t="s">
        <v>9</v>
      </c>
      <c r="G802" s="1" t="s">
        <v>1338</v>
      </c>
      <c r="H802" s="1" t="s">
        <v>12407</v>
      </c>
      <c r="I802" s="1" t="s">
        <v>11803</v>
      </c>
      <c r="J802" s="2" t="b">
        <f t="shared" si="12"/>
        <v>1</v>
      </c>
    </row>
    <row r="803" spans="1:10" x14ac:dyDescent="0.25">
      <c r="A803" s="1" t="s">
        <v>1339</v>
      </c>
      <c r="C803" s="1" t="s">
        <v>7</v>
      </c>
      <c r="E803" s="1" t="s">
        <v>8</v>
      </c>
      <c r="F803" s="1" t="s">
        <v>9</v>
      </c>
      <c r="G803" s="1" t="s">
        <v>1339</v>
      </c>
      <c r="H803" s="1" t="s">
        <v>12408</v>
      </c>
      <c r="I803" s="1" t="s">
        <v>12409</v>
      </c>
      <c r="J803" s="2" t="b">
        <f t="shared" si="12"/>
        <v>1</v>
      </c>
    </row>
    <row r="804" spans="1:10" x14ac:dyDescent="0.25">
      <c r="A804" s="1" t="s">
        <v>1340</v>
      </c>
      <c r="C804" s="1" t="s">
        <v>7</v>
      </c>
      <c r="E804" s="1" t="s">
        <v>8</v>
      </c>
      <c r="F804" s="1" t="s">
        <v>9</v>
      </c>
      <c r="G804" s="1" t="s">
        <v>1340</v>
      </c>
      <c r="H804" s="1" t="s">
        <v>12410</v>
      </c>
      <c r="I804" s="1" t="s">
        <v>12411</v>
      </c>
      <c r="J804" s="2" t="b">
        <f t="shared" si="12"/>
        <v>1</v>
      </c>
    </row>
    <row r="805" spans="1:10" hidden="1" x14ac:dyDescent="0.25">
      <c r="A805" s="1" t="s">
        <v>1342</v>
      </c>
      <c r="B805" s="1" t="s">
        <v>1341</v>
      </c>
      <c r="C805" s="1" t="s">
        <v>109</v>
      </c>
      <c r="D805" s="1" t="s">
        <v>1343</v>
      </c>
      <c r="E805" s="1" t="s">
        <v>14</v>
      </c>
      <c r="F805" s="1" t="s">
        <v>15</v>
      </c>
      <c r="G805" s="1" t="s">
        <v>1342</v>
      </c>
      <c r="H805" s="1" t="s">
        <v>12412</v>
      </c>
      <c r="I805" s="1" t="s">
        <v>12413</v>
      </c>
      <c r="J805" s="2" t="b">
        <f t="shared" si="12"/>
        <v>1</v>
      </c>
    </row>
    <row r="806" spans="1:10" hidden="1" x14ac:dyDescent="0.25">
      <c r="A806" s="1" t="s">
        <v>1345</v>
      </c>
      <c r="B806" s="1" t="s">
        <v>1344</v>
      </c>
      <c r="C806" s="1" t="s">
        <v>109</v>
      </c>
      <c r="D806" s="1" t="s">
        <v>1346</v>
      </c>
      <c r="E806" s="1" t="s">
        <v>14</v>
      </c>
      <c r="F806" s="1" t="s">
        <v>20</v>
      </c>
      <c r="G806" s="1" t="s">
        <v>1345</v>
      </c>
      <c r="H806" s="1" t="s">
        <v>12414</v>
      </c>
      <c r="I806" s="1" t="s">
        <v>11214</v>
      </c>
      <c r="J806" s="2" t="b">
        <f t="shared" si="12"/>
        <v>1</v>
      </c>
    </row>
    <row r="807" spans="1:10" x14ac:dyDescent="0.25">
      <c r="A807" s="1" t="s">
        <v>1347</v>
      </c>
      <c r="C807" s="1" t="s">
        <v>7</v>
      </c>
      <c r="E807" s="1" t="s">
        <v>8</v>
      </c>
      <c r="F807" s="1" t="s">
        <v>9</v>
      </c>
      <c r="G807" s="1" t="s">
        <v>1347</v>
      </c>
      <c r="H807" s="1" t="s">
        <v>12415</v>
      </c>
      <c r="I807" s="1" t="s">
        <v>11283</v>
      </c>
      <c r="J807" s="2" t="b">
        <f t="shared" si="12"/>
        <v>1</v>
      </c>
    </row>
    <row r="808" spans="1:10" x14ac:dyDescent="0.25">
      <c r="A808" s="1" t="s">
        <v>1348</v>
      </c>
      <c r="C808" s="1" t="s">
        <v>7</v>
      </c>
      <c r="E808" s="1" t="s">
        <v>8</v>
      </c>
      <c r="F808" s="1" t="s">
        <v>9</v>
      </c>
      <c r="G808" s="1" t="s">
        <v>1348</v>
      </c>
      <c r="H808" s="1" t="s">
        <v>12416</v>
      </c>
      <c r="I808" s="1" t="s">
        <v>11038</v>
      </c>
      <c r="J808" s="2" t="b">
        <f t="shared" si="12"/>
        <v>1</v>
      </c>
    </row>
    <row r="809" spans="1:10" x14ac:dyDescent="0.25">
      <c r="A809" s="1" t="s">
        <v>1349</v>
      </c>
      <c r="C809" s="1" t="s">
        <v>7</v>
      </c>
      <c r="E809" s="1" t="s">
        <v>8</v>
      </c>
      <c r="F809" s="1" t="s">
        <v>9</v>
      </c>
      <c r="G809" s="1" t="s">
        <v>1349</v>
      </c>
      <c r="H809" s="1" t="s">
        <v>12417</v>
      </c>
      <c r="I809" s="1" t="s">
        <v>12418</v>
      </c>
      <c r="J809" s="2" t="b">
        <f t="shared" si="12"/>
        <v>1</v>
      </c>
    </row>
    <row r="810" spans="1:10" x14ac:dyDescent="0.25">
      <c r="A810" s="1" t="s">
        <v>1350</v>
      </c>
      <c r="C810" s="1" t="s">
        <v>7</v>
      </c>
      <c r="E810" s="1" t="s">
        <v>8</v>
      </c>
      <c r="F810" s="1" t="s">
        <v>9</v>
      </c>
      <c r="G810" s="1" t="s">
        <v>1350</v>
      </c>
      <c r="H810" s="1" t="s">
        <v>12419</v>
      </c>
      <c r="I810" s="1" t="s">
        <v>12420</v>
      </c>
      <c r="J810" s="2" t="b">
        <f t="shared" si="12"/>
        <v>1</v>
      </c>
    </row>
    <row r="811" spans="1:10" x14ac:dyDescent="0.25">
      <c r="A811" s="1" t="s">
        <v>1352</v>
      </c>
      <c r="B811" s="1" t="s">
        <v>1351</v>
      </c>
      <c r="C811" s="1" t="s">
        <v>7</v>
      </c>
      <c r="D811" s="1" t="s">
        <v>1353</v>
      </c>
      <c r="E811" s="1" t="s">
        <v>14</v>
      </c>
      <c r="F811" s="1" t="s">
        <v>15</v>
      </c>
      <c r="G811" s="1" t="s">
        <v>1352</v>
      </c>
      <c r="H811" s="1" t="s">
        <v>12421</v>
      </c>
      <c r="I811" s="1" t="s">
        <v>12422</v>
      </c>
      <c r="J811" s="2" t="b">
        <f t="shared" si="12"/>
        <v>1</v>
      </c>
    </row>
    <row r="812" spans="1:10" x14ac:dyDescent="0.25">
      <c r="A812" s="1" t="s">
        <v>1355</v>
      </c>
      <c r="B812" s="1" t="s">
        <v>1354</v>
      </c>
      <c r="C812" s="1" t="s">
        <v>7</v>
      </c>
      <c r="D812" s="1" t="s">
        <v>1356</v>
      </c>
      <c r="E812" s="1" t="s">
        <v>14</v>
      </c>
      <c r="F812" s="1" t="s">
        <v>15</v>
      </c>
      <c r="G812" s="1" t="s">
        <v>1355</v>
      </c>
      <c r="H812" s="1" t="s">
        <v>12423</v>
      </c>
      <c r="I812" s="1" t="s">
        <v>12424</v>
      </c>
      <c r="J812" s="2" t="b">
        <f t="shared" si="12"/>
        <v>1</v>
      </c>
    </row>
    <row r="813" spans="1:10" x14ac:dyDescent="0.25">
      <c r="A813" s="1" t="s">
        <v>1357</v>
      </c>
      <c r="C813" s="1" t="s">
        <v>7</v>
      </c>
      <c r="E813" s="1" t="s">
        <v>8</v>
      </c>
      <c r="F813" s="1" t="s">
        <v>9</v>
      </c>
      <c r="G813" s="1" t="s">
        <v>1357</v>
      </c>
      <c r="H813" s="1" t="s">
        <v>12425</v>
      </c>
      <c r="I813" s="1" t="s">
        <v>12426</v>
      </c>
      <c r="J813" s="2" t="b">
        <f t="shared" si="12"/>
        <v>1</v>
      </c>
    </row>
    <row r="814" spans="1:10" x14ac:dyDescent="0.25">
      <c r="A814" s="1" t="s">
        <v>1358</v>
      </c>
      <c r="C814" s="1" t="s">
        <v>7</v>
      </c>
      <c r="E814" s="1" t="s">
        <v>8</v>
      </c>
      <c r="F814" s="1" t="s">
        <v>9</v>
      </c>
      <c r="G814" s="1" t="s">
        <v>1358</v>
      </c>
      <c r="H814" s="1" t="s">
        <v>12427</v>
      </c>
      <c r="I814" s="1" t="s">
        <v>12428</v>
      </c>
      <c r="J814" s="2" t="b">
        <f t="shared" si="12"/>
        <v>1</v>
      </c>
    </row>
    <row r="815" spans="1:10" x14ac:dyDescent="0.25">
      <c r="A815" s="1" t="s">
        <v>1359</v>
      </c>
      <c r="C815" s="1" t="s">
        <v>7</v>
      </c>
      <c r="E815" s="1" t="s">
        <v>8</v>
      </c>
      <c r="F815" s="1" t="s">
        <v>9</v>
      </c>
      <c r="G815" s="1" t="s">
        <v>1359</v>
      </c>
      <c r="H815" s="1" t="s">
        <v>12429</v>
      </c>
      <c r="I815" s="1" t="s">
        <v>12406</v>
      </c>
      <c r="J815" s="2" t="b">
        <f t="shared" si="12"/>
        <v>1</v>
      </c>
    </row>
    <row r="816" spans="1:10" x14ac:dyDescent="0.25">
      <c r="A816" s="1" t="s">
        <v>1360</v>
      </c>
      <c r="C816" s="1" t="s">
        <v>7</v>
      </c>
      <c r="E816" s="1" t="s">
        <v>8</v>
      </c>
      <c r="F816" s="1" t="s">
        <v>9</v>
      </c>
      <c r="G816" s="1" t="s">
        <v>1360</v>
      </c>
      <c r="H816" s="1" t="s">
        <v>12430</v>
      </c>
      <c r="I816" s="1" t="s">
        <v>12431</v>
      </c>
      <c r="J816" s="2" t="b">
        <f t="shared" si="12"/>
        <v>1</v>
      </c>
    </row>
    <row r="817" spans="1:10" x14ac:dyDescent="0.25">
      <c r="A817" s="1" t="s">
        <v>1361</v>
      </c>
      <c r="C817" s="1" t="s">
        <v>7</v>
      </c>
      <c r="E817" s="1" t="s">
        <v>8</v>
      </c>
      <c r="F817" s="1" t="s">
        <v>9</v>
      </c>
      <c r="G817" s="1" t="s">
        <v>1361</v>
      </c>
      <c r="H817" s="1" t="s">
        <v>12432</v>
      </c>
      <c r="I817" s="1" t="s">
        <v>12433</v>
      </c>
      <c r="J817" s="2" t="b">
        <f t="shared" si="12"/>
        <v>1</v>
      </c>
    </row>
    <row r="818" spans="1:10" x14ac:dyDescent="0.25">
      <c r="A818" s="1" t="s">
        <v>1362</v>
      </c>
      <c r="C818" s="1" t="s">
        <v>7</v>
      </c>
      <c r="E818" s="1" t="s">
        <v>8</v>
      </c>
      <c r="F818" s="1" t="s">
        <v>9</v>
      </c>
      <c r="G818" s="1" t="s">
        <v>1362</v>
      </c>
      <c r="H818" s="1" t="s">
        <v>12434</v>
      </c>
      <c r="I818" s="1" t="s">
        <v>12435</v>
      </c>
      <c r="J818" s="2" t="b">
        <f t="shared" si="12"/>
        <v>1</v>
      </c>
    </row>
    <row r="819" spans="1:10" x14ac:dyDescent="0.25">
      <c r="A819" s="1" t="s">
        <v>1364</v>
      </c>
      <c r="B819" s="1" t="s">
        <v>1363</v>
      </c>
      <c r="C819" s="1" t="s">
        <v>7</v>
      </c>
      <c r="D819" s="1" t="s">
        <v>1365</v>
      </c>
      <c r="E819" s="1" t="s">
        <v>14</v>
      </c>
      <c r="F819" s="1" t="s">
        <v>20</v>
      </c>
      <c r="G819" s="1" t="s">
        <v>1364</v>
      </c>
      <c r="H819" s="1" t="s">
        <v>12436</v>
      </c>
      <c r="I819" s="1" t="s">
        <v>12437</v>
      </c>
      <c r="J819" s="2" t="b">
        <f t="shared" si="12"/>
        <v>1</v>
      </c>
    </row>
    <row r="820" spans="1:10" hidden="1" x14ac:dyDescent="0.25">
      <c r="A820" s="1" t="s">
        <v>1367</v>
      </c>
      <c r="B820" s="1" t="s">
        <v>1366</v>
      </c>
      <c r="C820" s="1" t="s">
        <v>109</v>
      </c>
      <c r="D820" s="1" t="s">
        <v>1368</v>
      </c>
      <c r="E820" s="1" t="s">
        <v>14</v>
      </c>
      <c r="F820" s="1" t="s">
        <v>20</v>
      </c>
      <c r="G820" s="1" t="s">
        <v>1367</v>
      </c>
      <c r="H820" s="1" t="s">
        <v>12438</v>
      </c>
      <c r="I820" s="1" t="s">
        <v>12439</v>
      </c>
      <c r="J820" s="2" t="b">
        <f t="shared" si="12"/>
        <v>1</v>
      </c>
    </row>
    <row r="821" spans="1:10" hidden="1" x14ac:dyDescent="0.25">
      <c r="A821" s="1" t="s">
        <v>1369</v>
      </c>
      <c r="C821" s="1" t="s">
        <v>109</v>
      </c>
      <c r="D821" s="1" t="s">
        <v>1370</v>
      </c>
      <c r="E821" s="1" t="s">
        <v>8</v>
      </c>
      <c r="F821" s="1" t="s">
        <v>9</v>
      </c>
      <c r="G821" s="1" t="s">
        <v>1369</v>
      </c>
      <c r="H821" s="1" t="s">
        <v>12440</v>
      </c>
      <c r="I821" s="1" t="s">
        <v>12441</v>
      </c>
      <c r="J821" s="2" t="b">
        <f t="shared" si="12"/>
        <v>1</v>
      </c>
    </row>
    <row r="822" spans="1:10" x14ac:dyDescent="0.25">
      <c r="A822" s="1" t="s">
        <v>1372</v>
      </c>
      <c r="B822" s="1" t="s">
        <v>1371</v>
      </c>
      <c r="C822" s="1" t="s">
        <v>7</v>
      </c>
      <c r="D822" s="1" t="s">
        <v>1373</v>
      </c>
      <c r="E822" s="1" t="s">
        <v>14</v>
      </c>
      <c r="F822" s="1" t="s">
        <v>15</v>
      </c>
      <c r="G822" s="1" t="s">
        <v>1372</v>
      </c>
      <c r="H822" s="1" t="s">
        <v>12442</v>
      </c>
      <c r="I822" s="1" t="s">
        <v>12443</v>
      </c>
      <c r="J822" s="2" t="b">
        <f t="shared" si="12"/>
        <v>1</v>
      </c>
    </row>
    <row r="823" spans="1:10" x14ac:dyDescent="0.25">
      <c r="A823" s="1" t="s">
        <v>1375</v>
      </c>
      <c r="B823" s="1" t="s">
        <v>1374</v>
      </c>
      <c r="C823" s="1" t="s">
        <v>7</v>
      </c>
      <c r="D823" s="1" t="s">
        <v>1376</v>
      </c>
      <c r="E823" s="1" t="s">
        <v>14</v>
      </c>
      <c r="F823" s="1" t="s">
        <v>15</v>
      </c>
      <c r="G823" s="1" t="s">
        <v>1375</v>
      </c>
      <c r="H823" s="1" t="s">
        <v>12444</v>
      </c>
      <c r="I823" s="1" t="s">
        <v>12445</v>
      </c>
      <c r="J823" s="2" t="b">
        <f t="shared" si="12"/>
        <v>1</v>
      </c>
    </row>
    <row r="824" spans="1:10" x14ac:dyDescent="0.25">
      <c r="A824" s="1" t="s">
        <v>1377</v>
      </c>
      <c r="C824" s="1" t="s">
        <v>7</v>
      </c>
      <c r="E824" s="1" t="s">
        <v>8</v>
      </c>
      <c r="F824" s="1" t="s">
        <v>9</v>
      </c>
      <c r="G824" s="1" t="s">
        <v>1377</v>
      </c>
      <c r="H824" s="1" t="s">
        <v>12446</v>
      </c>
      <c r="I824" s="1" t="s">
        <v>12447</v>
      </c>
      <c r="J824" s="2" t="b">
        <f t="shared" si="12"/>
        <v>1</v>
      </c>
    </row>
    <row r="825" spans="1:10" x14ac:dyDescent="0.25">
      <c r="A825" s="1" t="s">
        <v>1378</v>
      </c>
      <c r="C825" s="1" t="s">
        <v>7</v>
      </c>
      <c r="E825" s="1" t="s">
        <v>8</v>
      </c>
      <c r="F825" s="1" t="s">
        <v>9</v>
      </c>
      <c r="G825" s="1" t="s">
        <v>1378</v>
      </c>
      <c r="H825" s="1" t="s">
        <v>12448</v>
      </c>
      <c r="I825" s="1" t="s">
        <v>10986</v>
      </c>
      <c r="J825" s="2" t="b">
        <f t="shared" si="12"/>
        <v>1</v>
      </c>
    </row>
    <row r="826" spans="1:10" x14ac:dyDescent="0.25">
      <c r="A826" s="1" t="s">
        <v>1379</v>
      </c>
      <c r="C826" s="1" t="s">
        <v>7</v>
      </c>
      <c r="E826" s="1" t="s">
        <v>8</v>
      </c>
      <c r="F826" s="1" t="s">
        <v>9</v>
      </c>
      <c r="G826" s="1" t="s">
        <v>1379</v>
      </c>
      <c r="H826" s="1" t="s">
        <v>12449</v>
      </c>
      <c r="I826" s="1" t="s">
        <v>12450</v>
      </c>
      <c r="J826" s="2" t="b">
        <f t="shared" si="12"/>
        <v>1</v>
      </c>
    </row>
    <row r="827" spans="1:10" hidden="1" x14ac:dyDescent="0.25">
      <c r="A827" s="1" t="s">
        <v>1380</v>
      </c>
      <c r="C827" s="1" t="s">
        <v>109</v>
      </c>
      <c r="D827" s="1" t="s">
        <v>1381</v>
      </c>
      <c r="E827" s="1" t="s">
        <v>8</v>
      </c>
      <c r="F827" s="1" t="s">
        <v>9</v>
      </c>
      <c r="G827" s="1" t="s">
        <v>1380</v>
      </c>
      <c r="H827" s="1" t="s">
        <v>1381</v>
      </c>
      <c r="I827" s="1" t="s">
        <v>12451</v>
      </c>
      <c r="J827" s="2" t="b">
        <f t="shared" si="12"/>
        <v>1</v>
      </c>
    </row>
    <row r="828" spans="1:10" x14ac:dyDescent="0.25">
      <c r="A828" s="1" t="s">
        <v>1382</v>
      </c>
      <c r="C828" s="1" t="s">
        <v>7</v>
      </c>
      <c r="E828" s="1" t="s">
        <v>8</v>
      </c>
      <c r="F828" s="1" t="s">
        <v>9</v>
      </c>
      <c r="G828" s="1" t="s">
        <v>1382</v>
      </c>
      <c r="H828" s="1" t="s">
        <v>12452</v>
      </c>
      <c r="I828" s="1" t="s">
        <v>12453</v>
      </c>
      <c r="J828" s="2" t="b">
        <f t="shared" si="12"/>
        <v>1</v>
      </c>
    </row>
    <row r="829" spans="1:10" x14ac:dyDescent="0.25">
      <c r="A829" s="1" t="s">
        <v>1383</v>
      </c>
      <c r="C829" s="1" t="s">
        <v>7</v>
      </c>
      <c r="E829" s="1" t="s">
        <v>8</v>
      </c>
      <c r="F829" s="1" t="s">
        <v>9</v>
      </c>
      <c r="G829" s="1" t="s">
        <v>1383</v>
      </c>
      <c r="H829" s="1" t="s">
        <v>12454</v>
      </c>
      <c r="I829" s="1" t="s">
        <v>12455</v>
      </c>
      <c r="J829" s="2" t="b">
        <f t="shared" si="12"/>
        <v>1</v>
      </c>
    </row>
    <row r="830" spans="1:10" x14ac:dyDescent="0.25">
      <c r="A830" s="1" t="s">
        <v>1384</v>
      </c>
      <c r="C830" s="1" t="s">
        <v>7</v>
      </c>
      <c r="E830" s="1" t="s">
        <v>8</v>
      </c>
      <c r="F830" s="1" t="s">
        <v>9</v>
      </c>
      <c r="G830" s="1" t="s">
        <v>1384</v>
      </c>
      <c r="H830" s="1" t="s">
        <v>12456</v>
      </c>
      <c r="I830" s="1" t="s">
        <v>12457</v>
      </c>
      <c r="J830" s="2" t="b">
        <f t="shared" si="12"/>
        <v>1</v>
      </c>
    </row>
    <row r="831" spans="1:10" x14ac:dyDescent="0.25">
      <c r="A831" s="1" t="s">
        <v>1386</v>
      </c>
      <c r="B831" s="1" t="s">
        <v>1385</v>
      </c>
      <c r="C831" s="1" t="s">
        <v>7</v>
      </c>
      <c r="D831" s="1" t="s">
        <v>1387</v>
      </c>
      <c r="E831" s="1" t="s">
        <v>14</v>
      </c>
      <c r="F831" s="1" t="s">
        <v>15</v>
      </c>
      <c r="G831" s="1" t="s">
        <v>1386</v>
      </c>
      <c r="H831" s="1" t="s">
        <v>12458</v>
      </c>
      <c r="I831" s="1" t="s">
        <v>12459</v>
      </c>
      <c r="J831" s="2" t="b">
        <f t="shared" si="12"/>
        <v>1</v>
      </c>
    </row>
    <row r="832" spans="1:10" x14ac:dyDescent="0.25">
      <c r="A832" s="1" t="s">
        <v>1389</v>
      </c>
      <c r="B832" s="1" t="s">
        <v>1388</v>
      </c>
      <c r="C832" s="1" t="s">
        <v>7</v>
      </c>
      <c r="D832" s="1" t="s">
        <v>1390</v>
      </c>
      <c r="E832" s="1" t="s">
        <v>14</v>
      </c>
      <c r="F832" s="1" t="s">
        <v>20</v>
      </c>
      <c r="G832" s="1" t="s">
        <v>1389</v>
      </c>
      <c r="H832" s="1" t="s">
        <v>12460</v>
      </c>
      <c r="I832" s="1" t="s">
        <v>12461</v>
      </c>
      <c r="J832" s="2" t="b">
        <f t="shared" si="12"/>
        <v>1</v>
      </c>
    </row>
    <row r="833" spans="1:10" x14ac:dyDescent="0.25">
      <c r="A833" s="1" t="s">
        <v>1391</v>
      </c>
      <c r="C833" s="1" t="s">
        <v>7</v>
      </c>
      <c r="E833" s="1" t="s">
        <v>8</v>
      </c>
      <c r="F833" s="1" t="s">
        <v>9</v>
      </c>
      <c r="G833" s="1" t="s">
        <v>1391</v>
      </c>
      <c r="H833" s="1" t="s">
        <v>12462</v>
      </c>
      <c r="I833" s="1" t="s">
        <v>12463</v>
      </c>
      <c r="J833" s="2" t="b">
        <f t="shared" si="12"/>
        <v>1</v>
      </c>
    </row>
    <row r="834" spans="1:10" x14ac:dyDescent="0.25">
      <c r="A834" s="1" t="s">
        <v>1392</v>
      </c>
      <c r="C834" s="1" t="s">
        <v>7</v>
      </c>
      <c r="E834" s="1" t="s">
        <v>8</v>
      </c>
      <c r="F834" s="1" t="s">
        <v>9</v>
      </c>
      <c r="G834" s="1" t="s">
        <v>1392</v>
      </c>
      <c r="H834" s="1" t="s">
        <v>12464</v>
      </c>
      <c r="I834" s="1" t="s">
        <v>12465</v>
      </c>
      <c r="J834" s="2" t="b">
        <f t="shared" si="12"/>
        <v>1</v>
      </c>
    </row>
    <row r="835" spans="1:10" x14ac:dyDescent="0.25">
      <c r="A835" s="1" t="s">
        <v>1394</v>
      </c>
      <c r="B835" s="1" t="s">
        <v>1393</v>
      </c>
      <c r="C835" s="1" t="s">
        <v>7</v>
      </c>
      <c r="D835" s="1" t="s">
        <v>1395</v>
      </c>
      <c r="E835" s="1" t="s">
        <v>14</v>
      </c>
      <c r="F835" s="1" t="s">
        <v>15</v>
      </c>
      <c r="G835" s="1" t="s">
        <v>1394</v>
      </c>
      <c r="H835" s="1" t="s">
        <v>12466</v>
      </c>
      <c r="I835" s="1" t="s">
        <v>12467</v>
      </c>
      <c r="J835" s="2" t="b">
        <f t="shared" ref="J835:J898" si="13">A835=G835</f>
        <v>1</v>
      </c>
    </row>
    <row r="836" spans="1:10" x14ac:dyDescent="0.25">
      <c r="A836" s="1" t="s">
        <v>1396</v>
      </c>
      <c r="C836" s="1" t="s">
        <v>7</v>
      </c>
      <c r="E836" s="1" t="s">
        <v>8</v>
      </c>
      <c r="F836" s="1" t="s">
        <v>9</v>
      </c>
      <c r="G836" s="1" t="s">
        <v>1396</v>
      </c>
      <c r="H836" s="1" t="s">
        <v>12468</v>
      </c>
      <c r="I836" s="1" t="s">
        <v>12469</v>
      </c>
      <c r="J836" s="2" t="b">
        <f t="shared" si="13"/>
        <v>1</v>
      </c>
    </row>
    <row r="837" spans="1:10" x14ac:dyDescent="0.25">
      <c r="A837" s="1" t="s">
        <v>1398</v>
      </c>
      <c r="B837" s="1" t="s">
        <v>1397</v>
      </c>
      <c r="C837" s="1" t="s">
        <v>7</v>
      </c>
      <c r="D837" s="1" t="s">
        <v>1399</v>
      </c>
      <c r="E837" s="1" t="s">
        <v>14</v>
      </c>
      <c r="F837" s="1" t="s">
        <v>15</v>
      </c>
      <c r="G837" s="1" t="s">
        <v>1398</v>
      </c>
      <c r="H837" s="1" t="s">
        <v>12470</v>
      </c>
      <c r="I837" s="1" t="s">
        <v>11058</v>
      </c>
      <c r="J837" s="2" t="b">
        <f t="shared" si="13"/>
        <v>1</v>
      </c>
    </row>
    <row r="838" spans="1:10" x14ac:dyDescent="0.25">
      <c r="A838" s="1" t="s">
        <v>1401</v>
      </c>
      <c r="B838" s="1" t="s">
        <v>1400</v>
      </c>
      <c r="C838" s="1" t="s">
        <v>7</v>
      </c>
      <c r="D838" s="1" t="s">
        <v>1402</v>
      </c>
      <c r="E838" s="1" t="s">
        <v>14</v>
      </c>
      <c r="F838" s="1" t="s">
        <v>15</v>
      </c>
      <c r="G838" s="1" t="s">
        <v>1401</v>
      </c>
      <c r="H838" s="1" t="s">
        <v>12471</v>
      </c>
      <c r="I838" s="1" t="s">
        <v>11314</v>
      </c>
      <c r="J838" s="2" t="b">
        <f t="shared" si="13"/>
        <v>1</v>
      </c>
    </row>
    <row r="839" spans="1:10" x14ac:dyDescent="0.25">
      <c r="A839" s="1" t="s">
        <v>1404</v>
      </c>
      <c r="B839" s="1" t="s">
        <v>1403</v>
      </c>
      <c r="C839" s="1" t="s">
        <v>7</v>
      </c>
      <c r="D839" s="1" t="s">
        <v>1405</v>
      </c>
      <c r="E839" s="1" t="s">
        <v>14</v>
      </c>
      <c r="F839" s="1" t="s">
        <v>20</v>
      </c>
      <c r="G839" s="1" t="s">
        <v>1404</v>
      </c>
      <c r="H839" s="1" t="s">
        <v>12472</v>
      </c>
      <c r="I839" s="1" t="s">
        <v>12473</v>
      </c>
      <c r="J839" s="2" t="b">
        <f t="shared" si="13"/>
        <v>1</v>
      </c>
    </row>
    <row r="840" spans="1:10" x14ac:dyDescent="0.25">
      <c r="A840" s="1" t="s">
        <v>1407</v>
      </c>
      <c r="B840" s="1" t="s">
        <v>1406</v>
      </c>
      <c r="C840" s="1" t="s">
        <v>7</v>
      </c>
      <c r="D840" s="1" t="s">
        <v>1408</v>
      </c>
      <c r="E840" s="1" t="s">
        <v>14</v>
      </c>
      <c r="F840" s="1" t="s">
        <v>20</v>
      </c>
      <c r="G840" s="1" t="s">
        <v>1407</v>
      </c>
      <c r="H840" s="1" t="s">
        <v>12474</v>
      </c>
      <c r="I840" s="1" t="s">
        <v>12475</v>
      </c>
      <c r="J840" s="2" t="b">
        <f t="shared" si="13"/>
        <v>1</v>
      </c>
    </row>
    <row r="841" spans="1:10" x14ac:dyDescent="0.25">
      <c r="A841" s="1" t="s">
        <v>1409</v>
      </c>
      <c r="C841" s="1" t="s">
        <v>7</v>
      </c>
      <c r="E841" s="1" t="s">
        <v>8</v>
      </c>
      <c r="F841" s="1" t="s">
        <v>9</v>
      </c>
      <c r="G841" s="1" t="s">
        <v>1409</v>
      </c>
      <c r="H841" s="1" t="s">
        <v>12476</v>
      </c>
      <c r="I841" s="1" t="s">
        <v>12477</v>
      </c>
      <c r="J841" s="2" t="b">
        <f t="shared" si="13"/>
        <v>1</v>
      </c>
    </row>
    <row r="842" spans="1:10" x14ac:dyDescent="0.25">
      <c r="A842" s="1" t="s">
        <v>1410</v>
      </c>
      <c r="C842" s="1" t="s">
        <v>7</v>
      </c>
      <c r="E842" s="1" t="s">
        <v>8</v>
      </c>
      <c r="F842" s="1" t="s">
        <v>9</v>
      </c>
      <c r="G842" s="1" t="s">
        <v>1410</v>
      </c>
      <c r="H842" s="1" t="s">
        <v>12478</v>
      </c>
      <c r="I842" s="1" t="s">
        <v>11754</v>
      </c>
      <c r="J842" s="2" t="b">
        <f t="shared" si="13"/>
        <v>1</v>
      </c>
    </row>
    <row r="843" spans="1:10" x14ac:dyDescent="0.25">
      <c r="A843" s="1" t="s">
        <v>1412</v>
      </c>
      <c r="B843" s="1" t="s">
        <v>1411</v>
      </c>
      <c r="C843" s="1" t="s">
        <v>7</v>
      </c>
      <c r="D843" s="1" t="s">
        <v>1413</v>
      </c>
      <c r="E843" s="1" t="s">
        <v>14</v>
      </c>
      <c r="F843" s="1" t="s">
        <v>15</v>
      </c>
      <c r="G843" s="1" t="s">
        <v>1412</v>
      </c>
      <c r="H843" s="1" t="s">
        <v>12479</v>
      </c>
      <c r="I843" s="1" t="s">
        <v>12480</v>
      </c>
      <c r="J843" s="2" t="b">
        <f t="shared" si="13"/>
        <v>1</v>
      </c>
    </row>
    <row r="844" spans="1:10" x14ac:dyDescent="0.25">
      <c r="A844" s="1" t="s">
        <v>1414</v>
      </c>
      <c r="C844" s="1" t="s">
        <v>7</v>
      </c>
      <c r="E844" s="1" t="s">
        <v>8</v>
      </c>
      <c r="F844" s="1" t="s">
        <v>9</v>
      </c>
      <c r="G844" s="1" t="s">
        <v>1414</v>
      </c>
      <c r="H844" s="1" t="s">
        <v>12481</v>
      </c>
      <c r="I844" s="1" t="s">
        <v>11403</v>
      </c>
      <c r="J844" s="2" t="b">
        <f t="shared" si="13"/>
        <v>1</v>
      </c>
    </row>
    <row r="845" spans="1:10" x14ac:dyDescent="0.25">
      <c r="A845" s="1" t="s">
        <v>1416</v>
      </c>
      <c r="B845" s="1" t="s">
        <v>1415</v>
      </c>
      <c r="C845" s="1" t="s">
        <v>7</v>
      </c>
      <c r="D845" s="1" t="s">
        <v>1417</v>
      </c>
      <c r="E845" s="1" t="s">
        <v>14</v>
      </c>
      <c r="F845" s="1" t="s">
        <v>15</v>
      </c>
      <c r="G845" s="1" t="s">
        <v>1416</v>
      </c>
      <c r="H845" s="1" t="s">
        <v>12482</v>
      </c>
      <c r="I845" s="1" t="s">
        <v>12483</v>
      </c>
      <c r="J845" s="2" t="b">
        <f t="shared" si="13"/>
        <v>1</v>
      </c>
    </row>
    <row r="846" spans="1:10" x14ac:dyDescent="0.25">
      <c r="A846" s="1" t="s">
        <v>1418</v>
      </c>
      <c r="C846" s="1" t="s">
        <v>7</v>
      </c>
      <c r="E846" s="1" t="s">
        <v>8</v>
      </c>
      <c r="F846" s="1" t="s">
        <v>9</v>
      </c>
      <c r="G846" s="1" t="s">
        <v>1418</v>
      </c>
      <c r="H846" s="1" t="s">
        <v>12484</v>
      </c>
      <c r="I846" s="1" t="s">
        <v>12485</v>
      </c>
      <c r="J846" s="2" t="b">
        <f t="shared" si="13"/>
        <v>1</v>
      </c>
    </row>
    <row r="847" spans="1:10" x14ac:dyDescent="0.25">
      <c r="A847" s="1" t="s">
        <v>1420</v>
      </c>
      <c r="B847" s="1" t="s">
        <v>1419</v>
      </c>
      <c r="C847" s="1" t="s">
        <v>7</v>
      </c>
      <c r="D847" s="1" t="s">
        <v>1421</v>
      </c>
      <c r="E847" s="1" t="s">
        <v>14</v>
      </c>
      <c r="F847" s="1" t="s">
        <v>15</v>
      </c>
      <c r="G847" s="1" t="s">
        <v>1420</v>
      </c>
      <c r="H847" s="1" t="s">
        <v>12486</v>
      </c>
      <c r="I847" s="1" t="s">
        <v>12487</v>
      </c>
      <c r="J847" s="2" t="b">
        <f t="shared" si="13"/>
        <v>1</v>
      </c>
    </row>
    <row r="848" spans="1:10" x14ac:dyDescent="0.25">
      <c r="A848" s="1" t="s">
        <v>1422</v>
      </c>
      <c r="C848" s="1" t="s">
        <v>7</v>
      </c>
      <c r="E848" s="1" t="s">
        <v>8</v>
      </c>
      <c r="F848" s="1" t="s">
        <v>9</v>
      </c>
      <c r="G848" s="1" t="s">
        <v>1422</v>
      </c>
      <c r="H848" s="1" t="s">
        <v>12488</v>
      </c>
      <c r="I848" s="1" t="s">
        <v>12489</v>
      </c>
      <c r="J848" s="2" t="b">
        <f t="shared" si="13"/>
        <v>1</v>
      </c>
    </row>
    <row r="849" spans="1:10" x14ac:dyDescent="0.25">
      <c r="A849" s="1" t="s">
        <v>1423</v>
      </c>
      <c r="C849" s="1" t="s">
        <v>7</v>
      </c>
      <c r="E849" s="1" t="s">
        <v>8</v>
      </c>
      <c r="F849" s="1" t="s">
        <v>9</v>
      </c>
      <c r="G849" s="1" t="s">
        <v>1423</v>
      </c>
      <c r="H849" s="1" t="s">
        <v>12490</v>
      </c>
      <c r="I849" s="1" t="s">
        <v>12491</v>
      </c>
      <c r="J849" s="2" t="b">
        <f t="shared" si="13"/>
        <v>1</v>
      </c>
    </row>
    <row r="850" spans="1:10" x14ac:dyDescent="0.25">
      <c r="A850" s="1" t="s">
        <v>1424</v>
      </c>
      <c r="C850" s="1" t="s">
        <v>7</v>
      </c>
      <c r="E850" s="1" t="s">
        <v>8</v>
      </c>
      <c r="F850" s="1" t="s">
        <v>9</v>
      </c>
      <c r="G850" s="1" t="s">
        <v>1424</v>
      </c>
      <c r="H850" s="1" t="s">
        <v>12492</v>
      </c>
      <c r="I850" s="1" t="s">
        <v>12493</v>
      </c>
      <c r="J850" s="2" t="b">
        <f t="shared" si="13"/>
        <v>1</v>
      </c>
    </row>
    <row r="851" spans="1:10" x14ac:dyDescent="0.25">
      <c r="A851" s="1" t="s">
        <v>1425</v>
      </c>
      <c r="C851" s="1" t="s">
        <v>7</v>
      </c>
      <c r="E851" s="1" t="s">
        <v>8</v>
      </c>
      <c r="F851" s="1" t="s">
        <v>9</v>
      </c>
      <c r="G851" s="1" t="s">
        <v>1425</v>
      </c>
      <c r="H851" s="1" t="s">
        <v>12494</v>
      </c>
      <c r="I851" s="1" t="s">
        <v>12495</v>
      </c>
      <c r="J851" s="2" t="b">
        <f t="shared" si="13"/>
        <v>1</v>
      </c>
    </row>
    <row r="852" spans="1:10" x14ac:dyDescent="0.25">
      <c r="A852" s="1" t="s">
        <v>1427</v>
      </c>
      <c r="B852" s="1" t="s">
        <v>1426</v>
      </c>
      <c r="C852" s="1" t="s">
        <v>7</v>
      </c>
      <c r="D852" s="1" t="s">
        <v>1428</v>
      </c>
      <c r="E852" s="1" t="s">
        <v>14</v>
      </c>
      <c r="F852" s="1" t="s">
        <v>20</v>
      </c>
      <c r="G852" s="1" t="s">
        <v>1427</v>
      </c>
      <c r="H852" s="1" t="s">
        <v>12496</v>
      </c>
      <c r="I852" s="1" t="s">
        <v>12497</v>
      </c>
      <c r="J852" s="2" t="b">
        <f t="shared" si="13"/>
        <v>1</v>
      </c>
    </row>
    <row r="853" spans="1:10" x14ac:dyDescent="0.25">
      <c r="A853" s="1" t="s">
        <v>1430</v>
      </c>
      <c r="B853" s="1" t="s">
        <v>1429</v>
      </c>
      <c r="C853" s="1" t="s">
        <v>7</v>
      </c>
      <c r="D853" s="1" t="s">
        <v>1431</v>
      </c>
      <c r="E853" s="1" t="s">
        <v>14</v>
      </c>
      <c r="F853" s="1" t="s">
        <v>15</v>
      </c>
      <c r="G853" s="1" t="s">
        <v>1430</v>
      </c>
      <c r="H853" s="1" t="s">
        <v>12498</v>
      </c>
      <c r="I853" s="1" t="s">
        <v>12499</v>
      </c>
      <c r="J853" s="2" t="b">
        <f t="shared" si="13"/>
        <v>1</v>
      </c>
    </row>
    <row r="854" spans="1:10" x14ac:dyDescent="0.25">
      <c r="A854" s="1" t="s">
        <v>1433</v>
      </c>
      <c r="B854" s="1" t="s">
        <v>1432</v>
      </c>
      <c r="C854" s="1" t="s">
        <v>7</v>
      </c>
      <c r="D854" s="1" t="s">
        <v>1434</v>
      </c>
      <c r="E854" s="1" t="s">
        <v>14</v>
      </c>
      <c r="F854" s="1" t="s">
        <v>15</v>
      </c>
      <c r="G854" s="1" t="s">
        <v>1433</v>
      </c>
      <c r="H854" s="1" t="s">
        <v>12500</v>
      </c>
      <c r="I854" s="1" t="s">
        <v>12501</v>
      </c>
      <c r="J854" s="2" t="b">
        <f t="shared" si="13"/>
        <v>1</v>
      </c>
    </row>
    <row r="855" spans="1:10" x14ac:dyDescent="0.25">
      <c r="A855" s="1" t="s">
        <v>1435</v>
      </c>
      <c r="C855" s="1" t="s">
        <v>7</v>
      </c>
      <c r="E855" s="1" t="s">
        <v>8</v>
      </c>
      <c r="F855" s="1" t="s">
        <v>9</v>
      </c>
      <c r="G855" s="1" t="s">
        <v>1435</v>
      </c>
      <c r="H855" s="1" t="s">
        <v>12502</v>
      </c>
      <c r="I855" s="1" t="s">
        <v>11478</v>
      </c>
      <c r="J855" s="2" t="b">
        <f t="shared" si="13"/>
        <v>1</v>
      </c>
    </row>
    <row r="856" spans="1:10" x14ac:dyDescent="0.25">
      <c r="A856" s="1" t="s">
        <v>1436</v>
      </c>
      <c r="C856" s="1" t="s">
        <v>7</v>
      </c>
      <c r="E856" s="1" t="s">
        <v>8</v>
      </c>
      <c r="F856" s="1" t="s">
        <v>9</v>
      </c>
      <c r="G856" s="1" t="s">
        <v>1436</v>
      </c>
      <c r="H856" s="1" t="s">
        <v>12503</v>
      </c>
      <c r="I856" s="1" t="s">
        <v>12504</v>
      </c>
      <c r="J856" s="2" t="b">
        <f t="shared" si="13"/>
        <v>1</v>
      </c>
    </row>
    <row r="857" spans="1:10" x14ac:dyDescent="0.25">
      <c r="A857" s="1" t="s">
        <v>1437</v>
      </c>
      <c r="B857" s="1" t="s">
        <v>135</v>
      </c>
      <c r="C857" s="1" t="s">
        <v>7</v>
      </c>
      <c r="D857" s="1" t="s">
        <v>1438</v>
      </c>
      <c r="E857" s="1" t="s">
        <v>14</v>
      </c>
      <c r="F857" s="1" t="s">
        <v>15</v>
      </c>
      <c r="G857" s="1" t="s">
        <v>1437</v>
      </c>
      <c r="H857" s="1" t="s">
        <v>12505</v>
      </c>
      <c r="I857" s="1" t="s">
        <v>12506</v>
      </c>
      <c r="J857" s="2" t="b">
        <f t="shared" si="13"/>
        <v>1</v>
      </c>
    </row>
    <row r="858" spans="1:10" x14ac:dyDescent="0.25">
      <c r="A858" s="1" t="s">
        <v>1439</v>
      </c>
      <c r="C858" s="1" t="s">
        <v>7</v>
      </c>
      <c r="E858" s="1" t="s">
        <v>8</v>
      </c>
      <c r="F858" s="1" t="s">
        <v>9</v>
      </c>
      <c r="G858" s="1" t="s">
        <v>1439</v>
      </c>
      <c r="H858" s="1" t="s">
        <v>12507</v>
      </c>
      <c r="I858" s="1" t="s">
        <v>12508</v>
      </c>
      <c r="J858" s="2" t="b">
        <f t="shared" si="13"/>
        <v>1</v>
      </c>
    </row>
    <row r="859" spans="1:10" x14ac:dyDescent="0.25">
      <c r="A859" s="1" t="s">
        <v>1440</v>
      </c>
      <c r="C859" s="1" t="s">
        <v>7</v>
      </c>
      <c r="E859" s="1" t="s">
        <v>8</v>
      </c>
      <c r="F859" s="1" t="s">
        <v>9</v>
      </c>
      <c r="G859" s="1" t="s">
        <v>1440</v>
      </c>
      <c r="H859" s="1" t="s">
        <v>12509</v>
      </c>
      <c r="I859" s="1" t="s">
        <v>12073</v>
      </c>
      <c r="J859" s="2" t="b">
        <f t="shared" si="13"/>
        <v>1</v>
      </c>
    </row>
    <row r="860" spans="1:10" x14ac:dyDescent="0.25">
      <c r="A860" s="1" t="s">
        <v>1442</v>
      </c>
      <c r="B860" s="1" t="s">
        <v>1441</v>
      </c>
      <c r="C860" s="1" t="s">
        <v>7</v>
      </c>
      <c r="D860" s="1" t="s">
        <v>1443</v>
      </c>
      <c r="E860" s="1" t="s">
        <v>14</v>
      </c>
      <c r="F860" s="1" t="s">
        <v>20</v>
      </c>
      <c r="G860" s="1" t="s">
        <v>1442</v>
      </c>
      <c r="H860" s="1" t="s">
        <v>12510</v>
      </c>
      <c r="I860" s="1" t="s">
        <v>12511</v>
      </c>
      <c r="J860" s="2" t="b">
        <f t="shared" si="13"/>
        <v>1</v>
      </c>
    </row>
    <row r="861" spans="1:10" x14ac:dyDescent="0.25">
      <c r="A861" s="1" t="s">
        <v>1444</v>
      </c>
      <c r="C861" s="1" t="s">
        <v>7</v>
      </c>
      <c r="E861" s="1" t="s">
        <v>8</v>
      </c>
      <c r="F861" s="1" t="s">
        <v>9</v>
      </c>
      <c r="G861" s="1" t="s">
        <v>1444</v>
      </c>
      <c r="H861" s="1" t="s">
        <v>12512</v>
      </c>
      <c r="I861" s="1" t="s">
        <v>12513</v>
      </c>
      <c r="J861" s="2" t="b">
        <f t="shared" si="13"/>
        <v>1</v>
      </c>
    </row>
    <row r="862" spans="1:10" x14ac:dyDescent="0.25">
      <c r="A862" s="1" t="s">
        <v>1445</v>
      </c>
      <c r="C862" s="1" t="s">
        <v>7</v>
      </c>
      <c r="E862" s="1" t="s">
        <v>8</v>
      </c>
      <c r="F862" s="1" t="s">
        <v>9</v>
      </c>
      <c r="G862" s="1" t="s">
        <v>1445</v>
      </c>
      <c r="H862" s="1" t="s">
        <v>12514</v>
      </c>
      <c r="I862" s="1" t="s">
        <v>12515</v>
      </c>
      <c r="J862" s="2" t="b">
        <f t="shared" si="13"/>
        <v>1</v>
      </c>
    </row>
    <row r="863" spans="1:10" hidden="1" x14ac:dyDescent="0.25">
      <c r="A863" s="1" t="s">
        <v>1447</v>
      </c>
      <c r="B863" s="1" t="s">
        <v>1446</v>
      </c>
      <c r="C863" s="1" t="s">
        <v>109</v>
      </c>
      <c r="D863" s="1" t="s">
        <v>1448</v>
      </c>
      <c r="E863" s="1" t="s">
        <v>14</v>
      </c>
      <c r="F863" s="1" t="s">
        <v>15</v>
      </c>
      <c r="G863" s="1" t="s">
        <v>1447</v>
      </c>
      <c r="H863" s="1" t="s">
        <v>12516</v>
      </c>
      <c r="I863" s="1" t="s">
        <v>12517</v>
      </c>
      <c r="J863" s="2" t="b">
        <f t="shared" si="13"/>
        <v>1</v>
      </c>
    </row>
    <row r="864" spans="1:10" x14ac:dyDescent="0.25">
      <c r="A864" s="1" t="s">
        <v>1449</v>
      </c>
      <c r="C864" s="1" t="s">
        <v>7</v>
      </c>
      <c r="E864" s="1" t="s">
        <v>8</v>
      </c>
      <c r="F864" s="1" t="s">
        <v>9</v>
      </c>
      <c r="G864" s="1" t="s">
        <v>1449</v>
      </c>
      <c r="H864" s="1" t="s">
        <v>12518</v>
      </c>
      <c r="I864" s="1" t="s">
        <v>12519</v>
      </c>
      <c r="J864" s="2" t="b">
        <f t="shared" si="13"/>
        <v>1</v>
      </c>
    </row>
    <row r="865" spans="1:10" x14ac:dyDescent="0.25">
      <c r="A865" s="1" t="s">
        <v>1451</v>
      </c>
      <c r="B865" s="1" t="s">
        <v>1450</v>
      </c>
      <c r="C865" s="1" t="s">
        <v>7</v>
      </c>
      <c r="D865" s="1" t="s">
        <v>1452</v>
      </c>
      <c r="E865" s="1" t="s">
        <v>14</v>
      </c>
      <c r="F865" s="1" t="s">
        <v>20</v>
      </c>
      <c r="G865" s="1" t="s">
        <v>1451</v>
      </c>
      <c r="H865" s="1" t="s">
        <v>12520</v>
      </c>
      <c r="I865" s="1" t="s">
        <v>12521</v>
      </c>
      <c r="J865" s="2" t="b">
        <f t="shared" si="13"/>
        <v>1</v>
      </c>
    </row>
    <row r="866" spans="1:10" x14ac:dyDescent="0.25">
      <c r="A866" s="1" t="s">
        <v>1453</v>
      </c>
      <c r="C866" s="1" t="s">
        <v>7</v>
      </c>
      <c r="E866" s="1" t="s">
        <v>8</v>
      </c>
      <c r="F866" s="1" t="s">
        <v>9</v>
      </c>
      <c r="G866" s="1" t="s">
        <v>1453</v>
      </c>
      <c r="H866" s="1" t="s">
        <v>12522</v>
      </c>
      <c r="I866" s="1" t="s">
        <v>12523</v>
      </c>
      <c r="J866" s="2" t="b">
        <f t="shared" si="13"/>
        <v>1</v>
      </c>
    </row>
    <row r="867" spans="1:10" x14ac:dyDescent="0.25">
      <c r="A867" s="1" t="s">
        <v>1454</v>
      </c>
      <c r="C867" s="1" t="s">
        <v>7</v>
      </c>
      <c r="E867" s="1" t="s">
        <v>8</v>
      </c>
      <c r="F867" s="1" t="s">
        <v>9</v>
      </c>
      <c r="G867" s="1" t="s">
        <v>1454</v>
      </c>
      <c r="H867" s="1" t="s">
        <v>12524</v>
      </c>
      <c r="I867" s="1" t="s">
        <v>12525</v>
      </c>
      <c r="J867" s="2" t="b">
        <f t="shared" si="13"/>
        <v>1</v>
      </c>
    </row>
    <row r="868" spans="1:10" x14ac:dyDescent="0.25">
      <c r="A868" s="1" t="s">
        <v>1456</v>
      </c>
      <c r="B868" s="1" t="s">
        <v>1455</v>
      </c>
      <c r="C868" s="1" t="s">
        <v>7</v>
      </c>
      <c r="D868" s="1" t="s">
        <v>1457</v>
      </c>
      <c r="E868" s="1" t="s">
        <v>14</v>
      </c>
      <c r="F868" s="1" t="s">
        <v>15</v>
      </c>
      <c r="G868" s="1" t="s">
        <v>1456</v>
      </c>
      <c r="H868" s="1" t="s">
        <v>12526</v>
      </c>
      <c r="I868" s="1" t="s">
        <v>11732</v>
      </c>
      <c r="J868" s="2" t="b">
        <f t="shared" si="13"/>
        <v>1</v>
      </c>
    </row>
    <row r="869" spans="1:10" x14ac:dyDescent="0.25">
      <c r="A869" s="1" t="s">
        <v>1458</v>
      </c>
      <c r="C869" s="1" t="s">
        <v>7</v>
      </c>
      <c r="E869" s="1" t="s">
        <v>8</v>
      </c>
      <c r="F869" s="1" t="s">
        <v>9</v>
      </c>
      <c r="G869" s="1" t="s">
        <v>1458</v>
      </c>
      <c r="H869" s="1" t="s">
        <v>12527</v>
      </c>
      <c r="I869" s="1" t="s">
        <v>12528</v>
      </c>
      <c r="J869" s="2" t="b">
        <f t="shared" si="13"/>
        <v>1</v>
      </c>
    </row>
    <row r="870" spans="1:10" x14ac:dyDescent="0.25">
      <c r="A870" s="1" t="s">
        <v>1459</v>
      </c>
      <c r="C870" s="1" t="s">
        <v>7</v>
      </c>
      <c r="E870" s="1" t="s">
        <v>8</v>
      </c>
      <c r="F870" s="1" t="s">
        <v>9</v>
      </c>
      <c r="G870" s="1" t="s">
        <v>1459</v>
      </c>
      <c r="H870" s="1" t="s">
        <v>12529</v>
      </c>
      <c r="I870" s="1" t="s">
        <v>12530</v>
      </c>
      <c r="J870" s="2" t="b">
        <f t="shared" si="13"/>
        <v>1</v>
      </c>
    </row>
    <row r="871" spans="1:10" x14ac:dyDescent="0.25">
      <c r="A871" s="1" t="s">
        <v>1460</v>
      </c>
      <c r="C871" s="1" t="s">
        <v>7</v>
      </c>
      <c r="E871" s="1" t="s">
        <v>8</v>
      </c>
      <c r="F871" s="1" t="s">
        <v>9</v>
      </c>
      <c r="G871" s="1" t="s">
        <v>1460</v>
      </c>
      <c r="H871" s="1" t="s">
        <v>12531</v>
      </c>
      <c r="I871" s="1" t="s">
        <v>12532</v>
      </c>
      <c r="J871" s="2" t="b">
        <f t="shared" si="13"/>
        <v>1</v>
      </c>
    </row>
    <row r="872" spans="1:10" hidden="1" x14ac:dyDescent="0.25">
      <c r="A872" s="1" t="s">
        <v>1461</v>
      </c>
      <c r="C872" s="1" t="s">
        <v>109</v>
      </c>
      <c r="D872" s="1" t="s">
        <v>1462</v>
      </c>
      <c r="E872" s="1" t="s">
        <v>8</v>
      </c>
      <c r="F872" s="1" t="s">
        <v>9</v>
      </c>
      <c r="G872" s="1" t="s">
        <v>1461</v>
      </c>
      <c r="H872" s="1" t="s">
        <v>1462</v>
      </c>
      <c r="I872" s="1" t="s">
        <v>12533</v>
      </c>
      <c r="J872" s="2" t="b">
        <f t="shared" si="13"/>
        <v>1</v>
      </c>
    </row>
    <row r="873" spans="1:10" x14ac:dyDescent="0.25">
      <c r="A873" s="1" t="s">
        <v>1464</v>
      </c>
      <c r="B873" s="1" t="s">
        <v>1463</v>
      </c>
      <c r="C873" s="1" t="s">
        <v>7</v>
      </c>
      <c r="D873" s="1" t="s">
        <v>1465</v>
      </c>
      <c r="E873" s="1" t="s">
        <v>14</v>
      </c>
      <c r="F873" s="1" t="s">
        <v>15</v>
      </c>
      <c r="G873" s="1" t="s">
        <v>1464</v>
      </c>
      <c r="H873" s="1" t="s">
        <v>12534</v>
      </c>
      <c r="I873" s="1" t="s">
        <v>12535</v>
      </c>
      <c r="J873" s="2" t="b">
        <f t="shared" si="13"/>
        <v>1</v>
      </c>
    </row>
    <row r="874" spans="1:10" x14ac:dyDescent="0.25">
      <c r="A874" s="1" t="s">
        <v>1466</v>
      </c>
      <c r="C874" s="1" t="s">
        <v>7</v>
      </c>
      <c r="E874" s="1" t="s">
        <v>8</v>
      </c>
      <c r="F874" s="1" t="s">
        <v>9</v>
      </c>
      <c r="G874" s="1" t="s">
        <v>1466</v>
      </c>
      <c r="H874" s="1" t="s">
        <v>12536</v>
      </c>
      <c r="I874" s="1" t="s">
        <v>12537</v>
      </c>
      <c r="J874" s="2" t="b">
        <f t="shared" si="13"/>
        <v>1</v>
      </c>
    </row>
    <row r="875" spans="1:10" x14ac:dyDescent="0.25">
      <c r="A875" s="1" t="s">
        <v>1468</v>
      </c>
      <c r="B875" s="1" t="s">
        <v>1467</v>
      </c>
      <c r="C875" s="1" t="s">
        <v>7</v>
      </c>
      <c r="D875" s="1" t="s">
        <v>1469</v>
      </c>
      <c r="E875" s="1" t="s">
        <v>14</v>
      </c>
      <c r="F875" s="1" t="s">
        <v>15</v>
      </c>
      <c r="G875" s="1" t="s">
        <v>1468</v>
      </c>
      <c r="H875" s="1" t="s">
        <v>12538</v>
      </c>
      <c r="I875" s="1" t="s">
        <v>12539</v>
      </c>
      <c r="J875" s="2" t="b">
        <f t="shared" si="13"/>
        <v>1</v>
      </c>
    </row>
    <row r="876" spans="1:10" x14ac:dyDescent="0.25">
      <c r="A876" s="1" t="s">
        <v>1470</v>
      </c>
      <c r="C876" s="1" t="s">
        <v>7</v>
      </c>
      <c r="E876" s="1" t="s">
        <v>8</v>
      </c>
      <c r="F876" s="1" t="s">
        <v>9</v>
      </c>
      <c r="G876" s="1" t="s">
        <v>1470</v>
      </c>
      <c r="H876" s="1" t="s">
        <v>12540</v>
      </c>
      <c r="I876" s="1" t="s">
        <v>12541</v>
      </c>
      <c r="J876" s="2" t="b">
        <f t="shared" si="13"/>
        <v>1</v>
      </c>
    </row>
    <row r="877" spans="1:10" x14ac:dyDescent="0.25">
      <c r="A877" s="1" t="s">
        <v>1471</v>
      </c>
      <c r="C877" s="1" t="s">
        <v>7</v>
      </c>
      <c r="E877" s="1" t="s">
        <v>8</v>
      </c>
      <c r="F877" s="1" t="s">
        <v>9</v>
      </c>
      <c r="G877" s="1" t="s">
        <v>1471</v>
      </c>
      <c r="H877" s="1" t="s">
        <v>12542</v>
      </c>
      <c r="I877" s="1" t="s">
        <v>12543</v>
      </c>
      <c r="J877" s="2" t="b">
        <f t="shared" si="13"/>
        <v>1</v>
      </c>
    </row>
    <row r="878" spans="1:10" x14ac:dyDescent="0.25">
      <c r="A878" s="1" t="s">
        <v>1472</v>
      </c>
      <c r="C878" s="1" t="s">
        <v>7</v>
      </c>
      <c r="E878" s="1" t="s">
        <v>8</v>
      </c>
      <c r="F878" s="1" t="s">
        <v>9</v>
      </c>
      <c r="G878" s="1" t="s">
        <v>1472</v>
      </c>
      <c r="H878" s="1" t="s">
        <v>12544</v>
      </c>
      <c r="I878" s="1" t="s">
        <v>11638</v>
      </c>
      <c r="J878" s="2" t="b">
        <f t="shared" si="13"/>
        <v>1</v>
      </c>
    </row>
    <row r="879" spans="1:10" x14ac:dyDescent="0.25">
      <c r="A879" s="1" t="s">
        <v>1473</v>
      </c>
      <c r="C879" s="1" t="s">
        <v>7</v>
      </c>
      <c r="E879" s="1" t="s">
        <v>8</v>
      </c>
      <c r="F879" s="1" t="s">
        <v>9</v>
      </c>
      <c r="G879" s="1" t="s">
        <v>1473</v>
      </c>
      <c r="H879" s="1" t="s">
        <v>12545</v>
      </c>
      <c r="I879" s="1" t="s">
        <v>12546</v>
      </c>
      <c r="J879" s="2" t="b">
        <f t="shared" si="13"/>
        <v>1</v>
      </c>
    </row>
    <row r="880" spans="1:10" x14ac:dyDescent="0.25">
      <c r="A880" s="1" t="s">
        <v>1474</v>
      </c>
      <c r="C880" s="1" t="s">
        <v>7</v>
      </c>
      <c r="E880" s="1" t="s">
        <v>8</v>
      </c>
      <c r="F880" s="1" t="s">
        <v>9</v>
      </c>
      <c r="G880" s="1" t="s">
        <v>1474</v>
      </c>
      <c r="H880" s="1" t="s">
        <v>12547</v>
      </c>
      <c r="I880" s="1" t="s">
        <v>12548</v>
      </c>
      <c r="J880" s="2" t="b">
        <f t="shared" si="13"/>
        <v>1</v>
      </c>
    </row>
    <row r="881" spans="1:10" x14ac:dyDescent="0.25">
      <c r="A881" s="1" t="s">
        <v>1475</v>
      </c>
      <c r="C881" s="1" t="s">
        <v>7</v>
      </c>
      <c r="E881" s="1" t="s">
        <v>8</v>
      </c>
      <c r="F881" s="1" t="s">
        <v>9</v>
      </c>
      <c r="G881" s="1" t="s">
        <v>1475</v>
      </c>
      <c r="H881" s="1" t="s">
        <v>12549</v>
      </c>
      <c r="I881" s="1" t="s">
        <v>12550</v>
      </c>
      <c r="J881" s="2" t="b">
        <f t="shared" si="13"/>
        <v>1</v>
      </c>
    </row>
    <row r="882" spans="1:10" x14ac:dyDescent="0.25">
      <c r="A882" s="1" t="s">
        <v>1476</v>
      </c>
      <c r="C882" s="1" t="s">
        <v>7</v>
      </c>
      <c r="E882" s="1" t="s">
        <v>8</v>
      </c>
      <c r="F882" s="1" t="s">
        <v>9</v>
      </c>
      <c r="G882" s="1" t="s">
        <v>1476</v>
      </c>
      <c r="H882" s="1" t="s">
        <v>12551</v>
      </c>
      <c r="I882" s="1" t="s">
        <v>11172</v>
      </c>
      <c r="J882" s="2" t="b">
        <f t="shared" si="13"/>
        <v>1</v>
      </c>
    </row>
    <row r="883" spans="1:10" x14ac:dyDescent="0.25">
      <c r="A883" s="1" t="s">
        <v>1477</v>
      </c>
      <c r="C883" s="1" t="s">
        <v>7</v>
      </c>
      <c r="E883" s="1" t="s">
        <v>8</v>
      </c>
      <c r="F883" s="1" t="s">
        <v>9</v>
      </c>
      <c r="G883" s="1" t="s">
        <v>1477</v>
      </c>
      <c r="H883" s="1" t="s">
        <v>12552</v>
      </c>
      <c r="I883" s="1" t="s">
        <v>12553</v>
      </c>
      <c r="J883" s="2" t="b">
        <f t="shared" si="13"/>
        <v>1</v>
      </c>
    </row>
    <row r="884" spans="1:10" x14ac:dyDescent="0.25">
      <c r="A884" s="1" t="s">
        <v>1478</v>
      </c>
      <c r="C884" s="1" t="s">
        <v>7</v>
      </c>
      <c r="E884" s="1" t="s">
        <v>8</v>
      </c>
      <c r="F884" s="1" t="s">
        <v>9</v>
      </c>
      <c r="G884" s="1" t="s">
        <v>1478</v>
      </c>
      <c r="H884" s="1" t="s">
        <v>12554</v>
      </c>
      <c r="I884" s="1" t="s">
        <v>12555</v>
      </c>
      <c r="J884" s="2" t="b">
        <f t="shared" si="13"/>
        <v>1</v>
      </c>
    </row>
    <row r="885" spans="1:10" x14ac:dyDescent="0.25">
      <c r="A885" s="1" t="s">
        <v>1479</v>
      </c>
      <c r="C885" s="1" t="s">
        <v>7</v>
      </c>
      <c r="E885" s="1" t="s">
        <v>8</v>
      </c>
      <c r="F885" s="1" t="s">
        <v>9</v>
      </c>
      <c r="G885" s="1" t="s">
        <v>1479</v>
      </c>
      <c r="H885" s="1" t="s">
        <v>12556</v>
      </c>
      <c r="I885" s="1" t="s">
        <v>10990</v>
      </c>
      <c r="J885" s="2" t="b">
        <f t="shared" si="13"/>
        <v>1</v>
      </c>
    </row>
    <row r="886" spans="1:10" x14ac:dyDescent="0.25">
      <c r="A886" s="1" t="s">
        <v>1480</v>
      </c>
      <c r="C886" s="1" t="s">
        <v>7</v>
      </c>
      <c r="E886" s="1" t="s">
        <v>8</v>
      </c>
      <c r="F886" s="1" t="s">
        <v>9</v>
      </c>
      <c r="G886" s="1" t="s">
        <v>1480</v>
      </c>
      <c r="H886" s="1" t="s">
        <v>12557</v>
      </c>
      <c r="I886" s="1" t="s">
        <v>12558</v>
      </c>
      <c r="J886" s="2" t="b">
        <f t="shared" si="13"/>
        <v>1</v>
      </c>
    </row>
    <row r="887" spans="1:10" x14ac:dyDescent="0.25">
      <c r="A887" s="1" t="s">
        <v>1481</v>
      </c>
      <c r="C887" s="1" t="s">
        <v>7</v>
      </c>
      <c r="E887" s="1" t="s">
        <v>8</v>
      </c>
      <c r="F887" s="1" t="s">
        <v>9</v>
      </c>
      <c r="G887" s="1" t="s">
        <v>1481</v>
      </c>
      <c r="H887" s="1" t="s">
        <v>12559</v>
      </c>
      <c r="I887" s="1" t="s">
        <v>12560</v>
      </c>
      <c r="J887" s="2" t="b">
        <f t="shared" si="13"/>
        <v>1</v>
      </c>
    </row>
    <row r="888" spans="1:10" x14ac:dyDescent="0.25">
      <c r="A888" s="1" t="s">
        <v>1482</v>
      </c>
      <c r="C888" s="1" t="s">
        <v>7</v>
      </c>
      <c r="E888" s="1" t="s">
        <v>8</v>
      </c>
      <c r="F888" s="1" t="s">
        <v>9</v>
      </c>
      <c r="G888" s="1" t="s">
        <v>1482</v>
      </c>
      <c r="H888" s="1" t="s">
        <v>12561</v>
      </c>
      <c r="I888" s="1" t="s">
        <v>12562</v>
      </c>
      <c r="J888" s="2" t="b">
        <f t="shared" si="13"/>
        <v>1</v>
      </c>
    </row>
    <row r="889" spans="1:10" x14ac:dyDescent="0.25">
      <c r="A889" s="1" t="s">
        <v>1483</v>
      </c>
      <c r="C889" s="1" t="s">
        <v>7</v>
      </c>
      <c r="E889" s="1" t="s">
        <v>8</v>
      </c>
      <c r="F889" s="1" t="s">
        <v>9</v>
      </c>
      <c r="G889" s="1" t="s">
        <v>1483</v>
      </c>
      <c r="H889" s="1" t="s">
        <v>12563</v>
      </c>
      <c r="I889" s="1" t="s">
        <v>12564</v>
      </c>
      <c r="J889" s="2" t="b">
        <f t="shared" si="13"/>
        <v>1</v>
      </c>
    </row>
    <row r="890" spans="1:10" x14ac:dyDescent="0.25">
      <c r="A890" s="1" t="s">
        <v>1484</v>
      </c>
      <c r="C890" s="1" t="s">
        <v>7</v>
      </c>
      <c r="E890" s="1" t="s">
        <v>8</v>
      </c>
      <c r="F890" s="1" t="s">
        <v>9</v>
      </c>
      <c r="G890" s="1" t="s">
        <v>1484</v>
      </c>
      <c r="H890" s="1" t="s">
        <v>12565</v>
      </c>
      <c r="I890" s="1" t="s">
        <v>12566</v>
      </c>
      <c r="J890" s="2" t="b">
        <f t="shared" si="13"/>
        <v>1</v>
      </c>
    </row>
    <row r="891" spans="1:10" x14ac:dyDescent="0.25">
      <c r="A891" s="1" t="s">
        <v>1485</v>
      </c>
      <c r="C891" s="1" t="s">
        <v>7</v>
      </c>
      <c r="E891" s="1" t="s">
        <v>8</v>
      </c>
      <c r="F891" s="1" t="s">
        <v>9</v>
      </c>
      <c r="G891" s="1" t="s">
        <v>1485</v>
      </c>
      <c r="H891" s="1" t="s">
        <v>12567</v>
      </c>
      <c r="I891" s="1" t="s">
        <v>12568</v>
      </c>
      <c r="J891" s="2" t="b">
        <f t="shared" si="13"/>
        <v>1</v>
      </c>
    </row>
    <row r="892" spans="1:10" x14ac:dyDescent="0.25">
      <c r="A892" s="1" t="s">
        <v>1486</v>
      </c>
      <c r="C892" s="1" t="s">
        <v>7</v>
      </c>
      <c r="E892" s="1" t="s">
        <v>8</v>
      </c>
      <c r="F892" s="1" t="s">
        <v>9</v>
      </c>
      <c r="G892" s="1" t="s">
        <v>1486</v>
      </c>
      <c r="H892" s="1" t="s">
        <v>12569</v>
      </c>
      <c r="I892" s="1" t="s">
        <v>12570</v>
      </c>
      <c r="J892" s="2" t="b">
        <f t="shared" si="13"/>
        <v>1</v>
      </c>
    </row>
    <row r="893" spans="1:10" x14ac:dyDescent="0.25">
      <c r="A893" s="1" t="s">
        <v>1488</v>
      </c>
      <c r="B893" s="1" t="s">
        <v>1487</v>
      </c>
      <c r="C893" s="1" t="s">
        <v>7</v>
      </c>
      <c r="D893" s="1" t="s">
        <v>1489</v>
      </c>
      <c r="E893" s="1" t="s">
        <v>14</v>
      </c>
      <c r="F893" s="1" t="s">
        <v>15</v>
      </c>
      <c r="G893" s="1" t="s">
        <v>1488</v>
      </c>
      <c r="H893" s="1" t="s">
        <v>12571</v>
      </c>
      <c r="I893" s="1" t="s">
        <v>12572</v>
      </c>
      <c r="J893" s="2" t="b">
        <f t="shared" si="13"/>
        <v>1</v>
      </c>
    </row>
    <row r="894" spans="1:10" x14ac:dyDescent="0.25">
      <c r="A894" s="1" t="s">
        <v>1490</v>
      </c>
      <c r="C894" s="1" t="s">
        <v>7</v>
      </c>
      <c r="E894" s="1" t="s">
        <v>8</v>
      </c>
      <c r="F894" s="1" t="s">
        <v>9</v>
      </c>
      <c r="G894" s="1" t="s">
        <v>1490</v>
      </c>
      <c r="H894" s="1" t="s">
        <v>12573</v>
      </c>
      <c r="I894" s="1" t="s">
        <v>11105</v>
      </c>
      <c r="J894" s="2" t="b">
        <f t="shared" si="13"/>
        <v>1</v>
      </c>
    </row>
    <row r="895" spans="1:10" x14ac:dyDescent="0.25">
      <c r="A895" s="1" t="s">
        <v>1491</v>
      </c>
      <c r="C895" s="1" t="s">
        <v>7</v>
      </c>
      <c r="E895" s="1" t="s">
        <v>8</v>
      </c>
      <c r="F895" s="1" t="s">
        <v>9</v>
      </c>
      <c r="G895" s="1" t="s">
        <v>1491</v>
      </c>
      <c r="H895" s="1" t="s">
        <v>12574</v>
      </c>
      <c r="I895" s="1" t="s">
        <v>11275</v>
      </c>
      <c r="J895" s="2" t="b">
        <f t="shared" si="13"/>
        <v>1</v>
      </c>
    </row>
    <row r="896" spans="1:10" x14ac:dyDescent="0.25">
      <c r="A896" s="1" t="s">
        <v>1492</v>
      </c>
      <c r="C896" s="1" t="s">
        <v>7</v>
      </c>
      <c r="E896" s="1" t="s">
        <v>8</v>
      </c>
      <c r="F896" s="1" t="s">
        <v>9</v>
      </c>
      <c r="G896" s="1" t="s">
        <v>1492</v>
      </c>
      <c r="H896" s="1" t="s">
        <v>12575</v>
      </c>
      <c r="I896" s="1" t="s">
        <v>12576</v>
      </c>
      <c r="J896" s="2" t="b">
        <f t="shared" si="13"/>
        <v>1</v>
      </c>
    </row>
    <row r="897" spans="1:10" x14ac:dyDescent="0.25">
      <c r="A897" s="1" t="s">
        <v>1493</v>
      </c>
      <c r="C897" s="1" t="s">
        <v>7</v>
      </c>
      <c r="E897" s="1" t="s">
        <v>8</v>
      </c>
      <c r="F897" s="1" t="s">
        <v>9</v>
      </c>
      <c r="G897" s="1" t="s">
        <v>1493</v>
      </c>
      <c r="H897" s="1" t="s">
        <v>12577</v>
      </c>
      <c r="I897" s="1" t="s">
        <v>12578</v>
      </c>
      <c r="J897" s="2" t="b">
        <f t="shared" si="13"/>
        <v>1</v>
      </c>
    </row>
    <row r="898" spans="1:10" x14ac:dyDescent="0.25">
      <c r="A898" s="1" t="s">
        <v>1494</v>
      </c>
      <c r="C898" s="1" t="s">
        <v>7</v>
      </c>
      <c r="E898" s="1" t="s">
        <v>8</v>
      </c>
      <c r="F898" s="1" t="s">
        <v>9</v>
      </c>
      <c r="G898" s="1" t="s">
        <v>1494</v>
      </c>
      <c r="H898" s="1" t="s">
        <v>12579</v>
      </c>
      <c r="I898" s="1" t="s">
        <v>12480</v>
      </c>
      <c r="J898" s="2" t="b">
        <f t="shared" si="13"/>
        <v>1</v>
      </c>
    </row>
    <row r="899" spans="1:10" x14ac:dyDescent="0.25">
      <c r="A899" s="1" t="s">
        <v>1495</v>
      </c>
      <c r="C899" s="1" t="s">
        <v>7</v>
      </c>
      <c r="E899" s="1" t="s">
        <v>8</v>
      </c>
      <c r="F899" s="1" t="s">
        <v>9</v>
      </c>
      <c r="G899" s="1" t="s">
        <v>1495</v>
      </c>
      <c r="H899" s="1" t="s">
        <v>12580</v>
      </c>
      <c r="I899" s="1" t="s">
        <v>12581</v>
      </c>
      <c r="J899" s="2" t="b">
        <f t="shared" ref="J899:J962" si="14">A899=G899</f>
        <v>1</v>
      </c>
    </row>
    <row r="900" spans="1:10" x14ac:dyDescent="0.25">
      <c r="A900" s="1" t="s">
        <v>1496</v>
      </c>
      <c r="C900" s="1" t="s">
        <v>7</v>
      </c>
      <c r="E900" s="1" t="s">
        <v>8</v>
      </c>
      <c r="F900" s="1" t="s">
        <v>9</v>
      </c>
      <c r="G900" s="1" t="s">
        <v>1496</v>
      </c>
      <c r="H900" s="1" t="s">
        <v>12582</v>
      </c>
      <c r="I900" s="1" t="s">
        <v>12583</v>
      </c>
      <c r="J900" s="2" t="b">
        <f t="shared" si="14"/>
        <v>1</v>
      </c>
    </row>
    <row r="901" spans="1:10" x14ac:dyDescent="0.25">
      <c r="A901" s="1" t="s">
        <v>1497</v>
      </c>
      <c r="C901" s="1" t="s">
        <v>7</v>
      </c>
      <c r="E901" s="1" t="s">
        <v>8</v>
      </c>
      <c r="F901" s="1" t="s">
        <v>9</v>
      </c>
      <c r="G901" s="1" t="s">
        <v>1497</v>
      </c>
      <c r="H901" s="1" t="s">
        <v>12584</v>
      </c>
      <c r="I901" s="1" t="s">
        <v>12585</v>
      </c>
      <c r="J901" s="2" t="b">
        <f t="shared" si="14"/>
        <v>1</v>
      </c>
    </row>
    <row r="902" spans="1:10" x14ac:dyDescent="0.25">
      <c r="A902" s="1" t="s">
        <v>1498</v>
      </c>
      <c r="C902" s="1" t="s">
        <v>7</v>
      </c>
      <c r="E902" s="1" t="s">
        <v>8</v>
      </c>
      <c r="F902" s="1" t="s">
        <v>9</v>
      </c>
      <c r="G902" s="1" t="s">
        <v>1498</v>
      </c>
      <c r="H902" s="1" t="s">
        <v>12586</v>
      </c>
      <c r="I902" s="1" t="s">
        <v>12587</v>
      </c>
      <c r="J902" s="2" t="b">
        <f t="shared" si="14"/>
        <v>1</v>
      </c>
    </row>
    <row r="903" spans="1:10" x14ac:dyDescent="0.25">
      <c r="A903" s="1" t="s">
        <v>1499</v>
      </c>
      <c r="C903" s="1" t="s">
        <v>7</v>
      </c>
      <c r="E903" s="1" t="s">
        <v>8</v>
      </c>
      <c r="F903" s="1" t="s">
        <v>9</v>
      </c>
      <c r="G903" s="1" t="s">
        <v>1499</v>
      </c>
      <c r="H903" s="1" t="s">
        <v>12588</v>
      </c>
      <c r="I903" s="1" t="s">
        <v>11933</v>
      </c>
      <c r="J903" s="2" t="b">
        <f t="shared" si="14"/>
        <v>1</v>
      </c>
    </row>
    <row r="904" spans="1:10" x14ac:dyDescent="0.25">
      <c r="A904" s="1" t="s">
        <v>1500</v>
      </c>
      <c r="C904" s="1" t="s">
        <v>7</v>
      </c>
      <c r="E904" s="1" t="s">
        <v>8</v>
      </c>
      <c r="F904" s="1" t="s">
        <v>9</v>
      </c>
      <c r="G904" s="1" t="s">
        <v>1500</v>
      </c>
      <c r="H904" s="1" t="s">
        <v>12589</v>
      </c>
      <c r="I904" s="1" t="s">
        <v>12590</v>
      </c>
      <c r="J904" s="2" t="b">
        <f t="shared" si="14"/>
        <v>1</v>
      </c>
    </row>
    <row r="905" spans="1:10" x14ac:dyDescent="0.25">
      <c r="A905" s="1" t="s">
        <v>1501</v>
      </c>
      <c r="C905" s="1" t="s">
        <v>7</v>
      </c>
      <c r="E905" s="1" t="s">
        <v>8</v>
      </c>
      <c r="F905" s="1" t="s">
        <v>9</v>
      </c>
      <c r="G905" s="1" t="s">
        <v>1501</v>
      </c>
      <c r="H905" s="1" t="s">
        <v>12591</v>
      </c>
      <c r="I905" s="1" t="s">
        <v>12592</v>
      </c>
      <c r="J905" s="2" t="b">
        <f t="shared" si="14"/>
        <v>1</v>
      </c>
    </row>
    <row r="906" spans="1:10" x14ac:dyDescent="0.25">
      <c r="A906" s="1" t="s">
        <v>1502</v>
      </c>
      <c r="C906" s="1" t="s">
        <v>7</v>
      </c>
      <c r="E906" s="1" t="s">
        <v>8</v>
      </c>
      <c r="F906" s="1" t="s">
        <v>9</v>
      </c>
      <c r="G906" s="1" t="s">
        <v>1502</v>
      </c>
      <c r="H906" s="1" t="s">
        <v>12593</v>
      </c>
      <c r="I906" s="1" t="s">
        <v>12480</v>
      </c>
      <c r="J906" s="2" t="b">
        <f t="shared" si="14"/>
        <v>1</v>
      </c>
    </row>
    <row r="907" spans="1:10" x14ac:dyDescent="0.25">
      <c r="A907" s="1" t="s">
        <v>1503</v>
      </c>
      <c r="C907" s="1" t="s">
        <v>7</v>
      </c>
      <c r="E907" s="1" t="s">
        <v>8</v>
      </c>
      <c r="F907" s="1" t="s">
        <v>9</v>
      </c>
      <c r="G907" s="1" t="s">
        <v>1503</v>
      </c>
      <c r="H907" s="1" t="s">
        <v>12594</v>
      </c>
      <c r="I907" s="1" t="s">
        <v>11543</v>
      </c>
      <c r="J907" s="2" t="b">
        <f t="shared" si="14"/>
        <v>1</v>
      </c>
    </row>
    <row r="908" spans="1:10" x14ac:dyDescent="0.25">
      <c r="A908" s="1" t="s">
        <v>1504</v>
      </c>
      <c r="C908" s="1" t="s">
        <v>7</v>
      </c>
      <c r="E908" s="1" t="s">
        <v>8</v>
      </c>
      <c r="F908" s="1" t="s">
        <v>9</v>
      </c>
      <c r="G908" s="1" t="s">
        <v>1504</v>
      </c>
      <c r="H908" s="1" t="s">
        <v>12595</v>
      </c>
      <c r="I908" s="1" t="s">
        <v>11543</v>
      </c>
      <c r="J908" s="2" t="b">
        <f t="shared" si="14"/>
        <v>1</v>
      </c>
    </row>
    <row r="909" spans="1:10" x14ac:dyDescent="0.25">
      <c r="A909" s="1" t="s">
        <v>1505</v>
      </c>
      <c r="C909" s="1" t="s">
        <v>7</v>
      </c>
      <c r="E909" s="1" t="s">
        <v>8</v>
      </c>
      <c r="F909" s="1" t="s">
        <v>9</v>
      </c>
      <c r="G909" s="1" t="s">
        <v>1505</v>
      </c>
      <c r="H909" s="1" t="s">
        <v>12596</v>
      </c>
      <c r="I909" s="1" t="s">
        <v>11101</v>
      </c>
      <c r="J909" s="2" t="b">
        <f t="shared" si="14"/>
        <v>1</v>
      </c>
    </row>
    <row r="910" spans="1:10" x14ac:dyDescent="0.25">
      <c r="A910" s="1" t="s">
        <v>1506</v>
      </c>
      <c r="C910" s="1" t="s">
        <v>7</v>
      </c>
      <c r="E910" s="1" t="s">
        <v>8</v>
      </c>
      <c r="F910" s="1" t="s">
        <v>9</v>
      </c>
      <c r="G910" s="1" t="s">
        <v>1506</v>
      </c>
      <c r="H910" s="1" t="s">
        <v>12597</v>
      </c>
      <c r="I910" s="1" t="s">
        <v>12598</v>
      </c>
      <c r="J910" s="2" t="b">
        <f t="shared" si="14"/>
        <v>1</v>
      </c>
    </row>
    <row r="911" spans="1:10" x14ac:dyDescent="0.25">
      <c r="A911" s="1" t="s">
        <v>1507</v>
      </c>
      <c r="C911" s="1" t="s">
        <v>7</v>
      </c>
      <c r="E911" s="1" t="s">
        <v>8</v>
      </c>
      <c r="F911" s="1" t="s">
        <v>9</v>
      </c>
      <c r="G911" s="1" t="s">
        <v>1507</v>
      </c>
      <c r="H911" s="1" t="s">
        <v>12599</v>
      </c>
      <c r="I911" s="1" t="s">
        <v>12600</v>
      </c>
      <c r="J911" s="2" t="b">
        <f t="shared" si="14"/>
        <v>1</v>
      </c>
    </row>
    <row r="912" spans="1:10" x14ac:dyDescent="0.25">
      <c r="A912" s="1" t="s">
        <v>1508</v>
      </c>
      <c r="C912" s="1" t="s">
        <v>7</v>
      </c>
      <c r="E912" s="1" t="s">
        <v>8</v>
      </c>
      <c r="F912" s="1" t="s">
        <v>9</v>
      </c>
      <c r="G912" s="1" t="s">
        <v>1508</v>
      </c>
      <c r="H912" s="1" t="s">
        <v>12601</v>
      </c>
      <c r="I912" s="1" t="s">
        <v>12602</v>
      </c>
      <c r="J912" s="2" t="b">
        <f t="shared" si="14"/>
        <v>1</v>
      </c>
    </row>
    <row r="913" spans="1:10" x14ac:dyDescent="0.25">
      <c r="A913" s="1" t="s">
        <v>1509</v>
      </c>
      <c r="C913" s="1" t="s">
        <v>7</v>
      </c>
      <c r="E913" s="1" t="s">
        <v>8</v>
      </c>
      <c r="F913" s="1" t="s">
        <v>9</v>
      </c>
      <c r="G913" s="1" t="s">
        <v>1509</v>
      </c>
      <c r="H913" s="1" t="s">
        <v>12603</v>
      </c>
      <c r="I913" s="1" t="s">
        <v>12604</v>
      </c>
      <c r="J913" s="2" t="b">
        <f t="shared" si="14"/>
        <v>1</v>
      </c>
    </row>
    <row r="914" spans="1:10" x14ac:dyDescent="0.25">
      <c r="A914" s="1" t="s">
        <v>1510</v>
      </c>
      <c r="C914" s="1" t="s">
        <v>7</v>
      </c>
      <c r="E914" s="1" t="s">
        <v>8</v>
      </c>
      <c r="F914" s="1" t="s">
        <v>9</v>
      </c>
      <c r="G914" s="1" t="s">
        <v>1510</v>
      </c>
      <c r="H914" s="1" t="s">
        <v>12605</v>
      </c>
      <c r="I914" s="1" t="s">
        <v>12578</v>
      </c>
      <c r="J914" s="2" t="b">
        <f t="shared" si="14"/>
        <v>1</v>
      </c>
    </row>
    <row r="915" spans="1:10" x14ac:dyDescent="0.25">
      <c r="A915" s="1" t="s">
        <v>1511</v>
      </c>
      <c r="C915" s="1" t="s">
        <v>7</v>
      </c>
      <c r="E915" s="1" t="s">
        <v>8</v>
      </c>
      <c r="F915" s="1" t="s">
        <v>9</v>
      </c>
      <c r="G915" s="1" t="s">
        <v>1511</v>
      </c>
      <c r="H915" s="1" t="s">
        <v>12606</v>
      </c>
      <c r="I915" s="1" t="s">
        <v>12607</v>
      </c>
      <c r="J915" s="2" t="b">
        <f t="shared" si="14"/>
        <v>1</v>
      </c>
    </row>
    <row r="916" spans="1:10" x14ac:dyDescent="0.25">
      <c r="A916" s="1" t="s">
        <v>1512</v>
      </c>
      <c r="C916" s="1" t="s">
        <v>7</v>
      </c>
      <c r="E916" s="1" t="s">
        <v>8</v>
      </c>
      <c r="F916" s="1" t="s">
        <v>9</v>
      </c>
      <c r="G916" s="1" t="s">
        <v>1512</v>
      </c>
      <c r="H916" s="1" t="s">
        <v>12608</v>
      </c>
      <c r="I916" s="1" t="s">
        <v>12609</v>
      </c>
      <c r="J916" s="2" t="b">
        <f t="shared" si="14"/>
        <v>1</v>
      </c>
    </row>
    <row r="917" spans="1:10" x14ac:dyDescent="0.25">
      <c r="A917" s="1" t="s">
        <v>1513</v>
      </c>
      <c r="C917" s="1" t="s">
        <v>7</v>
      </c>
      <c r="E917" s="1" t="s">
        <v>8</v>
      </c>
      <c r="F917" s="1" t="s">
        <v>9</v>
      </c>
      <c r="G917" s="1" t="s">
        <v>1513</v>
      </c>
      <c r="H917" s="1" t="s">
        <v>12610</v>
      </c>
      <c r="I917" s="1" t="s">
        <v>11252</v>
      </c>
      <c r="J917" s="2" t="b">
        <f t="shared" si="14"/>
        <v>1</v>
      </c>
    </row>
    <row r="918" spans="1:10" x14ac:dyDescent="0.25">
      <c r="A918" s="1" t="s">
        <v>1514</v>
      </c>
      <c r="C918" s="1" t="s">
        <v>7</v>
      </c>
      <c r="E918" s="1" t="s">
        <v>8</v>
      </c>
      <c r="F918" s="1" t="s">
        <v>9</v>
      </c>
      <c r="G918" s="1" t="s">
        <v>1514</v>
      </c>
      <c r="H918" s="1" t="s">
        <v>12611</v>
      </c>
      <c r="I918" s="1" t="s">
        <v>12612</v>
      </c>
      <c r="J918" s="2" t="b">
        <f t="shared" si="14"/>
        <v>1</v>
      </c>
    </row>
    <row r="919" spans="1:10" x14ac:dyDescent="0.25">
      <c r="A919" s="1" t="s">
        <v>1515</v>
      </c>
      <c r="C919" s="1" t="s">
        <v>7</v>
      </c>
      <c r="E919" s="1" t="s">
        <v>8</v>
      </c>
      <c r="F919" s="1" t="s">
        <v>9</v>
      </c>
      <c r="G919" s="1" t="s">
        <v>1515</v>
      </c>
      <c r="H919" s="1" t="s">
        <v>12613</v>
      </c>
      <c r="I919" s="1" t="s">
        <v>12614</v>
      </c>
      <c r="J919" s="2" t="b">
        <f t="shared" si="14"/>
        <v>1</v>
      </c>
    </row>
    <row r="920" spans="1:10" x14ac:dyDescent="0.25">
      <c r="A920" s="1" t="s">
        <v>1516</v>
      </c>
      <c r="C920" s="1" t="s">
        <v>7</v>
      </c>
      <c r="E920" s="1" t="s">
        <v>8</v>
      </c>
      <c r="F920" s="1" t="s">
        <v>9</v>
      </c>
      <c r="G920" s="1" t="s">
        <v>1516</v>
      </c>
      <c r="H920" s="1" t="s">
        <v>12615</v>
      </c>
      <c r="I920" s="1" t="s">
        <v>10970</v>
      </c>
      <c r="J920" s="2" t="b">
        <f t="shared" si="14"/>
        <v>1</v>
      </c>
    </row>
    <row r="921" spans="1:10" x14ac:dyDescent="0.25">
      <c r="A921" s="1" t="s">
        <v>1517</v>
      </c>
      <c r="C921" s="1" t="s">
        <v>7</v>
      </c>
      <c r="E921" s="1" t="s">
        <v>8</v>
      </c>
      <c r="F921" s="1" t="s">
        <v>9</v>
      </c>
      <c r="G921" s="1" t="s">
        <v>1517</v>
      </c>
      <c r="H921" s="1" t="s">
        <v>12616</v>
      </c>
      <c r="I921" s="1" t="s">
        <v>12406</v>
      </c>
      <c r="J921" s="2" t="b">
        <f t="shared" si="14"/>
        <v>1</v>
      </c>
    </row>
    <row r="922" spans="1:10" x14ac:dyDescent="0.25">
      <c r="A922" s="1" t="s">
        <v>1518</v>
      </c>
      <c r="C922" s="1" t="s">
        <v>7</v>
      </c>
      <c r="E922" s="1" t="s">
        <v>8</v>
      </c>
      <c r="F922" s="1" t="s">
        <v>9</v>
      </c>
      <c r="G922" s="1" t="s">
        <v>1518</v>
      </c>
      <c r="H922" s="1" t="s">
        <v>12617</v>
      </c>
      <c r="I922" s="1" t="s">
        <v>12618</v>
      </c>
      <c r="J922" s="2" t="b">
        <f t="shared" si="14"/>
        <v>1</v>
      </c>
    </row>
    <row r="923" spans="1:10" x14ac:dyDescent="0.25">
      <c r="A923" s="1" t="s">
        <v>1519</v>
      </c>
      <c r="C923" s="1" t="s">
        <v>7</v>
      </c>
      <c r="E923" s="1" t="s">
        <v>8</v>
      </c>
      <c r="F923" s="1" t="s">
        <v>9</v>
      </c>
      <c r="G923" s="1" t="s">
        <v>1519</v>
      </c>
      <c r="H923" s="1" t="s">
        <v>12619</v>
      </c>
      <c r="I923" s="1" t="s">
        <v>12620</v>
      </c>
      <c r="J923" s="2" t="b">
        <f t="shared" si="14"/>
        <v>1</v>
      </c>
    </row>
    <row r="924" spans="1:10" x14ac:dyDescent="0.25">
      <c r="A924" s="1" t="s">
        <v>1521</v>
      </c>
      <c r="B924" s="1" t="s">
        <v>1520</v>
      </c>
      <c r="C924" s="1" t="s">
        <v>7</v>
      </c>
      <c r="D924" s="1" t="s">
        <v>1522</v>
      </c>
      <c r="E924" s="1" t="s">
        <v>14</v>
      </c>
      <c r="F924" s="1" t="s">
        <v>20</v>
      </c>
      <c r="G924" s="1" t="s">
        <v>1521</v>
      </c>
      <c r="H924" s="1" t="s">
        <v>12621</v>
      </c>
      <c r="I924" s="1" t="s">
        <v>12622</v>
      </c>
      <c r="J924" s="2" t="b">
        <f t="shared" si="14"/>
        <v>1</v>
      </c>
    </row>
    <row r="925" spans="1:10" x14ac:dyDescent="0.25">
      <c r="A925" s="1" t="s">
        <v>1523</v>
      </c>
      <c r="C925" s="1" t="s">
        <v>7</v>
      </c>
      <c r="E925" s="1" t="s">
        <v>8</v>
      </c>
      <c r="F925" s="1" t="s">
        <v>9</v>
      </c>
      <c r="G925" s="1" t="s">
        <v>1523</v>
      </c>
      <c r="H925" s="1" t="s">
        <v>12623</v>
      </c>
      <c r="I925" s="1" t="s">
        <v>10986</v>
      </c>
      <c r="J925" s="2" t="b">
        <f t="shared" si="14"/>
        <v>1</v>
      </c>
    </row>
    <row r="926" spans="1:10" x14ac:dyDescent="0.25">
      <c r="A926" s="1" t="s">
        <v>1524</v>
      </c>
      <c r="C926" s="1" t="s">
        <v>7</v>
      </c>
      <c r="E926" s="1" t="s">
        <v>8</v>
      </c>
      <c r="F926" s="1" t="s">
        <v>9</v>
      </c>
      <c r="G926" s="1" t="s">
        <v>1524</v>
      </c>
      <c r="H926" s="1" t="s">
        <v>12624</v>
      </c>
      <c r="I926" s="1" t="s">
        <v>11296</v>
      </c>
      <c r="J926" s="2" t="b">
        <f t="shared" si="14"/>
        <v>1</v>
      </c>
    </row>
    <row r="927" spans="1:10" x14ac:dyDescent="0.25">
      <c r="A927" s="1" t="s">
        <v>1525</v>
      </c>
      <c r="C927" s="1" t="s">
        <v>7</v>
      </c>
      <c r="E927" s="1" t="s">
        <v>8</v>
      </c>
      <c r="F927" s="1" t="s">
        <v>9</v>
      </c>
      <c r="G927" s="1" t="s">
        <v>1525</v>
      </c>
      <c r="H927" s="1" t="s">
        <v>12625</v>
      </c>
      <c r="I927" s="1" t="s">
        <v>12267</v>
      </c>
      <c r="J927" s="2" t="b">
        <f t="shared" si="14"/>
        <v>1</v>
      </c>
    </row>
    <row r="928" spans="1:10" x14ac:dyDescent="0.25">
      <c r="A928" s="1" t="s">
        <v>1526</v>
      </c>
      <c r="C928" s="1" t="s">
        <v>7</v>
      </c>
      <c r="E928" s="1" t="s">
        <v>8</v>
      </c>
      <c r="F928" s="1" t="s">
        <v>9</v>
      </c>
      <c r="G928" s="1" t="s">
        <v>1526</v>
      </c>
      <c r="H928" s="1" t="s">
        <v>12626</v>
      </c>
      <c r="I928" s="1" t="s">
        <v>12627</v>
      </c>
      <c r="J928" s="2" t="b">
        <f t="shared" si="14"/>
        <v>1</v>
      </c>
    </row>
    <row r="929" spans="1:10" x14ac:dyDescent="0.25">
      <c r="A929" s="1" t="s">
        <v>1527</v>
      </c>
      <c r="C929" s="1" t="s">
        <v>7</v>
      </c>
      <c r="E929" s="1" t="s">
        <v>8</v>
      </c>
      <c r="F929" s="1" t="s">
        <v>9</v>
      </c>
      <c r="G929" s="1" t="s">
        <v>1527</v>
      </c>
      <c r="H929" s="1" t="s">
        <v>12628</v>
      </c>
      <c r="I929" s="1" t="s">
        <v>12629</v>
      </c>
      <c r="J929" s="2" t="b">
        <f t="shared" si="14"/>
        <v>1</v>
      </c>
    </row>
    <row r="930" spans="1:10" x14ac:dyDescent="0.25">
      <c r="A930" s="1" t="s">
        <v>1528</v>
      </c>
      <c r="C930" s="1" t="s">
        <v>7</v>
      </c>
      <c r="E930" s="1" t="s">
        <v>8</v>
      </c>
      <c r="F930" s="1" t="s">
        <v>9</v>
      </c>
      <c r="G930" s="1" t="s">
        <v>1528</v>
      </c>
      <c r="H930" s="1" t="s">
        <v>12630</v>
      </c>
      <c r="I930" s="1" t="s">
        <v>12631</v>
      </c>
      <c r="J930" s="2" t="b">
        <f t="shared" si="14"/>
        <v>1</v>
      </c>
    </row>
    <row r="931" spans="1:10" x14ac:dyDescent="0.25">
      <c r="A931" s="1" t="s">
        <v>1529</v>
      </c>
      <c r="C931" s="1" t="s">
        <v>7</v>
      </c>
      <c r="E931" s="1" t="s">
        <v>8</v>
      </c>
      <c r="F931" s="1" t="s">
        <v>9</v>
      </c>
      <c r="G931" s="1" t="s">
        <v>1529</v>
      </c>
      <c r="H931" s="1" t="s">
        <v>12632</v>
      </c>
      <c r="I931" s="1" t="s">
        <v>12633</v>
      </c>
      <c r="J931" s="2" t="b">
        <f t="shared" si="14"/>
        <v>1</v>
      </c>
    </row>
    <row r="932" spans="1:10" x14ac:dyDescent="0.25">
      <c r="A932" s="1" t="s">
        <v>1530</v>
      </c>
      <c r="C932" s="1" t="s">
        <v>7</v>
      </c>
      <c r="E932" s="1" t="s">
        <v>8</v>
      </c>
      <c r="F932" s="1" t="s">
        <v>9</v>
      </c>
      <c r="G932" s="1" t="s">
        <v>1530</v>
      </c>
      <c r="H932" s="1" t="s">
        <v>12634</v>
      </c>
      <c r="I932" s="1" t="s">
        <v>12294</v>
      </c>
      <c r="J932" s="2" t="b">
        <f t="shared" si="14"/>
        <v>1</v>
      </c>
    </row>
    <row r="933" spans="1:10" x14ac:dyDescent="0.25">
      <c r="A933" s="1" t="s">
        <v>1531</v>
      </c>
      <c r="C933" s="1" t="s">
        <v>7</v>
      </c>
      <c r="E933" s="1" t="s">
        <v>8</v>
      </c>
      <c r="F933" s="1" t="s">
        <v>9</v>
      </c>
      <c r="G933" s="1" t="s">
        <v>1531</v>
      </c>
      <c r="H933" s="1" t="s">
        <v>12635</v>
      </c>
      <c r="I933" s="1" t="s">
        <v>12550</v>
      </c>
      <c r="J933" s="2" t="b">
        <f t="shared" si="14"/>
        <v>1</v>
      </c>
    </row>
    <row r="934" spans="1:10" x14ac:dyDescent="0.25">
      <c r="A934" s="1" t="s">
        <v>1532</v>
      </c>
      <c r="C934" s="1" t="s">
        <v>7</v>
      </c>
      <c r="E934" s="1" t="s">
        <v>8</v>
      </c>
      <c r="F934" s="1" t="s">
        <v>9</v>
      </c>
      <c r="G934" s="1" t="s">
        <v>1532</v>
      </c>
      <c r="H934" s="1" t="s">
        <v>12636</v>
      </c>
      <c r="I934" s="1" t="s">
        <v>11339</v>
      </c>
      <c r="J934" s="2" t="b">
        <f t="shared" si="14"/>
        <v>1</v>
      </c>
    </row>
    <row r="935" spans="1:10" x14ac:dyDescent="0.25">
      <c r="A935" s="1" t="s">
        <v>1533</v>
      </c>
      <c r="C935" s="1" t="s">
        <v>7</v>
      </c>
      <c r="E935" s="1" t="s">
        <v>8</v>
      </c>
      <c r="F935" s="1" t="s">
        <v>9</v>
      </c>
      <c r="G935" s="1" t="s">
        <v>1533</v>
      </c>
      <c r="H935" s="1" t="s">
        <v>12637</v>
      </c>
      <c r="I935" s="1" t="s">
        <v>12638</v>
      </c>
      <c r="J935" s="2" t="b">
        <f t="shared" si="14"/>
        <v>1</v>
      </c>
    </row>
    <row r="936" spans="1:10" x14ac:dyDescent="0.25">
      <c r="A936" s="1" t="s">
        <v>1534</v>
      </c>
      <c r="C936" s="1" t="s">
        <v>7</v>
      </c>
      <c r="E936" s="1" t="s">
        <v>8</v>
      </c>
      <c r="F936" s="1" t="s">
        <v>9</v>
      </c>
      <c r="G936" s="1" t="s">
        <v>1534</v>
      </c>
      <c r="H936" s="1" t="s">
        <v>12639</v>
      </c>
      <c r="I936" s="1" t="s">
        <v>12640</v>
      </c>
      <c r="J936" s="2" t="b">
        <f t="shared" si="14"/>
        <v>1</v>
      </c>
    </row>
    <row r="937" spans="1:10" x14ac:dyDescent="0.25">
      <c r="A937" s="1" t="s">
        <v>1535</v>
      </c>
      <c r="C937" s="1" t="s">
        <v>7</v>
      </c>
      <c r="E937" s="1" t="s">
        <v>8</v>
      </c>
      <c r="F937" s="1" t="s">
        <v>9</v>
      </c>
      <c r="G937" s="1" t="s">
        <v>1535</v>
      </c>
      <c r="H937" s="1" t="s">
        <v>12641</v>
      </c>
      <c r="I937" s="1" t="s">
        <v>12642</v>
      </c>
      <c r="J937" s="2" t="b">
        <f t="shared" si="14"/>
        <v>1</v>
      </c>
    </row>
    <row r="938" spans="1:10" x14ac:dyDescent="0.25">
      <c r="A938" s="1" t="s">
        <v>1537</v>
      </c>
      <c r="B938" s="1" t="s">
        <v>1536</v>
      </c>
      <c r="C938" s="1" t="s">
        <v>7</v>
      </c>
      <c r="D938" s="1" t="s">
        <v>1538</v>
      </c>
      <c r="E938" s="1" t="s">
        <v>14</v>
      </c>
      <c r="F938" s="1" t="s">
        <v>15</v>
      </c>
      <c r="G938" s="1" t="s">
        <v>1537</v>
      </c>
      <c r="H938" s="1" t="s">
        <v>12643</v>
      </c>
      <c r="I938" s="1" t="s">
        <v>11012</v>
      </c>
      <c r="J938" s="2" t="b">
        <f t="shared" si="14"/>
        <v>1</v>
      </c>
    </row>
    <row r="939" spans="1:10" x14ac:dyDescent="0.25">
      <c r="A939" s="1" t="s">
        <v>1539</v>
      </c>
      <c r="C939" s="1" t="s">
        <v>7</v>
      </c>
      <c r="E939" s="1" t="s">
        <v>8</v>
      </c>
      <c r="F939" s="1" t="s">
        <v>9</v>
      </c>
      <c r="G939" s="1" t="s">
        <v>1539</v>
      </c>
      <c r="H939" s="1" t="s">
        <v>12644</v>
      </c>
      <c r="I939" s="1" t="s">
        <v>12645</v>
      </c>
      <c r="J939" s="2" t="b">
        <f t="shared" si="14"/>
        <v>1</v>
      </c>
    </row>
    <row r="940" spans="1:10" x14ac:dyDescent="0.25">
      <c r="A940" s="1" t="s">
        <v>1541</v>
      </c>
      <c r="B940" s="1" t="s">
        <v>1540</v>
      </c>
      <c r="C940" s="1" t="s">
        <v>7</v>
      </c>
      <c r="D940" s="1" t="s">
        <v>1542</v>
      </c>
      <c r="E940" s="1" t="s">
        <v>14</v>
      </c>
      <c r="F940" s="1" t="s">
        <v>20</v>
      </c>
      <c r="G940" s="1" t="s">
        <v>1541</v>
      </c>
      <c r="H940" s="1" t="s">
        <v>12646</v>
      </c>
      <c r="I940" s="1" t="s">
        <v>12647</v>
      </c>
      <c r="J940" s="2" t="b">
        <f t="shared" si="14"/>
        <v>1</v>
      </c>
    </row>
    <row r="941" spans="1:10" x14ac:dyDescent="0.25">
      <c r="A941" s="1" t="s">
        <v>1543</v>
      </c>
      <c r="C941" s="1" t="s">
        <v>7</v>
      </c>
      <c r="E941" s="1" t="s">
        <v>8</v>
      </c>
      <c r="F941" s="1" t="s">
        <v>9</v>
      </c>
      <c r="G941" s="1" t="s">
        <v>1543</v>
      </c>
      <c r="H941" s="1" t="s">
        <v>12648</v>
      </c>
      <c r="I941" s="1" t="s">
        <v>11765</v>
      </c>
      <c r="J941" s="2" t="b">
        <f t="shared" si="14"/>
        <v>1</v>
      </c>
    </row>
    <row r="942" spans="1:10" x14ac:dyDescent="0.25">
      <c r="A942" s="1" t="s">
        <v>1544</v>
      </c>
      <c r="C942" s="1" t="s">
        <v>7</v>
      </c>
      <c r="E942" s="1" t="s">
        <v>8</v>
      </c>
      <c r="F942" s="1" t="s">
        <v>9</v>
      </c>
      <c r="G942" s="1" t="s">
        <v>1544</v>
      </c>
      <c r="H942" s="1" t="s">
        <v>12649</v>
      </c>
      <c r="I942" s="1" t="s">
        <v>12650</v>
      </c>
      <c r="J942" s="2" t="b">
        <f t="shared" si="14"/>
        <v>1</v>
      </c>
    </row>
    <row r="943" spans="1:10" x14ac:dyDescent="0.25">
      <c r="A943" s="1" t="s">
        <v>1545</v>
      </c>
      <c r="C943" s="1" t="s">
        <v>7</v>
      </c>
      <c r="E943" s="1" t="s">
        <v>8</v>
      </c>
      <c r="F943" s="1" t="s">
        <v>9</v>
      </c>
      <c r="G943" s="1" t="s">
        <v>1545</v>
      </c>
      <c r="H943" s="1" t="s">
        <v>12651</v>
      </c>
      <c r="I943" s="1" t="s">
        <v>12136</v>
      </c>
      <c r="J943" s="2" t="b">
        <f t="shared" si="14"/>
        <v>1</v>
      </c>
    </row>
    <row r="944" spans="1:10" x14ac:dyDescent="0.25">
      <c r="A944" s="1" t="s">
        <v>1546</v>
      </c>
      <c r="C944" s="1" t="s">
        <v>7</v>
      </c>
      <c r="E944" s="1" t="s">
        <v>8</v>
      </c>
      <c r="F944" s="1" t="s">
        <v>9</v>
      </c>
      <c r="G944" s="1" t="s">
        <v>1546</v>
      </c>
      <c r="H944" s="1" t="s">
        <v>12652</v>
      </c>
      <c r="I944" s="1" t="s">
        <v>12653</v>
      </c>
      <c r="J944" s="2" t="b">
        <f t="shared" si="14"/>
        <v>1</v>
      </c>
    </row>
    <row r="945" spans="1:10" x14ac:dyDescent="0.25">
      <c r="A945" s="1" t="s">
        <v>1548</v>
      </c>
      <c r="B945" s="1" t="s">
        <v>1547</v>
      </c>
      <c r="C945" s="1" t="s">
        <v>7</v>
      </c>
      <c r="D945" s="1" t="s">
        <v>1549</v>
      </c>
      <c r="E945" s="1" t="s">
        <v>14</v>
      </c>
      <c r="F945" s="1" t="s">
        <v>15</v>
      </c>
      <c r="G945" s="1" t="s">
        <v>1548</v>
      </c>
      <c r="H945" s="1" t="s">
        <v>12654</v>
      </c>
      <c r="I945" s="1" t="s">
        <v>12367</v>
      </c>
      <c r="J945" s="2" t="b">
        <f t="shared" si="14"/>
        <v>1</v>
      </c>
    </row>
    <row r="946" spans="1:10" x14ac:dyDescent="0.25">
      <c r="A946" s="1" t="s">
        <v>1550</v>
      </c>
      <c r="C946" s="1" t="s">
        <v>7</v>
      </c>
      <c r="E946" s="1" t="s">
        <v>8</v>
      </c>
      <c r="F946" s="1" t="s">
        <v>9</v>
      </c>
      <c r="G946" s="1" t="s">
        <v>1550</v>
      </c>
      <c r="H946" s="1" t="s">
        <v>12655</v>
      </c>
      <c r="I946" s="1" t="s">
        <v>12656</v>
      </c>
      <c r="J946" s="2" t="b">
        <f t="shared" si="14"/>
        <v>1</v>
      </c>
    </row>
    <row r="947" spans="1:10" x14ac:dyDescent="0.25">
      <c r="A947" s="1" t="s">
        <v>1551</v>
      </c>
      <c r="C947" s="1" t="s">
        <v>7</v>
      </c>
      <c r="E947" s="1" t="s">
        <v>8</v>
      </c>
      <c r="F947" s="1" t="s">
        <v>9</v>
      </c>
      <c r="G947" s="1" t="s">
        <v>1551</v>
      </c>
      <c r="H947" s="1" t="s">
        <v>12657</v>
      </c>
      <c r="I947" s="1" t="s">
        <v>12658</v>
      </c>
      <c r="J947" s="2" t="b">
        <f t="shared" si="14"/>
        <v>1</v>
      </c>
    </row>
    <row r="948" spans="1:10" x14ac:dyDescent="0.25">
      <c r="A948" s="1" t="s">
        <v>1552</v>
      </c>
      <c r="C948" s="1" t="s">
        <v>7</v>
      </c>
      <c r="E948" s="1" t="s">
        <v>8</v>
      </c>
      <c r="F948" s="1" t="s">
        <v>9</v>
      </c>
      <c r="G948" s="1" t="s">
        <v>1552</v>
      </c>
      <c r="H948" s="1" t="s">
        <v>12659</v>
      </c>
      <c r="I948" s="1" t="s">
        <v>12660</v>
      </c>
      <c r="J948" s="2" t="b">
        <f t="shared" si="14"/>
        <v>1</v>
      </c>
    </row>
    <row r="949" spans="1:10" x14ac:dyDescent="0.25">
      <c r="A949" s="1" t="s">
        <v>1553</v>
      </c>
      <c r="C949" s="1" t="s">
        <v>7</v>
      </c>
      <c r="E949" s="1" t="s">
        <v>8</v>
      </c>
      <c r="F949" s="1" t="s">
        <v>9</v>
      </c>
      <c r="G949" s="1" t="s">
        <v>1553</v>
      </c>
      <c r="H949" s="1" t="s">
        <v>12661</v>
      </c>
      <c r="I949" s="1" t="s">
        <v>12662</v>
      </c>
      <c r="J949" s="2" t="b">
        <f t="shared" si="14"/>
        <v>1</v>
      </c>
    </row>
    <row r="950" spans="1:10" x14ac:dyDescent="0.25">
      <c r="A950" s="1" t="s">
        <v>1554</v>
      </c>
      <c r="C950" s="1" t="s">
        <v>7</v>
      </c>
      <c r="E950" s="1" t="s">
        <v>8</v>
      </c>
      <c r="F950" s="1" t="s">
        <v>9</v>
      </c>
      <c r="G950" s="1" t="s">
        <v>1554</v>
      </c>
      <c r="H950" s="1" t="s">
        <v>12663</v>
      </c>
      <c r="I950" s="1" t="s">
        <v>12664</v>
      </c>
      <c r="J950" s="2" t="b">
        <f t="shared" si="14"/>
        <v>1</v>
      </c>
    </row>
    <row r="951" spans="1:10" x14ac:dyDescent="0.25">
      <c r="A951" s="1" t="s">
        <v>1555</v>
      </c>
      <c r="C951" s="1" t="s">
        <v>7</v>
      </c>
      <c r="E951" s="1" t="s">
        <v>8</v>
      </c>
      <c r="F951" s="1" t="s">
        <v>9</v>
      </c>
      <c r="G951" s="1" t="s">
        <v>1555</v>
      </c>
      <c r="H951" s="1" t="s">
        <v>12665</v>
      </c>
      <c r="I951" s="1" t="s">
        <v>12666</v>
      </c>
      <c r="J951" s="2" t="b">
        <f t="shared" si="14"/>
        <v>1</v>
      </c>
    </row>
    <row r="952" spans="1:10" hidden="1" x14ac:dyDescent="0.25">
      <c r="A952" s="1" t="s">
        <v>1556</v>
      </c>
      <c r="C952" s="1" t="s">
        <v>109</v>
      </c>
      <c r="D952" s="1" t="s">
        <v>1557</v>
      </c>
      <c r="E952" s="1" t="s">
        <v>8</v>
      </c>
      <c r="F952" s="1" t="s">
        <v>9</v>
      </c>
      <c r="G952" s="1" t="s">
        <v>1556</v>
      </c>
      <c r="H952" s="1" t="s">
        <v>12667</v>
      </c>
      <c r="I952" s="1" t="s">
        <v>12668</v>
      </c>
      <c r="J952" s="2" t="b">
        <f t="shared" si="14"/>
        <v>1</v>
      </c>
    </row>
    <row r="953" spans="1:10" x14ac:dyDescent="0.25">
      <c r="A953" s="1" t="s">
        <v>1558</v>
      </c>
      <c r="C953" s="1" t="s">
        <v>7</v>
      </c>
      <c r="E953" s="1" t="s">
        <v>8</v>
      </c>
      <c r="F953" s="1" t="s">
        <v>9</v>
      </c>
      <c r="G953" s="1" t="s">
        <v>1558</v>
      </c>
      <c r="H953" s="1" t="s">
        <v>12669</v>
      </c>
      <c r="I953" s="1" t="s">
        <v>12670</v>
      </c>
      <c r="J953" s="2" t="b">
        <f t="shared" si="14"/>
        <v>1</v>
      </c>
    </row>
    <row r="954" spans="1:10" x14ac:dyDescent="0.25">
      <c r="A954" s="1" t="s">
        <v>1559</v>
      </c>
      <c r="C954" s="1" t="s">
        <v>7</v>
      </c>
      <c r="E954" s="1" t="s">
        <v>8</v>
      </c>
      <c r="F954" s="1" t="s">
        <v>9</v>
      </c>
      <c r="G954" s="1" t="s">
        <v>1559</v>
      </c>
      <c r="H954" s="1" t="s">
        <v>12671</v>
      </c>
      <c r="I954" s="1" t="s">
        <v>12672</v>
      </c>
      <c r="J954" s="2" t="b">
        <f t="shared" si="14"/>
        <v>1</v>
      </c>
    </row>
    <row r="955" spans="1:10" x14ac:dyDescent="0.25">
      <c r="A955" s="1" t="s">
        <v>1560</v>
      </c>
      <c r="C955" s="1" t="s">
        <v>7</v>
      </c>
      <c r="E955" s="1" t="s">
        <v>8</v>
      </c>
      <c r="F955" s="1" t="s">
        <v>9</v>
      </c>
      <c r="G955" s="1" t="s">
        <v>1560</v>
      </c>
      <c r="H955" s="1" t="s">
        <v>12673</v>
      </c>
      <c r="I955" s="1" t="s">
        <v>12674</v>
      </c>
      <c r="J955" s="2" t="b">
        <f t="shared" si="14"/>
        <v>1</v>
      </c>
    </row>
    <row r="956" spans="1:10" x14ac:dyDescent="0.25">
      <c r="A956" s="1" t="s">
        <v>1561</v>
      </c>
      <c r="C956" s="1" t="s">
        <v>7</v>
      </c>
      <c r="E956" s="1" t="s">
        <v>8</v>
      </c>
      <c r="F956" s="1" t="s">
        <v>9</v>
      </c>
      <c r="G956" s="1" t="s">
        <v>1561</v>
      </c>
      <c r="H956" s="1" t="s">
        <v>12675</v>
      </c>
      <c r="I956" s="1" t="s">
        <v>12676</v>
      </c>
      <c r="J956" s="2" t="b">
        <f t="shared" si="14"/>
        <v>1</v>
      </c>
    </row>
    <row r="957" spans="1:10" x14ac:dyDescent="0.25">
      <c r="A957" s="1" t="s">
        <v>1563</v>
      </c>
      <c r="B957" s="1" t="s">
        <v>1562</v>
      </c>
      <c r="C957" s="1" t="s">
        <v>7</v>
      </c>
      <c r="D957" s="1" t="s">
        <v>1564</v>
      </c>
      <c r="E957" s="1" t="s">
        <v>14</v>
      </c>
      <c r="F957" s="1" t="s">
        <v>20</v>
      </c>
      <c r="G957" s="1" t="s">
        <v>1563</v>
      </c>
      <c r="H957" s="1" t="s">
        <v>12677</v>
      </c>
      <c r="I957" s="1" t="s">
        <v>12678</v>
      </c>
      <c r="J957" s="2" t="b">
        <f t="shared" si="14"/>
        <v>1</v>
      </c>
    </row>
    <row r="958" spans="1:10" x14ac:dyDescent="0.25">
      <c r="A958" s="1" t="s">
        <v>1565</v>
      </c>
      <c r="C958" s="1" t="s">
        <v>7</v>
      </c>
      <c r="E958" s="1" t="s">
        <v>8</v>
      </c>
      <c r="F958" s="1" t="s">
        <v>9</v>
      </c>
      <c r="G958" s="1" t="s">
        <v>1565</v>
      </c>
      <c r="H958" s="1" t="s">
        <v>12679</v>
      </c>
      <c r="I958" s="1" t="s">
        <v>12680</v>
      </c>
      <c r="J958" s="2" t="b">
        <f t="shared" si="14"/>
        <v>1</v>
      </c>
    </row>
    <row r="959" spans="1:10" x14ac:dyDescent="0.25">
      <c r="A959" s="1" t="s">
        <v>1566</v>
      </c>
      <c r="C959" s="1" t="s">
        <v>7</v>
      </c>
      <c r="E959" s="1" t="s">
        <v>8</v>
      </c>
      <c r="F959" s="1" t="s">
        <v>9</v>
      </c>
      <c r="G959" s="1" t="s">
        <v>1566</v>
      </c>
      <c r="H959" s="1" t="s">
        <v>12681</v>
      </c>
      <c r="I959" s="1" t="s">
        <v>11240</v>
      </c>
      <c r="J959" s="2" t="b">
        <f t="shared" si="14"/>
        <v>1</v>
      </c>
    </row>
    <row r="960" spans="1:10" x14ac:dyDescent="0.25">
      <c r="A960" s="1" t="s">
        <v>1568</v>
      </c>
      <c r="B960" s="1" t="s">
        <v>1567</v>
      </c>
      <c r="C960" s="1" t="s">
        <v>7</v>
      </c>
      <c r="D960" s="1" t="s">
        <v>1569</v>
      </c>
      <c r="E960" s="1" t="s">
        <v>14</v>
      </c>
      <c r="F960" s="1" t="s">
        <v>15</v>
      </c>
      <c r="G960" s="1" t="s">
        <v>1568</v>
      </c>
      <c r="H960" s="1" t="s">
        <v>12682</v>
      </c>
      <c r="I960" s="1" t="s">
        <v>12683</v>
      </c>
      <c r="J960" s="2" t="b">
        <f t="shared" si="14"/>
        <v>1</v>
      </c>
    </row>
    <row r="961" spans="1:10" x14ac:dyDescent="0.25">
      <c r="A961" s="1" t="s">
        <v>1570</v>
      </c>
      <c r="C961" s="1" t="s">
        <v>7</v>
      </c>
      <c r="E961" s="1" t="s">
        <v>8</v>
      </c>
      <c r="F961" s="1" t="s">
        <v>9</v>
      </c>
      <c r="G961" s="1" t="s">
        <v>1570</v>
      </c>
      <c r="H961" s="1" t="s">
        <v>12684</v>
      </c>
      <c r="I961" s="1" t="s">
        <v>12685</v>
      </c>
      <c r="J961" s="2" t="b">
        <f t="shared" si="14"/>
        <v>1</v>
      </c>
    </row>
    <row r="962" spans="1:10" x14ac:dyDescent="0.25">
      <c r="A962" s="1" t="s">
        <v>1572</v>
      </c>
      <c r="B962" s="1" t="s">
        <v>1571</v>
      </c>
      <c r="C962" s="1" t="s">
        <v>7</v>
      </c>
      <c r="D962" s="1" t="s">
        <v>1573</v>
      </c>
      <c r="E962" s="1" t="s">
        <v>14</v>
      </c>
      <c r="F962" s="1" t="s">
        <v>15</v>
      </c>
      <c r="G962" s="1" t="s">
        <v>1572</v>
      </c>
      <c r="H962" s="1" t="s">
        <v>12686</v>
      </c>
      <c r="I962" s="1" t="s">
        <v>12687</v>
      </c>
      <c r="J962" s="2" t="b">
        <f t="shared" si="14"/>
        <v>1</v>
      </c>
    </row>
    <row r="963" spans="1:10" x14ac:dyDescent="0.25">
      <c r="A963" s="1" t="s">
        <v>1574</v>
      </c>
      <c r="C963" s="1" t="s">
        <v>7</v>
      </c>
      <c r="E963" s="1" t="s">
        <v>8</v>
      </c>
      <c r="F963" s="1" t="s">
        <v>9</v>
      </c>
      <c r="G963" s="1" t="s">
        <v>1574</v>
      </c>
      <c r="H963" s="1" t="s">
        <v>12688</v>
      </c>
      <c r="I963" s="1" t="s">
        <v>12689</v>
      </c>
      <c r="J963" s="2" t="b">
        <f t="shared" ref="J963:J1026" si="15">A963=G963</f>
        <v>1</v>
      </c>
    </row>
    <row r="964" spans="1:10" x14ac:dyDescent="0.25">
      <c r="A964" s="1" t="s">
        <v>1575</v>
      </c>
      <c r="C964" s="1" t="s">
        <v>7</v>
      </c>
      <c r="E964" s="1" t="s">
        <v>8</v>
      </c>
      <c r="F964" s="1" t="s">
        <v>9</v>
      </c>
      <c r="G964" s="1" t="s">
        <v>1575</v>
      </c>
      <c r="H964" s="1" t="s">
        <v>12690</v>
      </c>
      <c r="I964" s="1" t="s">
        <v>12691</v>
      </c>
      <c r="J964" s="2" t="b">
        <f t="shared" si="15"/>
        <v>1</v>
      </c>
    </row>
    <row r="965" spans="1:10" x14ac:dyDescent="0.25">
      <c r="A965" s="1" t="s">
        <v>1576</v>
      </c>
      <c r="C965" s="1" t="s">
        <v>7</v>
      </c>
      <c r="E965" s="1" t="s">
        <v>8</v>
      </c>
      <c r="F965" s="1" t="s">
        <v>9</v>
      </c>
      <c r="G965" s="1" t="s">
        <v>1576</v>
      </c>
      <c r="H965" s="1" t="s">
        <v>12692</v>
      </c>
      <c r="I965" s="1" t="s">
        <v>12693</v>
      </c>
      <c r="J965" s="2" t="b">
        <f t="shared" si="15"/>
        <v>1</v>
      </c>
    </row>
    <row r="966" spans="1:10" x14ac:dyDescent="0.25">
      <c r="A966" s="1" t="s">
        <v>1577</v>
      </c>
      <c r="C966" s="1" t="s">
        <v>7</v>
      </c>
      <c r="E966" s="1" t="s">
        <v>8</v>
      </c>
      <c r="F966" s="1" t="s">
        <v>9</v>
      </c>
      <c r="G966" s="1" t="s">
        <v>1577</v>
      </c>
      <c r="H966" s="1" t="s">
        <v>12694</v>
      </c>
      <c r="I966" s="1" t="s">
        <v>12695</v>
      </c>
      <c r="J966" s="2" t="b">
        <f t="shared" si="15"/>
        <v>1</v>
      </c>
    </row>
    <row r="967" spans="1:10" x14ac:dyDescent="0.25">
      <c r="A967" s="1" t="s">
        <v>1578</v>
      </c>
      <c r="C967" s="1" t="s">
        <v>7</v>
      </c>
      <c r="E967" s="1" t="s">
        <v>8</v>
      </c>
      <c r="F967" s="1" t="s">
        <v>9</v>
      </c>
      <c r="G967" s="1" t="s">
        <v>1578</v>
      </c>
      <c r="H967" s="1" t="s">
        <v>12696</v>
      </c>
      <c r="I967" s="1" t="s">
        <v>12697</v>
      </c>
      <c r="J967" s="2" t="b">
        <f t="shared" si="15"/>
        <v>1</v>
      </c>
    </row>
    <row r="968" spans="1:10" x14ac:dyDescent="0.25">
      <c r="A968" s="1" t="s">
        <v>1579</v>
      </c>
      <c r="C968" s="1" t="s">
        <v>7</v>
      </c>
      <c r="E968" s="1" t="s">
        <v>8</v>
      </c>
      <c r="F968" s="1" t="s">
        <v>9</v>
      </c>
      <c r="G968" s="1" t="s">
        <v>1579</v>
      </c>
      <c r="H968" s="1" t="s">
        <v>12698</v>
      </c>
      <c r="I968" s="1" t="s">
        <v>12699</v>
      </c>
      <c r="J968" s="2" t="b">
        <f t="shared" si="15"/>
        <v>1</v>
      </c>
    </row>
    <row r="969" spans="1:10" x14ac:dyDescent="0.25">
      <c r="A969" s="1" t="s">
        <v>1581</v>
      </c>
      <c r="B969" s="1" t="s">
        <v>1580</v>
      </c>
      <c r="C969" s="1" t="s">
        <v>7</v>
      </c>
      <c r="D969" s="1" t="s">
        <v>1582</v>
      </c>
      <c r="E969" s="1" t="s">
        <v>14</v>
      </c>
      <c r="F969" s="1" t="s">
        <v>20</v>
      </c>
      <c r="G969" s="1" t="s">
        <v>1581</v>
      </c>
      <c r="H969" s="1" t="s">
        <v>12700</v>
      </c>
      <c r="I969" s="1" t="s">
        <v>12701</v>
      </c>
      <c r="J969" s="2" t="b">
        <f t="shared" si="15"/>
        <v>1</v>
      </c>
    </row>
    <row r="970" spans="1:10" x14ac:dyDescent="0.25">
      <c r="A970" s="1" t="s">
        <v>1584</v>
      </c>
      <c r="B970" s="1" t="s">
        <v>1583</v>
      </c>
      <c r="C970" s="1" t="s">
        <v>7</v>
      </c>
      <c r="D970" s="1" t="s">
        <v>1585</v>
      </c>
      <c r="E970" s="1" t="s">
        <v>14</v>
      </c>
      <c r="F970" s="1" t="s">
        <v>20</v>
      </c>
      <c r="G970" s="1" t="s">
        <v>1584</v>
      </c>
      <c r="H970" s="1" t="s">
        <v>12702</v>
      </c>
      <c r="I970" s="1" t="s">
        <v>12703</v>
      </c>
      <c r="J970" s="2" t="b">
        <f t="shared" si="15"/>
        <v>1</v>
      </c>
    </row>
    <row r="971" spans="1:10" x14ac:dyDescent="0.25">
      <c r="A971" s="1" t="s">
        <v>1586</v>
      </c>
      <c r="C971" s="1" t="s">
        <v>7</v>
      </c>
      <c r="E971" s="1" t="s">
        <v>8</v>
      </c>
      <c r="F971" s="1" t="s">
        <v>9</v>
      </c>
      <c r="G971" s="1" t="s">
        <v>1586</v>
      </c>
      <c r="H971" s="1" t="s">
        <v>12704</v>
      </c>
      <c r="I971" s="1" t="s">
        <v>11271</v>
      </c>
      <c r="J971" s="2" t="b">
        <f t="shared" si="15"/>
        <v>1</v>
      </c>
    </row>
    <row r="972" spans="1:10" x14ac:dyDescent="0.25">
      <c r="A972" s="1" t="s">
        <v>1587</v>
      </c>
      <c r="C972" s="1" t="s">
        <v>7</v>
      </c>
      <c r="E972" s="1" t="s">
        <v>8</v>
      </c>
      <c r="F972" s="1" t="s">
        <v>9</v>
      </c>
      <c r="G972" s="1" t="s">
        <v>1587</v>
      </c>
      <c r="H972" s="1" t="s">
        <v>12705</v>
      </c>
      <c r="I972" s="1" t="s">
        <v>12706</v>
      </c>
      <c r="J972" s="2" t="b">
        <f t="shared" si="15"/>
        <v>1</v>
      </c>
    </row>
    <row r="973" spans="1:10" x14ac:dyDescent="0.25">
      <c r="A973" s="1" t="s">
        <v>1588</v>
      </c>
      <c r="C973" s="1" t="s">
        <v>7</v>
      </c>
      <c r="E973" s="1" t="s">
        <v>8</v>
      </c>
      <c r="F973" s="1" t="s">
        <v>9</v>
      </c>
      <c r="G973" s="1" t="s">
        <v>1588</v>
      </c>
      <c r="H973" s="1" t="s">
        <v>12707</v>
      </c>
      <c r="I973" s="1" t="s">
        <v>12708</v>
      </c>
      <c r="J973" s="2" t="b">
        <f t="shared" si="15"/>
        <v>1</v>
      </c>
    </row>
    <row r="974" spans="1:10" x14ac:dyDescent="0.25">
      <c r="A974" s="1" t="s">
        <v>1590</v>
      </c>
      <c r="B974" s="1" t="s">
        <v>1589</v>
      </c>
      <c r="C974" s="1" t="s">
        <v>7</v>
      </c>
      <c r="D974" s="1" t="s">
        <v>1591</v>
      </c>
      <c r="E974" s="1" t="s">
        <v>14</v>
      </c>
      <c r="F974" s="1" t="s">
        <v>15</v>
      </c>
      <c r="G974" s="1" t="s">
        <v>1590</v>
      </c>
      <c r="H974" s="1" t="s">
        <v>12709</v>
      </c>
      <c r="I974" s="1" t="s">
        <v>12710</v>
      </c>
      <c r="J974" s="2" t="b">
        <f t="shared" si="15"/>
        <v>1</v>
      </c>
    </row>
    <row r="975" spans="1:10" x14ac:dyDescent="0.25">
      <c r="A975" s="1" t="s">
        <v>1592</v>
      </c>
      <c r="C975" s="1" t="s">
        <v>7</v>
      </c>
      <c r="E975" s="1" t="s">
        <v>8</v>
      </c>
      <c r="F975" s="1" t="s">
        <v>9</v>
      </c>
      <c r="G975" s="1" t="s">
        <v>1592</v>
      </c>
      <c r="H975" s="1" t="s">
        <v>12711</v>
      </c>
      <c r="I975" s="1" t="s">
        <v>10953</v>
      </c>
      <c r="J975" s="2" t="b">
        <f t="shared" si="15"/>
        <v>1</v>
      </c>
    </row>
    <row r="976" spans="1:10" x14ac:dyDescent="0.25">
      <c r="A976" s="1" t="s">
        <v>1593</v>
      </c>
      <c r="C976" s="1" t="s">
        <v>7</v>
      </c>
      <c r="E976" s="1" t="s">
        <v>8</v>
      </c>
      <c r="F976" s="1" t="s">
        <v>9</v>
      </c>
      <c r="G976" s="1" t="s">
        <v>1593</v>
      </c>
      <c r="H976" s="1" t="s">
        <v>12712</v>
      </c>
      <c r="I976" s="1" t="s">
        <v>12713</v>
      </c>
      <c r="J976" s="2" t="b">
        <f t="shared" si="15"/>
        <v>1</v>
      </c>
    </row>
    <row r="977" spans="1:10" x14ac:dyDescent="0.25">
      <c r="A977" s="1" t="s">
        <v>1595</v>
      </c>
      <c r="B977" s="1" t="s">
        <v>1594</v>
      </c>
      <c r="C977" s="1" t="s">
        <v>7</v>
      </c>
      <c r="D977" s="1" t="s">
        <v>1596</v>
      </c>
      <c r="E977" s="1" t="s">
        <v>14</v>
      </c>
      <c r="F977" s="1" t="s">
        <v>15</v>
      </c>
      <c r="G977" s="1" t="s">
        <v>1595</v>
      </c>
      <c r="H977" s="1" t="s">
        <v>12714</v>
      </c>
      <c r="I977" s="1" t="s">
        <v>11451</v>
      </c>
      <c r="J977" s="2" t="b">
        <f t="shared" si="15"/>
        <v>1</v>
      </c>
    </row>
    <row r="978" spans="1:10" x14ac:dyDescent="0.25">
      <c r="A978" s="1" t="s">
        <v>1597</v>
      </c>
      <c r="C978" s="1" t="s">
        <v>7</v>
      </c>
      <c r="E978" s="1" t="s">
        <v>8</v>
      </c>
      <c r="F978" s="1" t="s">
        <v>9</v>
      </c>
      <c r="G978" s="1" t="s">
        <v>1597</v>
      </c>
      <c r="H978" s="1" t="s">
        <v>12715</v>
      </c>
      <c r="I978" s="1" t="s">
        <v>12716</v>
      </c>
      <c r="J978" s="2" t="b">
        <f t="shared" si="15"/>
        <v>1</v>
      </c>
    </row>
    <row r="979" spans="1:10" hidden="1" x14ac:dyDescent="0.25">
      <c r="A979" s="1" t="s">
        <v>1599</v>
      </c>
      <c r="B979" s="1" t="s">
        <v>1598</v>
      </c>
      <c r="C979" s="1" t="s">
        <v>109</v>
      </c>
      <c r="D979" s="1" t="s">
        <v>1600</v>
      </c>
      <c r="E979" s="1" t="s">
        <v>14</v>
      </c>
      <c r="F979" s="1" t="s">
        <v>20</v>
      </c>
      <c r="G979" s="1" t="s">
        <v>1599</v>
      </c>
      <c r="H979" s="1" t="s">
        <v>12717</v>
      </c>
      <c r="I979" s="1" t="s">
        <v>12718</v>
      </c>
      <c r="J979" s="2" t="b">
        <f t="shared" si="15"/>
        <v>1</v>
      </c>
    </row>
    <row r="980" spans="1:10" x14ac:dyDescent="0.25">
      <c r="A980" s="1" t="s">
        <v>1602</v>
      </c>
      <c r="B980" s="1" t="s">
        <v>1601</v>
      </c>
      <c r="C980" s="1" t="s">
        <v>7</v>
      </c>
      <c r="D980" s="1" t="s">
        <v>1603</v>
      </c>
      <c r="E980" s="1" t="s">
        <v>14</v>
      </c>
      <c r="F980" s="1" t="s">
        <v>15</v>
      </c>
      <c r="G980" s="1" t="s">
        <v>1602</v>
      </c>
      <c r="H980" s="1" t="s">
        <v>12719</v>
      </c>
      <c r="I980" s="1" t="s">
        <v>11743</v>
      </c>
      <c r="J980" s="2" t="b">
        <f t="shared" si="15"/>
        <v>1</v>
      </c>
    </row>
    <row r="981" spans="1:10" x14ac:dyDescent="0.25">
      <c r="A981" s="1" t="s">
        <v>1604</v>
      </c>
      <c r="C981" s="1" t="s">
        <v>7</v>
      </c>
      <c r="E981" s="1" t="s">
        <v>8</v>
      </c>
      <c r="F981" s="1" t="s">
        <v>9</v>
      </c>
      <c r="G981" s="1" t="s">
        <v>1604</v>
      </c>
      <c r="H981" s="1" t="s">
        <v>12720</v>
      </c>
      <c r="I981" s="1" t="s">
        <v>12721</v>
      </c>
      <c r="J981" s="2" t="b">
        <f t="shared" si="15"/>
        <v>1</v>
      </c>
    </row>
    <row r="982" spans="1:10" x14ac:dyDescent="0.25">
      <c r="A982" s="1" t="s">
        <v>1606</v>
      </c>
      <c r="B982" s="1" t="s">
        <v>1605</v>
      </c>
      <c r="C982" s="1" t="s">
        <v>7</v>
      </c>
      <c r="D982" s="1" t="s">
        <v>1607</v>
      </c>
      <c r="E982" s="1" t="s">
        <v>14</v>
      </c>
      <c r="F982" s="1" t="s">
        <v>20</v>
      </c>
      <c r="G982" s="1" t="s">
        <v>1606</v>
      </c>
      <c r="H982" s="1" t="s">
        <v>12722</v>
      </c>
      <c r="I982" s="1" t="s">
        <v>11908</v>
      </c>
      <c r="J982" s="2" t="b">
        <f t="shared" si="15"/>
        <v>1</v>
      </c>
    </row>
    <row r="983" spans="1:10" x14ac:dyDescent="0.25">
      <c r="A983" s="1" t="s">
        <v>1608</v>
      </c>
      <c r="C983" s="1" t="s">
        <v>7</v>
      </c>
      <c r="E983" s="1" t="s">
        <v>8</v>
      </c>
      <c r="F983" s="1" t="s">
        <v>9</v>
      </c>
      <c r="G983" s="1" t="s">
        <v>1608</v>
      </c>
      <c r="H983" s="1" t="s">
        <v>12723</v>
      </c>
      <c r="I983" s="1" t="s">
        <v>12724</v>
      </c>
      <c r="J983" s="2" t="b">
        <f t="shared" si="15"/>
        <v>1</v>
      </c>
    </row>
    <row r="984" spans="1:10" hidden="1" x14ac:dyDescent="0.25">
      <c r="A984" s="1" t="s">
        <v>1609</v>
      </c>
      <c r="C984" s="1" t="s">
        <v>109</v>
      </c>
      <c r="E984" s="1" t="s">
        <v>8</v>
      </c>
      <c r="F984" s="1" t="s">
        <v>9</v>
      </c>
      <c r="G984" s="1" t="s">
        <v>1609</v>
      </c>
      <c r="H984" s="1" t="s">
        <v>12726</v>
      </c>
      <c r="I984" s="1" t="s">
        <v>12727</v>
      </c>
      <c r="J984" s="2" t="b">
        <f t="shared" si="15"/>
        <v>1</v>
      </c>
    </row>
    <row r="985" spans="1:10" x14ac:dyDescent="0.25">
      <c r="A985" s="1" t="s">
        <v>1611</v>
      </c>
      <c r="B985" s="1" t="s">
        <v>1610</v>
      </c>
      <c r="C985" s="1" t="s">
        <v>7</v>
      </c>
      <c r="D985" s="1" t="s">
        <v>1612</v>
      </c>
      <c r="E985" s="1" t="s">
        <v>14</v>
      </c>
      <c r="F985" s="1" t="s">
        <v>15</v>
      </c>
      <c r="G985" s="1" t="s">
        <v>1611</v>
      </c>
      <c r="H985" s="1" t="s">
        <v>12728</v>
      </c>
      <c r="I985" s="1" t="s">
        <v>12729</v>
      </c>
      <c r="J985" s="2" t="b">
        <f t="shared" si="15"/>
        <v>1</v>
      </c>
    </row>
    <row r="986" spans="1:10" x14ac:dyDescent="0.25">
      <c r="A986" s="1" t="s">
        <v>1613</v>
      </c>
      <c r="C986" s="1" t="s">
        <v>7</v>
      </c>
      <c r="E986" s="1" t="s">
        <v>8</v>
      </c>
      <c r="F986" s="1" t="s">
        <v>9</v>
      </c>
      <c r="G986" s="1" t="s">
        <v>1613</v>
      </c>
      <c r="H986" s="1" t="s">
        <v>12730</v>
      </c>
      <c r="I986" s="1" t="s">
        <v>12731</v>
      </c>
      <c r="J986" s="2" t="b">
        <f t="shared" si="15"/>
        <v>1</v>
      </c>
    </row>
    <row r="987" spans="1:10" x14ac:dyDescent="0.25">
      <c r="A987" s="1" t="s">
        <v>1614</v>
      </c>
      <c r="C987" s="1" t="s">
        <v>7</v>
      </c>
      <c r="E987" s="1" t="s">
        <v>8</v>
      </c>
      <c r="F987" s="1" t="s">
        <v>9</v>
      </c>
      <c r="G987" s="1" t="s">
        <v>1614</v>
      </c>
      <c r="H987" s="1" t="s">
        <v>12732</v>
      </c>
      <c r="I987" s="1" t="s">
        <v>12733</v>
      </c>
      <c r="J987" s="2" t="b">
        <f t="shared" si="15"/>
        <v>1</v>
      </c>
    </row>
    <row r="988" spans="1:10" x14ac:dyDescent="0.25">
      <c r="A988" s="1" t="s">
        <v>1616</v>
      </c>
      <c r="B988" s="1" t="s">
        <v>1615</v>
      </c>
      <c r="C988" s="1" t="s">
        <v>7</v>
      </c>
      <c r="D988" s="1" t="s">
        <v>1617</v>
      </c>
      <c r="E988" s="1" t="s">
        <v>14</v>
      </c>
      <c r="F988" s="1" t="s">
        <v>20</v>
      </c>
      <c r="G988" s="1" t="s">
        <v>1616</v>
      </c>
      <c r="H988" s="1" t="s">
        <v>12734</v>
      </c>
      <c r="I988" s="1" t="s">
        <v>11901</v>
      </c>
      <c r="J988" s="2" t="b">
        <f t="shared" si="15"/>
        <v>1</v>
      </c>
    </row>
    <row r="989" spans="1:10" x14ac:dyDescent="0.25">
      <c r="A989" s="1" t="s">
        <v>1618</v>
      </c>
      <c r="C989" s="1" t="s">
        <v>7</v>
      </c>
      <c r="E989" s="1" t="s">
        <v>8</v>
      </c>
      <c r="F989" s="1" t="s">
        <v>9</v>
      </c>
      <c r="G989" s="1" t="s">
        <v>1618</v>
      </c>
      <c r="H989" s="1" t="s">
        <v>12735</v>
      </c>
      <c r="I989" s="1" t="s">
        <v>12736</v>
      </c>
      <c r="J989" s="2" t="b">
        <f t="shared" si="15"/>
        <v>1</v>
      </c>
    </row>
    <row r="990" spans="1:10" x14ac:dyDescent="0.25">
      <c r="A990" s="1" t="s">
        <v>1619</v>
      </c>
      <c r="C990" s="1" t="s">
        <v>7</v>
      </c>
      <c r="E990" s="1" t="s">
        <v>8</v>
      </c>
      <c r="F990" s="1" t="s">
        <v>9</v>
      </c>
      <c r="G990" s="1" t="s">
        <v>1619</v>
      </c>
      <c r="H990" s="1" t="s">
        <v>12737</v>
      </c>
      <c r="I990" s="1" t="s">
        <v>12738</v>
      </c>
      <c r="J990" s="2" t="b">
        <f t="shared" si="15"/>
        <v>1</v>
      </c>
    </row>
    <row r="991" spans="1:10" hidden="1" x14ac:dyDescent="0.25">
      <c r="A991" s="1" t="s">
        <v>1620</v>
      </c>
      <c r="C991" s="1" t="s">
        <v>109</v>
      </c>
      <c r="D991" s="1" t="s">
        <v>1621</v>
      </c>
      <c r="E991" s="1" t="s">
        <v>8</v>
      </c>
      <c r="F991" s="1" t="s">
        <v>9</v>
      </c>
      <c r="G991" s="1" t="s">
        <v>1620</v>
      </c>
      <c r="H991" s="1" t="s">
        <v>1621</v>
      </c>
      <c r="I991" s="1" t="s">
        <v>11571</v>
      </c>
      <c r="J991" s="2" t="b">
        <f t="shared" si="15"/>
        <v>1</v>
      </c>
    </row>
    <row r="992" spans="1:10" x14ac:dyDescent="0.25">
      <c r="A992" s="1" t="s">
        <v>1622</v>
      </c>
      <c r="C992" s="1" t="s">
        <v>7</v>
      </c>
      <c r="E992" s="1" t="s">
        <v>8</v>
      </c>
      <c r="F992" s="1" t="s">
        <v>9</v>
      </c>
      <c r="G992" s="1" t="s">
        <v>1622</v>
      </c>
      <c r="H992" s="1" t="s">
        <v>12739</v>
      </c>
      <c r="I992" s="1" t="s">
        <v>12740</v>
      </c>
      <c r="J992" s="2" t="b">
        <f t="shared" si="15"/>
        <v>1</v>
      </c>
    </row>
    <row r="993" spans="1:10" x14ac:dyDescent="0.25">
      <c r="A993" s="1" t="s">
        <v>1623</v>
      </c>
      <c r="C993" s="1" t="s">
        <v>7</v>
      </c>
      <c r="E993" s="1" t="s">
        <v>8</v>
      </c>
      <c r="F993" s="1" t="s">
        <v>9</v>
      </c>
      <c r="G993" s="1" t="s">
        <v>1623</v>
      </c>
      <c r="H993" s="1" t="s">
        <v>12741</v>
      </c>
      <c r="I993" s="1" t="s">
        <v>12742</v>
      </c>
      <c r="J993" s="2" t="b">
        <f t="shared" si="15"/>
        <v>1</v>
      </c>
    </row>
    <row r="994" spans="1:10" x14ac:dyDescent="0.25">
      <c r="A994" s="1" t="s">
        <v>1625</v>
      </c>
      <c r="B994" s="1" t="s">
        <v>1624</v>
      </c>
      <c r="C994" s="1" t="s">
        <v>7</v>
      </c>
      <c r="D994" s="1" t="s">
        <v>1626</v>
      </c>
      <c r="E994" s="1" t="s">
        <v>14</v>
      </c>
      <c r="F994" s="1" t="s">
        <v>15</v>
      </c>
      <c r="G994" s="1" t="s">
        <v>1625</v>
      </c>
      <c r="H994" s="1" t="s">
        <v>12743</v>
      </c>
      <c r="I994" s="1" t="s">
        <v>12744</v>
      </c>
      <c r="J994" s="2" t="b">
        <f t="shared" si="15"/>
        <v>1</v>
      </c>
    </row>
    <row r="995" spans="1:10" x14ac:dyDescent="0.25">
      <c r="A995" s="1" t="s">
        <v>1627</v>
      </c>
      <c r="C995" s="1" t="s">
        <v>7</v>
      </c>
      <c r="E995" s="1" t="s">
        <v>8</v>
      </c>
      <c r="F995" s="1" t="s">
        <v>9</v>
      </c>
      <c r="G995" s="1" t="s">
        <v>1627</v>
      </c>
      <c r="H995" s="1" t="s">
        <v>12745</v>
      </c>
      <c r="I995" s="1" t="s">
        <v>11240</v>
      </c>
      <c r="J995" s="2" t="b">
        <f t="shared" si="15"/>
        <v>1</v>
      </c>
    </row>
    <row r="996" spans="1:10" x14ac:dyDescent="0.25">
      <c r="A996" s="1" t="s">
        <v>1629</v>
      </c>
      <c r="B996" s="1" t="s">
        <v>1628</v>
      </c>
      <c r="C996" s="1" t="s">
        <v>7</v>
      </c>
      <c r="D996" s="1" t="s">
        <v>1630</v>
      </c>
      <c r="E996" s="1" t="s">
        <v>14</v>
      </c>
      <c r="F996" s="1" t="s">
        <v>15</v>
      </c>
      <c r="G996" s="1" t="s">
        <v>1629</v>
      </c>
      <c r="H996" s="1" t="s">
        <v>12746</v>
      </c>
      <c r="I996" s="1" t="s">
        <v>12747</v>
      </c>
      <c r="J996" s="2" t="b">
        <f t="shared" si="15"/>
        <v>1</v>
      </c>
    </row>
    <row r="997" spans="1:10" x14ac:dyDescent="0.25">
      <c r="A997" s="1" t="s">
        <v>1631</v>
      </c>
      <c r="C997" s="1" t="s">
        <v>7</v>
      </c>
      <c r="E997" s="1" t="s">
        <v>8</v>
      </c>
      <c r="F997" s="1" t="s">
        <v>9</v>
      </c>
      <c r="G997" s="1" t="s">
        <v>1631</v>
      </c>
      <c r="H997" s="1" t="s">
        <v>12748</v>
      </c>
      <c r="I997" s="1" t="s">
        <v>12007</v>
      </c>
      <c r="J997" s="2" t="b">
        <f t="shared" si="15"/>
        <v>1</v>
      </c>
    </row>
    <row r="998" spans="1:10" x14ac:dyDescent="0.25">
      <c r="A998" s="1" t="s">
        <v>1632</v>
      </c>
      <c r="C998" s="1" t="s">
        <v>7</v>
      </c>
      <c r="E998" s="1" t="s">
        <v>8</v>
      </c>
      <c r="F998" s="1" t="s">
        <v>9</v>
      </c>
      <c r="G998" s="1" t="s">
        <v>1632</v>
      </c>
      <c r="H998" s="1" t="s">
        <v>12749</v>
      </c>
      <c r="I998" s="1" t="s">
        <v>12750</v>
      </c>
      <c r="J998" s="2" t="b">
        <f t="shared" si="15"/>
        <v>1</v>
      </c>
    </row>
    <row r="999" spans="1:10" x14ac:dyDescent="0.25">
      <c r="A999" s="1" t="s">
        <v>1633</v>
      </c>
      <c r="C999" s="1" t="s">
        <v>7</v>
      </c>
      <c r="E999" s="1" t="s">
        <v>8</v>
      </c>
      <c r="F999" s="1" t="s">
        <v>9</v>
      </c>
      <c r="G999" s="1" t="s">
        <v>1633</v>
      </c>
      <c r="H999" s="1" t="s">
        <v>12751</v>
      </c>
      <c r="I999" s="1" t="s">
        <v>11901</v>
      </c>
      <c r="J999" s="2" t="b">
        <f t="shared" si="15"/>
        <v>1</v>
      </c>
    </row>
    <row r="1000" spans="1:10" x14ac:dyDescent="0.25">
      <c r="A1000" s="1" t="s">
        <v>1634</v>
      </c>
      <c r="C1000" s="1" t="s">
        <v>7</v>
      </c>
      <c r="E1000" s="1" t="s">
        <v>8</v>
      </c>
      <c r="F1000" s="1" t="s">
        <v>9</v>
      </c>
      <c r="G1000" s="1" t="s">
        <v>1634</v>
      </c>
      <c r="H1000" s="1" t="s">
        <v>12752</v>
      </c>
      <c r="I1000" s="1" t="s">
        <v>12753</v>
      </c>
      <c r="J1000" s="2" t="b">
        <f t="shared" si="15"/>
        <v>1</v>
      </c>
    </row>
    <row r="1001" spans="1:10" x14ac:dyDescent="0.25">
      <c r="A1001" s="1" t="s">
        <v>1636</v>
      </c>
      <c r="B1001" s="1" t="s">
        <v>1635</v>
      </c>
      <c r="C1001" s="1" t="s">
        <v>7</v>
      </c>
      <c r="D1001" s="1" t="s">
        <v>1637</v>
      </c>
      <c r="E1001" s="1" t="s">
        <v>14</v>
      </c>
      <c r="F1001" s="1" t="s">
        <v>15</v>
      </c>
      <c r="G1001" s="1" t="s">
        <v>1636</v>
      </c>
      <c r="H1001" s="1" t="s">
        <v>12754</v>
      </c>
      <c r="I1001" s="1" t="s">
        <v>12755</v>
      </c>
      <c r="J1001" s="2" t="b">
        <f t="shared" si="15"/>
        <v>1</v>
      </c>
    </row>
    <row r="1002" spans="1:10" x14ac:dyDescent="0.25">
      <c r="A1002" s="1" t="s">
        <v>1639</v>
      </c>
      <c r="B1002" s="1" t="s">
        <v>1638</v>
      </c>
      <c r="C1002" s="1" t="s">
        <v>7</v>
      </c>
      <c r="D1002" s="1" t="s">
        <v>1640</v>
      </c>
      <c r="E1002" s="1" t="s">
        <v>14</v>
      </c>
      <c r="F1002" s="1" t="s">
        <v>15</v>
      </c>
      <c r="G1002" s="1" t="s">
        <v>1639</v>
      </c>
      <c r="H1002" s="1" t="s">
        <v>12756</v>
      </c>
      <c r="I1002" s="1" t="s">
        <v>12757</v>
      </c>
      <c r="J1002" s="2" t="b">
        <f t="shared" si="15"/>
        <v>1</v>
      </c>
    </row>
    <row r="1003" spans="1:10" x14ac:dyDescent="0.25">
      <c r="A1003" s="1" t="s">
        <v>1642</v>
      </c>
      <c r="B1003" s="1" t="s">
        <v>1641</v>
      </c>
      <c r="C1003" s="1" t="s">
        <v>7</v>
      </c>
      <c r="D1003" s="1" t="s">
        <v>1643</v>
      </c>
      <c r="E1003" s="1" t="s">
        <v>14</v>
      </c>
      <c r="F1003" s="1" t="s">
        <v>20</v>
      </c>
      <c r="G1003" s="1" t="s">
        <v>1642</v>
      </c>
      <c r="H1003" s="1" t="s">
        <v>12758</v>
      </c>
      <c r="I1003" s="1" t="s">
        <v>12759</v>
      </c>
      <c r="J1003" s="2" t="b">
        <f t="shared" si="15"/>
        <v>1</v>
      </c>
    </row>
    <row r="1004" spans="1:10" x14ac:dyDescent="0.25">
      <c r="A1004" s="1" t="s">
        <v>1645</v>
      </c>
      <c r="B1004" s="1" t="s">
        <v>1644</v>
      </c>
      <c r="C1004" s="1" t="s">
        <v>7</v>
      </c>
      <c r="D1004" s="1" t="s">
        <v>1646</v>
      </c>
      <c r="E1004" s="1" t="s">
        <v>14</v>
      </c>
      <c r="F1004" s="1" t="s">
        <v>20</v>
      </c>
      <c r="G1004" s="1" t="s">
        <v>1645</v>
      </c>
      <c r="H1004" s="1" t="s">
        <v>12760</v>
      </c>
      <c r="I1004" s="1" t="s">
        <v>12761</v>
      </c>
      <c r="J1004" s="2" t="b">
        <f t="shared" si="15"/>
        <v>1</v>
      </c>
    </row>
    <row r="1005" spans="1:10" x14ac:dyDescent="0.25">
      <c r="A1005" s="1" t="s">
        <v>1647</v>
      </c>
      <c r="C1005" s="1" t="s">
        <v>7</v>
      </c>
      <c r="E1005" s="1" t="s">
        <v>8</v>
      </c>
      <c r="F1005" s="1" t="s">
        <v>9</v>
      </c>
      <c r="G1005" s="1" t="s">
        <v>1647</v>
      </c>
      <c r="H1005" s="1" t="s">
        <v>12762</v>
      </c>
      <c r="I1005" s="1" t="s">
        <v>12763</v>
      </c>
      <c r="J1005" s="2" t="b">
        <f t="shared" si="15"/>
        <v>1</v>
      </c>
    </row>
    <row r="1006" spans="1:10" x14ac:dyDescent="0.25">
      <c r="A1006" s="1" t="s">
        <v>1649</v>
      </c>
      <c r="B1006" s="1" t="s">
        <v>1648</v>
      </c>
      <c r="C1006" s="1" t="s">
        <v>7</v>
      </c>
      <c r="D1006" s="1" t="s">
        <v>1650</v>
      </c>
      <c r="E1006" s="1" t="s">
        <v>14</v>
      </c>
      <c r="F1006" s="1" t="s">
        <v>15</v>
      </c>
      <c r="G1006" s="1" t="s">
        <v>1649</v>
      </c>
      <c r="H1006" s="1" t="s">
        <v>12764</v>
      </c>
      <c r="I1006" s="1" t="s">
        <v>12765</v>
      </c>
      <c r="J1006" s="2" t="b">
        <f t="shared" si="15"/>
        <v>1</v>
      </c>
    </row>
    <row r="1007" spans="1:10" x14ac:dyDescent="0.25">
      <c r="A1007" s="1" t="s">
        <v>1652</v>
      </c>
      <c r="B1007" s="1" t="s">
        <v>1651</v>
      </c>
      <c r="C1007" s="1" t="s">
        <v>7</v>
      </c>
      <c r="D1007" s="1" t="s">
        <v>1653</v>
      </c>
      <c r="E1007" s="1" t="s">
        <v>14</v>
      </c>
      <c r="F1007" s="1" t="s">
        <v>15</v>
      </c>
      <c r="G1007" s="1" t="s">
        <v>1652</v>
      </c>
      <c r="H1007" s="1" t="s">
        <v>12766</v>
      </c>
      <c r="I1007" s="1" t="s">
        <v>12767</v>
      </c>
      <c r="J1007" s="2" t="b">
        <f t="shared" si="15"/>
        <v>1</v>
      </c>
    </row>
    <row r="1008" spans="1:10" x14ac:dyDescent="0.25">
      <c r="A1008" s="1" t="s">
        <v>1655</v>
      </c>
      <c r="B1008" s="1" t="s">
        <v>1654</v>
      </c>
      <c r="C1008" s="1" t="s">
        <v>7</v>
      </c>
      <c r="D1008" s="1" t="s">
        <v>1656</v>
      </c>
      <c r="E1008" s="1" t="s">
        <v>14</v>
      </c>
      <c r="F1008" s="1" t="s">
        <v>20</v>
      </c>
      <c r="G1008" s="1" t="s">
        <v>1655</v>
      </c>
      <c r="H1008" s="1" t="s">
        <v>12768</v>
      </c>
      <c r="I1008" s="1" t="s">
        <v>12769</v>
      </c>
      <c r="J1008" s="2" t="b">
        <f t="shared" si="15"/>
        <v>1</v>
      </c>
    </row>
    <row r="1009" spans="1:10" x14ac:dyDescent="0.25">
      <c r="A1009" s="1" t="s">
        <v>1657</v>
      </c>
      <c r="C1009" s="1" t="s">
        <v>7</v>
      </c>
      <c r="E1009" s="1" t="s">
        <v>8</v>
      </c>
      <c r="F1009" s="1" t="s">
        <v>9</v>
      </c>
      <c r="G1009" s="1" t="s">
        <v>1657</v>
      </c>
      <c r="H1009" s="1" t="s">
        <v>12770</v>
      </c>
      <c r="I1009" s="1" t="s">
        <v>12771</v>
      </c>
      <c r="J1009" s="2" t="b">
        <f t="shared" si="15"/>
        <v>1</v>
      </c>
    </row>
    <row r="1010" spans="1:10" x14ac:dyDescent="0.25">
      <c r="A1010" s="1" t="s">
        <v>1658</v>
      </c>
      <c r="C1010" s="1" t="s">
        <v>7</v>
      </c>
      <c r="E1010" s="1" t="s">
        <v>8</v>
      </c>
      <c r="F1010" s="1" t="s">
        <v>9</v>
      </c>
      <c r="G1010" s="1" t="s">
        <v>1658</v>
      </c>
      <c r="H1010" s="1" t="s">
        <v>12772</v>
      </c>
      <c r="I1010" s="1" t="s">
        <v>12773</v>
      </c>
      <c r="J1010" s="2" t="b">
        <f t="shared" si="15"/>
        <v>1</v>
      </c>
    </row>
    <row r="1011" spans="1:10" x14ac:dyDescent="0.25">
      <c r="A1011" s="1" t="s">
        <v>1660</v>
      </c>
      <c r="B1011" s="1" t="s">
        <v>1659</v>
      </c>
      <c r="C1011" s="1" t="s">
        <v>7</v>
      </c>
      <c r="D1011" s="1" t="s">
        <v>1661</v>
      </c>
      <c r="E1011" s="1" t="s">
        <v>14</v>
      </c>
      <c r="F1011" s="1" t="s">
        <v>15</v>
      </c>
      <c r="G1011" s="1" t="s">
        <v>1660</v>
      </c>
      <c r="H1011" s="1" t="s">
        <v>12774</v>
      </c>
      <c r="I1011" s="1" t="s">
        <v>12775</v>
      </c>
      <c r="J1011" s="2" t="b">
        <f t="shared" si="15"/>
        <v>1</v>
      </c>
    </row>
    <row r="1012" spans="1:10" x14ac:dyDescent="0.25">
      <c r="A1012" s="1" t="s">
        <v>1662</v>
      </c>
      <c r="C1012" s="1" t="s">
        <v>7</v>
      </c>
      <c r="E1012" s="1" t="s">
        <v>8</v>
      </c>
      <c r="F1012" s="1" t="s">
        <v>9</v>
      </c>
      <c r="G1012" s="1" t="s">
        <v>1662</v>
      </c>
      <c r="H1012" s="1" t="s">
        <v>12776</v>
      </c>
      <c r="I1012" s="1" t="s">
        <v>12777</v>
      </c>
      <c r="J1012" s="2" t="b">
        <f t="shared" si="15"/>
        <v>1</v>
      </c>
    </row>
    <row r="1013" spans="1:10" x14ac:dyDescent="0.25">
      <c r="A1013" s="1" t="s">
        <v>1663</v>
      </c>
      <c r="C1013" s="1" t="s">
        <v>7</v>
      </c>
      <c r="E1013" s="1" t="s">
        <v>8</v>
      </c>
      <c r="F1013" s="1" t="s">
        <v>9</v>
      </c>
      <c r="G1013" s="1" t="s">
        <v>1663</v>
      </c>
      <c r="H1013" s="1" t="s">
        <v>12778</v>
      </c>
      <c r="I1013" s="1" t="s">
        <v>11800</v>
      </c>
      <c r="J1013" s="2" t="b">
        <f t="shared" si="15"/>
        <v>1</v>
      </c>
    </row>
    <row r="1014" spans="1:10" x14ac:dyDescent="0.25">
      <c r="A1014" s="1" t="s">
        <v>1664</v>
      </c>
      <c r="C1014" s="1" t="s">
        <v>7</v>
      </c>
      <c r="E1014" s="1" t="s">
        <v>8</v>
      </c>
      <c r="F1014" s="1" t="s">
        <v>9</v>
      </c>
      <c r="G1014" s="1" t="s">
        <v>1664</v>
      </c>
      <c r="H1014" s="1" t="s">
        <v>12779</v>
      </c>
      <c r="I1014" s="1" t="s">
        <v>10913</v>
      </c>
      <c r="J1014" s="2" t="b">
        <f t="shared" si="15"/>
        <v>1</v>
      </c>
    </row>
    <row r="1015" spans="1:10" hidden="1" x14ac:dyDescent="0.25">
      <c r="A1015" s="1" t="s">
        <v>1665</v>
      </c>
      <c r="C1015" s="1" t="s">
        <v>109</v>
      </c>
      <c r="D1015" s="1" t="s">
        <v>1666</v>
      </c>
      <c r="E1015" s="1" t="s">
        <v>8</v>
      </c>
      <c r="F1015" s="1" t="s">
        <v>9</v>
      </c>
      <c r="G1015" s="1" t="s">
        <v>1665</v>
      </c>
      <c r="H1015" s="1" t="s">
        <v>12780</v>
      </c>
      <c r="I1015" s="1" t="s">
        <v>12781</v>
      </c>
      <c r="J1015" s="2" t="b">
        <f t="shared" si="15"/>
        <v>1</v>
      </c>
    </row>
    <row r="1016" spans="1:10" x14ac:dyDescent="0.25">
      <c r="A1016" s="1" t="s">
        <v>1667</v>
      </c>
      <c r="C1016" s="1" t="s">
        <v>7</v>
      </c>
      <c r="E1016" s="1" t="s">
        <v>8</v>
      </c>
      <c r="F1016" s="1" t="s">
        <v>9</v>
      </c>
      <c r="G1016" s="1" t="s">
        <v>1667</v>
      </c>
      <c r="H1016" s="1" t="s">
        <v>12782</v>
      </c>
      <c r="I1016" s="1" t="s">
        <v>12783</v>
      </c>
      <c r="J1016" s="2" t="b">
        <f t="shared" si="15"/>
        <v>1</v>
      </c>
    </row>
    <row r="1017" spans="1:10" x14ac:dyDescent="0.25">
      <c r="A1017" s="1" t="s">
        <v>1669</v>
      </c>
      <c r="B1017" s="1" t="s">
        <v>1668</v>
      </c>
      <c r="C1017" s="1" t="s">
        <v>7</v>
      </c>
      <c r="D1017" s="1" t="s">
        <v>1670</v>
      </c>
      <c r="E1017" s="1" t="s">
        <v>14</v>
      </c>
      <c r="F1017" s="1" t="s">
        <v>20</v>
      </c>
      <c r="G1017" s="1" t="s">
        <v>1669</v>
      </c>
      <c r="H1017" s="1" t="s">
        <v>12784</v>
      </c>
      <c r="I1017" s="1" t="s">
        <v>12785</v>
      </c>
      <c r="J1017" s="2" t="b">
        <f t="shared" si="15"/>
        <v>1</v>
      </c>
    </row>
    <row r="1018" spans="1:10" x14ac:dyDescent="0.25">
      <c r="A1018" s="1" t="s">
        <v>1671</v>
      </c>
      <c r="C1018" s="1" t="s">
        <v>7</v>
      </c>
      <c r="E1018" s="1" t="s">
        <v>8</v>
      </c>
      <c r="F1018" s="1" t="s">
        <v>9</v>
      </c>
      <c r="G1018" s="1" t="s">
        <v>1671</v>
      </c>
      <c r="H1018" s="1" t="s">
        <v>12786</v>
      </c>
      <c r="I1018" s="1" t="s">
        <v>12787</v>
      </c>
      <c r="J1018" s="2" t="b">
        <f t="shared" si="15"/>
        <v>1</v>
      </c>
    </row>
    <row r="1019" spans="1:10" x14ac:dyDescent="0.25">
      <c r="A1019" s="1" t="s">
        <v>1673</v>
      </c>
      <c r="B1019" s="1" t="s">
        <v>1672</v>
      </c>
      <c r="C1019" s="1" t="s">
        <v>7</v>
      </c>
      <c r="D1019" s="1" t="s">
        <v>1674</v>
      </c>
      <c r="E1019" s="1" t="s">
        <v>14</v>
      </c>
      <c r="F1019" s="1" t="s">
        <v>15</v>
      </c>
      <c r="G1019" s="1" t="s">
        <v>1673</v>
      </c>
      <c r="H1019" s="1" t="s">
        <v>12788</v>
      </c>
      <c r="I1019" s="1" t="s">
        <v>12789</v>
      </c>
      <c r="J1019" s="2" t="b">
        <f t="shared" si="15"/>
        <v>1</v>
      </c>
    </row>
    <row r="1020" spans="1:10" x14ac:dyDescent="0.25">
      <c r="A1020" s="1" t="s">
        <v>1675</v>
      </c>
      <c r="C1020" s="1" t="s">
        <v>7</v>
      </c>
      <c r="E1020" s="1" t="s">
        <v>8</v>
      </c>
      <c r="F1020" s="1" t="s">
        <v>9</v>
      </c>
      <c r="G1020" s="1" t="s">
        <v>1675</v>
      </c>
      <c r="H1020" s="1" t="s">
        <v>12790</v>
      </c>
      <c r="I1020" s="1" t="s">
        <v>12138</v>
      </c>
      <c r="J1020" s="2" t="b">
        <f t="shared" si="15"/>
        <v>1</v>
      </c>
    </row>
    <row r="1021" spans="1:10" x14ac:dyDescent="0.25">
      <c r="A1021" s="1" t="s">
        <v>1676</v>
      </c>
      <c r="C1021" s="1" t="s">
        <v>7</v>
      </c>
      <c r="E1021" s="1" t="s">
        <v>8</v>
      </c>
      <c r="F1021" s="1" t="s">
        <v>9</v>
      </c>
      <c r="G1021" s="1" t="s">
        <v>1676</v>
      </c>
      <c r="H1021" s="1" t="s">
        <v>12791</v>
      </c>
      <c r="I1021" s="1" t="s">
        <v>12792</v>
      </c>
      <c r="J1021" s="2" t="b">
        <f t="shared" si="15"/>
        <v>1</v>
      </c>
    </row>
    <row r="1022" spans="1:10" x14ac:dyDescent="0.25">
      <c r="A1022" s="1" t="s">
        <v>1677</v>
      </c>
      <c r="C1022" s="1" t="s">
        <v>7</v>
      </c>
      <c r="E1022" s="1" t="s">
        <v>8</v>
      </c>
      <c r="F1022" s="1" t="s">
        <v>9</v>
      </c>
      <c r="G1022" s="1" t="s">
        <v>1677</v>
      </c>
      <c r="H1022" s="1" t="s">
        <v>12793</v>
      </c>
      <c r="I1022" s="1" t="s">
        <v>12794</v>
      </c>
      <c r="J1022" s="2" t="b">
        <f t="shared" si="15"/>
        <v>1</v>
      </c>
    </row>
    <row r="1023" spans="1:10" x14ac:dyDescent="0.25">
      <c r="A1023" s="1" t="s">
        <v>1678</v>
      </c>
      <c r="C1023" s="1" t="s">
        <v>7</v>
      </c>
      <c r="E1023" s="1" t="s">
        <v>8</v>
      </c>
      <c r="F1023" s="1" t="s">
        <v>9</v>
      </c>
      <c r="G1023" s="1" t="s">
        <v>1678</v>
      </c>
      <c r="H1023" s="1" t="s">
        <v>12795</v>
      </c>
      <c r="I1023" s="1" t="s">
        <v>12796</v>
      </c>
      <c r="J1023" s="2" t="b">
        <f t="shared" si="15"/>
        <v>1</v>
      </c>
    </row>
    <row r="1024" spans="1:10" x14ac:dyDescent="0.25">
      <c r="A1024" s="1" t="s">
        <v>1679</v>
      </c>
      <c r="C1024" s="1" t="s">
        <v>7</v>
      </c>
      <c r="E1024" s="1" t="s">
        <v>8</v>
      </c>
      <c r="F1024" s="1" t="s">
        <v>9</v>
      </c>
      <c r="G1024" s="1" t="s">
        <v>1679</v>
      </c>
      <c r="H1024" s="1" t="s">
        <v>12797</v>
      </c>
      <c r="I1024" s="1" t="s">
        <v>12798</v>
      </c>
      <c r="J1024" s="2" t="b">
        <f t="shared" si="15"/>
        <v>1</v>
      </c>
    </row>
    <row r="1025" spans="1:10" x14ac:dyDescent="0.25">
      <c r="A1025" s="1" t="s">
        <v>1680</v>
      </c>
      <c r="B1025" s="1" t="s">
        <v>611</v>
      </c>
      <c r="C1025" s="1" t="s">
        <v>7</v>
      </c>
      <c r="D1025" s="1" t="s">
        <v>1681</v>
      </c>
      <c r="E1025" s="1" t="s">
        <v>14</v>
      </c>
      <c r="F1025" s="1" t="s">
        <v>15</v>
      </c>
      <c r="G1025" s="1" t="s">
        <v>1680</v>
      </c>
      <c r="H1025" s="1" t="s">
        <v>12799</v>
      </c>
      <c r="I1025" s="1" t="s">
        <v>11020</v>
      </c>
      <c r="J1025" s="2" t="b">
        <f t="shared" si="15"/>
        <v>1</v>
      </c>
    </row>
    <row r="1026" spans="1:10" x14ac:dyDescent="0.25">
      <c r="A1026" s="1" t="s">
        <v>1683</v>
      </c>
      <c r="B1026" s="1" t="s">
        <v>1682</v>
      </c>
      <c r="C1026" s="1" t="s">
        <v>7</v>
      </c>
      <c r="D1026" s="1" t="s">
        <v>1684</v>
      </c>
      <c r="E1026" s="1" t="s">
        <v>14</v>
      </c>
      <c r="F1026" s="1" t="s">
        <v>20</v>
      </c>
      <c r="G1026" s="1" t="s">
        <v>1683</v>
      </c>
      <c r="H1026" s="1" t="s">
        <v>12800</v>
      </c>
      <c r="I1026" s="1" t="s">
        <v>12801</v>
      </c>
      <c r="J1026" s="2" t="b">
        <f t="shared" si="15"/>
        <v>1</v>
      </c>
    </row>
    <row r="1027" spans="1:10" x14ac:dyDescent="0.25">
      <c r="A1027" s="1" t="s">
        <v>1686</v>
      </c>
      <c r="B1027" s="1" t="s">
        <v>1685</v>
      </c>
      <c r="C1027" s="1" t="s">
        <v>7</v>
      </c>
      <c r="D1027" s="1" t="s">
        <v>1687</v>
      </c>
      <c r="E1027" s="1" t="s">
        <v>14</v>
      </c>
      <c r="F1027" s="1" t="s">
        <v>15</v>
      </c>
      <c r="G1027" s="1" t="s">
        <v>1686</v>
      </c>
      <c r="H1027" s="1" t="s">
        <v>12802</v>
      </c>
      <c r="I1027" s="1" t="s">
        <v>12803</v>
      </c>
      <c r="J1027" s="2" t="b">
        <f t="shared" ref="J1027:J1090" si="16">A1027=G1027</f>
        <v>1</v>
      </c>
    </row>
    <row r="1028" spans="1:10" x14ac:dyDescent="0.25">
      <c r="A1028" s="1" t="s">
        <v>1688</v>
      </c>
      <c r="C1028" s="1" t="s">
        <v>7</v>
      </c>
      <c r="E1028" s="1" t="s">
        <v>8</v>
      </c>
      <c r="F1028" s="1" t="s">
        <v>9</v>
      </c>
      <c r="G1028" s="1" t="s">
        <v>1688</v>
      </c>
      <c r="H1028" s="1" t="s">
        <v>12804</v>
      </c>
      <c r="I1028" s="1" t="s">
        <v>12805</v>
      </c>
      <c r="J1028" s="2" t="b">
        <f t="shared" si="16"/>
        <v>1</v>
      </c>
    </row>
    <row r="1029" spans="1:10" x14ac:dyDescent="0.25">
      <c r="A1029" s="1" t="s">
        <v>1690</v>
      </c>
      <c r="B1029" s="1" t="s">
        <v>1689</v>
      </c>
      <c r="C1029" s="1" t="s">
        <v>7</v>
      </c>
      <c r="D1029" s="1" t="s">
        <v>1691</v>
      </c>
      <c r="E1029" s="1" t="s">
        <v>14</v>
      </c>
      <c r="F1029" s="1" t="s">
        <v>15</v>
      </c>
      <c r="G1029" s="1" t="s">
        <v>1690</v>
      </c>
      <c r="H1029" s="1" t="s">
        <v>12806</v>
      </c>
      <c r="I1029" s="1" t="s">
        <v>12807</v>
      </c>
      <c r="J1029" s="2" t="b">
        <f t="shared" si="16"/>
        <v>1</v>
      </c>
    </row>
    <row r="1030" spans="1:10" x14ac:dyDescent="0.25">
      <c r="A1030" s="1" t="s">
        <v>1693</v>
      </c>
      <c r="B1030" s="1" t="s">
        <v>1692</v>
      </c>
      <c r="C1030" s="1" t="s">
        <v>7</v>
      </c>
      <c r="D1030" s="1" t="s">
        <v>1694</v>
      </c>
      <c r="E1030" s="1" t="s">
        <v>14</v>
      </c>
      <c r="F1030" s="1" t="s">
        <v>20</v>
      </c>
      <c r="G1030" s="1" t="s">
        <v>1693</v>
      </c>
      <c r="H1030" s="1" t="s">
        <v>12808</v>
      </c>
      <c r="I1030" s="1" t="s">
        <v>12809</v>
      </c>
      <c r="J1030" s="2" t="b">
        <f t="shared" si="16"/>
        <v>1</v>
      </c>
    </row>
    <row r="1031" spans="1:10" x14ac:dyDescent="0.25">
      <c r="A1031" s="1" t="s">
        <v>1695</v>
      </c>
      <c r="C1031" s="1" t="s">
        <v>7</v>
      </c>
      <c r="E1031" s="1" t="s">
        <v>8</v>
      </c>
      <c r="F1031" s="1" t="s">
        <v>9</v>
      </c>
      <c r="G1031" s="1" t="s">
        <v>1695</v>
      </c>
      <c r="H1031" s="1" t="s">
        <v>12810</v>
      </c>
      <c r="I1031" s="1" t="s">
        <v>12811</v>
      </c>
      <c r="J1031" s="2" t="b">
        <f t="shared" si="16"/>
        <v>1</v>
      </c>
    </row>
    <row r="1032" spans="1:10" x14ac:dyDescent="0.25">
      <c r="A1032" s="1" t="s">
        <v>1697</v>
      </c>
      <c r="B1032" s="1" t="s">
        <v>1696</v>
      </c>
      <c r="C1032" s="1" t="s">
        <v>7</v>
      </c>
      <c r="D1032" s="1" t="s">
        <v>1698</v>
      </c>
      <c r="E1032" s="1" t="s">
        <v>14</v>
      </c>
      <c r="F1032" s="1" t="s">
        <v>15</v>
      </c>
      <c r="G1032" s="1" t="s">
        <v>1697</v>
      </c>
      <c r="H1032" s="1" t="s">
        <v>12812</v>
      </c>
      <c r="I1032" s="1" t="s">
        <v>12813</v>
      </c>
      <c r="J1032" s="2" t="b">
        <f t="shared" si="16"/>
        <v>1</v>
      </c>
    </row>
    <row r="1033" spans="1:10" x14ac:dyDescent="0.25">
      <c r="A1033" s="1" t="s">
        <v>1699</v>
      </c>
      <c r="C1033" s="1" t="s">
        <v>7</v>
      </c>
      <c r="E1033" s="1" t="s">
        <v>8</v>
      </c>
      <c r="F1033" s="1" t="s">
        <v>9</v>
      </c>
      <c r="G1033" s="1" t="s">
        <v>1699</v>
      </c>
      <c r="H1033" s="1" t="s">
        <v>12814</v>
      </c>
      <c r="I1033" s="1" t="s">
        <v>12815</v>
      </c>
      <c r="J1033" s="2" t="b">
        <f t="shared" si="16"/>
        <v>1</v>
      </c>
    </row>
    <row r="1034" spans="1:10" x14ac:dyDescent="0.25">
      <c r="A1034" s="1" t="s">
        <v>1701</v>
      </c>
      <c r="B1034" s="1" t="s">
        <v>1700</v>
      </c>
      <c r="C1034" s="1" t="s">
        <v>7</v>
      </c>
      <c r="D1034" s="1" t="s">
        <v>1702</v>
      </c>
      <c r="E1034" s="1" t="s">
        <v>14</v>
      </c>
      <c r="F1034" s="1" t="s">
        <v>20</v>
      </c>
      <c r="G1034" s="1" t="s">
        <v>1701</v>
      </c>
      <c r="H1034" s="1" t="s">
        <v>12816</v>
      </c>
      <c r="I1034" s="1" t="s">
        <v>12817</v>
      </c>
      <c r="J1034" s="2" t="b">
        <f t="shared" si="16"/>
        <v>1</v>
      </c>
    </row>
    <row r="1035" spans="1:10" x14ac:dyDescent="0.25">
      <c r="A1035" s="1" t="s">
        <v>1703</v>
      </c>
      <c r="C1035" s="1" t="s">
        <v>7</v>
      </c>
      <c r="E1035" s="1" t="s">
        <v>8</v>
      </c>
      <c r="F1035" s="1" t="s">
        <v>9</v>
      </c>
      <c r="G1035" s="1" t="s">
        <v>1703</v>
      </c>
      <c r="H1035" s="1" t="s">
        <v>12818</v>
      </c>
      <c r="I1035" s="1" t="s">
        <v>12819</v>
      </c>
      <c r="J1035" s="2" t="b">
        <f t="shared" si="16"/>
        <v>1</v>
      </c>
    </row>
    <row r="1036" spans="1:10" x14ac:dyDescent="0.25">
      <c r="A1036" s="1" t="s">
        <v>1704</v>
      </c>
      <c r="C1036" s="1" t="s">
        <v>7</v>
      </c>
      <c r="E1036" s="1" t="s">
        <v>8</v>
      </c>
      <c r="F1036" s="1" t="s">
        <v>9</v>
      </c>
      <c r="G1036" s="1" t="s">
        <v>1704</v>
      </c>
      <c r="H1036" s="1" t="s">
        <v>12820</v>
      </c>
      <c r="I1036" s="1" t="s">
        <v>12821</v>
      </c>
      <c r="J1036" s="2" t="b">
        <f t="shared" si="16"/>
        <v>1</v>
      </c>
    </row>
    <row r="1037" spans="1:10" x14ac:dyDescent="0.25">
      <c r="A1037" s="1" t="s">
        <v>1705</v>
      </c>
      <c r="C1037" s="1" t="s">
        <v>7</v>
      </c>
      <c r="E1037" s="1" t="s">
        <v>8</v>
      </c>
      <c r="F1037" s="1" t="s">
        <v>9</v>
      </c>
      <c r="G1037" s="1" t="s">
        <v>1705</v>
      </c>
      <c r="H1037" s="1" t="s">
        <v>12822</v>
      </c>
      <c r="I1037" s="1" t="s">
        <v>12001</v>
      </c>
      <c r="J1037" s="2" t="b">
        <f t="shared" si="16"/>
        <v>1</v>
      </c>
    </row>
    <row r="1038" spans="1:10" x14ac:dyDescent="0.25">
      <c r="A1038" s="1" t="s">
        <v>1706</v>
      </c>
      <c r="C1038" s="1" t="s">
        <v>7</v>
      </c>
      <c r="E1038" s="1" t="s">
        <v>8</v>
      </c>
      <c r="F1038" s="1" t="s">
        <v>9</v>
      </c>
      <c r="G1038" s="1" t="s">
        <v>1706</v>
      </c>
      <c r="H1038" s="1" t="s">
        <v>12823</v>
      </c>
      <c r="I1038" s="1" t="s">
        <v>12824</v>
      </c>
      <c r="J1038" s="2" t="b">
        <f t="shared" si="16"/>
        <v>1</v>
      </c>
    </row>
    <row r="1039" spans="1:10" x14ac:dyDescent="0.25">
      <c r="A1039" s="1" t="s">
        <v>1708</v>
      </c>
      <c r="B1039" s="1" t="s">
        <v>1707</v>
      </c>
      <c r="C1039" s="1" t="s">
        <v>7</v>
      </c>
      <c r="D1039" s="1" t="s">
        <v>1709</v>
      </c>
      <c r="E1039" s="1" t="s">
        <v>14</v>
      </c>
      <c r="F1039" s="1" t="s">
        <v>20</v>
      </c>
      <c r="G1039" s="1" t="s">
        <v>1708</v>
      </c>
      <c r="H1039" s="1" t="s">
        <v>12825</v>
      </c>
      <c r="I1039" s="1" t="s">
        <v>11543</v>
      </c>
      <c r="J1039" s="2" t="b">
        <f t="shared" si="16"/>
        <v>1</v>
      </c>
    </row>
    <row r="1040" spans="1:10" x14ac:dyDescent="0.25">
      <c r="A1040" s="1" t="s">
        <v>1710</v>
      </c>
      <c r="C1040" s="1" t="s">
        <v>7</v>
      </c>
      <c r="E1040" s="1" t="s">
        <v>8</v>
      </c>
      <c r="F1040" s="1" t="s">
        <v>9</v>
      </c>
      <c r="G1040" s="1" t="s">
        <v>1710</v>
      </c>
      <c r="H1040" s="1" t="s">
        <v>12826</v>
      </c>
      <c r="I1040" s="1" t="s">
        <v>12827</v>
      </c>
      <c r="J1040" s="2" t="b">
        <f t="shared" si="16"/>
        <v>1</v>
      </c>
    </row>
    <row r="1041" spans="1:10" x14ac:dyDescent="0.25">
      <c r="A1041" s="1" t="s">
        <v>1712</v>
      </c>
      <c r="B1041" s="1" t="s">
        <v>1711</v>
      </c>
      <c r="C1041" s="1" t="s">
        <v>7</v>
      </c>
      <c r="D1041" s="1" t="s">
        <v>1713</v>
      </c>
      <c r="E1041" s="1" t="s">
        <v>14</v>
      </c>
      <c r="F1041" s="1" t="s">
        <v>15</v>
      </c>
      <c r="G1041" s="1" t="s">
        <v>1712</v>
      </c>
      <c r="H1041" s="1" t="s">
        <v>12828</v>
      </c>
      <c r="I1041" s="1" t="s">
        <v>12829</v>
      </c>
      <c r="J1041" s="2" t="b">
        <f t="shared" si="16"/>
        <v>1</v>
      </c>
    </row>
    <row r="1042" spans="1:10" x14ac:dyDescent="0.25">
      <c r="A1042" s="1" t="s">
        <v>1715</v>
      </c>
      <c r="B1042" s="1" t="s">
        <v>1714</v>
      </c>
      <c r="C1042" s="1" t="s">
        <v>7</v>
      </c>
      <c r="D1042" s="1" t="s">
        <v>1716</v>
      </c>
      <c r="E1042" s="1" t="s">
        <v>14</v>
      </c>
      <c r="F1042" s="1" t="s">
        <v>20</v>
      </c>
      <c r="G1042" s="1" t="s">
        <v>1715</v>
      </c>
      <c r="H1042" s="1" t="s">
        <v>12830</v>
      </c>
      <c r="I1042" s="1" t="s">
        <v>12831</v>
      </c>
      <c r="J1042" s="2" t="b">
        <f t="shared" si="16"/>
        <v>1</v>
      </c>
    </row>
    <row r="1043" spans="1:10" x14ac:dyDescent="0.25">
      <c r="A1043" s="1" t="s">
        <v>1718</v>
      </c>
      <c r="B1043" s="1" t="s">
        <v>1717</v>
      </c>
      <c r="C1043" s="1" t="s">
        <v>7</v>
      </c>
      <c r="D1043" s="1" t="s">
        <v>1719</v>
      </c>
      <c r="E1043" s="1" t="s">
        <v>14</v>
      </c>
      <c r="F1043" s="1" t="s">
        <v>15</v>
      </c>
      <c r="G1043" s="1" t="s">
        <v>1718</v>
      </c>
      <c r="H1043" s="1" t="s">
        <v>12832</v>
      </c>
      <c r="I1043" s="1" t="s">
        <v>12833</v>
      </c>
      <c r="J1043" s="2" t="b">
        <f t="shared" si="16"/>
        <v>1</v>
      </c>
    </row>
    <row r="1044" spans="1:10" x14ac:dyDescent="0.25">
      <c r="A1044" s="1" t="s">
        <v>1721</v>
      </c>
      <c r="B1044" s="1" t="s">
        <v>1720</v>
      </c>
      <c r="C1044" s="1" t="s">
        <v>7</v>
      </c>
      <c r="D1044" s="1" t="s">
        <v>1722</v>
      </c>
      <c r="E1044" s="1" t="s">
        <v>14</v>
      </c>
      <c r="F1044" s="1" t="s">
        <v>20</v>
      </c>
      <c r="G1044" s="1" t="s">
        <v>1721</v>
      </c>
      <c r="H1044" s="1" t="s">
        <v>12834</v>
      </c>
      <c r="I1044" s="1" t="s">
        <v>11089</v>
      </c>
      <c r="J1044" s="2" t="b">
        <f t="shared" si="16"/>
        <v>1</v>
      </c>
    </row>
    <row r="1045" spans="1:10" x14ac:dyDescent="0.25">
      <c r="A1045" s="1" t="s">
        <v>1724</v>
      </c>
      <c r="B1045" s="1" t="s">
        <v>1723</v>
      </c>
      <c r="C1045" s="1" t="s">
        <v>7</v>
      </c>
      <c r="D1045" s="1" t="s">
        <v>1725</v>
      </c>
      <c r="E1045" s="1" t="s">
        <v>14</v>
      </c>
      <c r="F1045" s="1" t="s">
        <v>15</v>
      </c>
      <c r="G1045" s="1" t="s">
        <v>1724</v>
      </c>
      <c r="H1045" s="1" t="s">
        <v>12835</v>
      </c>
      <c r="I1045" s="1" t="s">
        <v>12836</v>
      </c>
      <c r="J1045" s="2" t="b">
        <f t="shared" si="16"/>
        <v>1</v>
      </c>
    </row>
    <row r="1046" spans="1:10" x14ac:dyDescent="0.25">
      <c r="A1046" s="1" t="s">
        <v>1726</v>
      </c>
      <c r="C1046" s="1" t="s">
        <v>7</v>
      </c>
      <c r="E1046" s="1" t="s">
        <v>8</v>
      </c>
      <c r="F1046" s="1" t="s">
        <v>9</v>
      </c>
      <c r="G1046" s="1" t="s">
        <v>1726</v>
      </c>
      <c r="H1046" s="1" t="s">
        <v>12837</v>
      </c>
      <c r="I1046" s="1" t="s">
        <v>12838</v>
      </c>
      <c r="J1046" s="2" t="b">
        <f t="shared" si="16"/>
        <v>1</v>
      </c>
    </row>
    <row r="1047" spans="1:10" x14ac:dyDescent="0.25">
      <c r="A1047" s="1" t="s">
        <v>1727</v>
      </c>
      <c r="C1047" s="1" t="s">
        <v>7</v>
      </c>
      <c r="E1047" s="1" t="s">
        <v>8</v>
      </c>
      <c r="F1047" s="1" t="s">
        <v>9</v>
      </c>
      <c r="G1047" s="1" t="s">
        <v>1727</v>
      </c>
      <c r="H1047" s="1" t="s">
        <v>12839</v>
      </c>
      <c r="I1047" s="1" t="s">
        <v>12840</v>
      </c>
      <c r="J1047" s="2" t="b">
        <f t="shared" si="16"/>
        <v>1</v>
      </c>
    </row>
    <row r="1048" spans="1:10" x14ac:dyDescent="0.25">
      <c r="A1048" s="1" t="s">
        <v>1729</v>
      </c>
      <c r="B1048" s="1" t="s">
        <v>1728</v>
      </c>
      <c r="C1048" s="1" t="s">
        <v>7</v>
      </c>
      <c r="D1048" s="1" t="s">
        <v>1730</v>
      </c>
      <c r="E1048" s="1" t="s">
        <v>14</v>
      </c>
      <c r="F1048" s="1" t="s">
        <v>15</v>
      </c>
      <c r="G1048" s="1" t="s">
        <v>1729</v>
      </c>
      <c r="H1048" s="1" t="s">
        <v>12841</v>
      </c>
      <c r="I1048" s="1" t="s">
        <v>12842</v>
      </c>
      <c r="J1048" s="2" t="b">
        <f t="shared" si="16"/>
        <v>1</v>
      </c>
    </row>
    <row r="1049" spans="1:10" x14ac:dyDescent="0.25">
      <c r="A1049" s="1" t="s">
        <v>1731</v>
      </c>
      <c r="C1049" s="1" t="s">
        <v>7</v>
      </c>
      <c r="E1049" s="1" t="s">
        <v>8</v>
      </c>
      <c r="F1049" s="1" t="s">
        <v>9</v>
      </c>
      <c r="G1049" s="1" t="s">
        <v>1731</v>
      </c>
      <c r="H1049" s="1" t="s">
        <v>12843</v>
      </c>
      <c r="I1049" s="1" t="s">
        <v>12844</v>
      </c>
      <c r="J1049" s="2" t="b">
        <f t="shared" si="16"/>
        <v>1</v>
      </c>
    </row>
    <row r="1050" spans="1:10" x14ac:dyDescent="0.25">
      <c r="A1050" s="1" t="s">
        <v>1732</v>
      </c>
      <c r="C1050" s="1" t="s">
        <v>7</v>
      </c>
      <c r="E1050" s="1" t="s">
        <v>8</v>
      </c>
      <c r="F1050" s="1" t="s">
        <v>9</v>
      </c>
      <c r="G1050" s="1" t="s">
        <v>1732</v>
      </c>
      <c r="H1050" s="1" t="s">
        <v>12845</v>
      </c>
      <c r="I1050" s="1" t="s">
        <v>12846</v>
      </c>
      <c r="J1050" s="2" t="b">
        <f t="shared" si="16"/>
        <v>1</v>
      </c>
    </row>
    <row r="1051" spans="1:10" x14ac:dyDescent="0.25">
      <c r="A1051" s="1" t="s">
        <v>1733</v>
      </c>
      <c r="C1051" s="1" t="s">
        <v>7</v>
      </c>
      <c r="E1051" s="1" t="s">
        <v>8</v>
      </c>
      <c r="F1051" s="1" t="s">
        <v>9</v>
      </c>
      <c r="G1051" s="1" t="s">
        <v>1733</v>
      </c>
      <c r="H1051" s="1" t="s">
        <v>12847</v>
      </c>
      <c r="I1051" s="1" t="s">
        <v>12848</v>
      </c>
      <c r="J1051" s="2" t="b">
        <f t="shared" si="16"/>
        <v>1</v>
      </c>
    </row>
    <row r="1052" spans="1:10" x14ac:dyDescent="0.25">
      <c r="A1052" s="1" t="s">
        <v>1734</v>
      </c>
      <c r="C1052" s="1" t="s">
        <v>7</v>
      </c>
      <c r="E1052" s="1" t="s">
        <v>8</v>
      </c>
      <c r="F1052" s="1" t="s">
        <v>9</v>
      </c>
      <c r="G1052" s="1" t="s">
        <v>1734</v>
      </c>
      <c r="H1052" s="1" t="s">
        <v>12849</v>
      </c>
      <c r="I1052" s="1" t="s">
        <v>12850</v>
      </c>
      <c r="J1052" s="2" t="b">
        <f t="shared" si="16"/>
        <v>1</v>
      </c>
    </row>
    <row r="1053" spans="1:10" x14ac:dyDescent="0.25">
      <c r="A1053" s="1" t="s">
        <v>1736</v>
      </c>
      <c r="B1053" s="1" t="s">
        <v>1735</v>
      </c>
      <c r="C1053" s="1" t="s">
        <v>7</v>
      </c>
      <c r="D1053" s="1" t="s">
        <v>1737</v>
      </c>
      <c r="E1053" s="1" t="s">
        <v>14</v>
      </c>
      <c r="F1053" s="1" t="s">
        <v>15</v>
      </c>
      <c r="G1053" s="1" t="s">
        <v>1736</v>
      </c>
      <c r="H1053" s="1" t="s">
        <v>12851</v>
      </c>
      <c r="I1053" s="1" t="s">
        <v>12852</v>
      </c>
      <c r="J1053" s="2" t="b">
        <f t="shared" si="16"/>
        <v>1</v>
      </c>
    </row>
    <row r="1054" spans="1:10" x14ac:dyDescent="0.25">
      <c r="A1054" s="1" t="s">
        <v>1738</v>
      </c>
      <c r="C1054" s="1" t="s">
        <v>7</v>
      </c>
      <c r="E1054" s="1" t="s">
        <v>8</v>
      </c>
      <c r="F1054" s="1" t="s">
        <v>9</v>
      </c>
      <c r="G1054" s="1" t="s">
        <v>1738</v>
      </c>
      <c r="H1054" s="1" t="s">
        <v>12853</v>
      </c>
      <c r="I1054" s="1" t="s">
        <v>12854</v>
      </c>
      <c r="J1054" s="2" t="b">
        <f t="shared" si="16"/>
        <v>1</v>
      </c>
    </row>
    <row r="1055" spans="1:10" x14ac:dyDescent="0.25">
      <c r="A1055" s="1" t="s">
        <v>1739</v>
      </c>
      <c r="C1055" s="1" t="s">
        <v>7</v>
      </c>
      <c r="E1055" s="1" t="s">
        <v>8</v>
      </c>
      <c r="F1055" s="1" t="s">
        <v>9</v>
      </c>
      <c r="G1055" s="1" t="s">
        <v>1739</v>
      </c>
      <c r="H1055" s="1" t="s">
        <v>12855</v>
      </c>
      <c r="I1055" s="1" t="s">
        <v>12856</v>
      </c>
      <c r="J1055" s="2" t="b">
        <f t="shared" si="16"/>
        <v>1</v>
      </c>
    </row>
    <row r="1056" spans="1:10" x14ac:dyDescent="0.25">
      <c r="A1056" s="1" t="s">
        <v>1741</v>
      </c>
      <c r="B1056" s="1" t="s">
        <v>1740</v>
      </c>
      <c r="C1056" s="1" t="s">
        <v>7</v>
      </c>
      <c r="D1056" s="1" t="s">
        <v>1742</v>
      </c>
      <c r="E1056" s="1" t="s">
        <v>14</v>
      </c>
      <c r="F1056" s="1" t="s">
        <v>15</v>
      </c>
      <c r="G1056" s="1" t="s">
        <v>1741</v>
      </c>
      <c r="H1056" s="1" t="s">
        <v>12857</v>
      </c>
      <c r="I1056" s="1" t="s">
        <v>12858</v>
      </c>
      <c r="J1056" s="2" t="b">
        <f t="shared" si="16"/>
        <v>1</v>
      </c>
    </row>
    <row r="1057" spans="1:10" x14ac:dyDescent="0.25">
      <c r="A1057" s="1" t="s">
        <v>1743</v>
      </c>
      <c r="C1057" s="1" t="s">
        <v>7</v>
      </c>
      <c r="E1057" s="1" t="s">
        <v>8</v>
      </c>
      <c r="F1057" s="1" t="s">
        <v>9</v>
      </c>
      <c r="G1057" s="1" t="s">
        <v>1743</v>
      </c>
      <c r="H1057" s="1" t="s">
        <v>12859</v>
      </c>
      <c r="I1057" s="1" t="s">
        <v>12860</v>
      </c>
      <c r="J1057" s="2" t="b">
        <f t="shared" si="16"/>
        <v>1</v>
      </c>
    </row>
    <row r="1058" spans="1:10" x14ac:dyDescent="0.25">
      <c r="A1058" s="1" t="s">
        <v>1744</v>
      </c>
      <c r="C1058" s="1" t="s">
        <v>7</v>
      </c>
      <c r="E1058" s="1" t="s">
        <v>8</v>
      </c>
      <c r="F1058" s="1" t="s">
        <v>9</v>
      </c>
      <c r="G1058" s="1" t="s">
        <v>1744</v>
      </c>
      <c r="H1058" s="1" t="s">
        <v>12861</v>
      </c>
      <c r="I1058" s="1" t="s">
        <v>12862</v>
      </c>
      <c r="J1058" s="2" t="b">
        <f t="shared" si="16"/>
        <v>1</v>
      </c>
    </row>
    <row r="1059" spans="1:10" x14ac:dyDescent="0.25">
      <c r="A1059" s="1" t="s">
        <v>1745</v>
      </c>
      <c r="C1059" s="1" t="s">
        <v>7</v>
      </c>
      <c r="E1059" s="1" t="s">
        <v>8</v>
      </c>
      <c r="F1059" s="1" t="s">
        <v>9</v>
      </c>
      <c r="G1059" s="1" t="s">
        <v>1745</v>
      </c>
      <c r="H1059" s="1" t="s">
        <v>12863</v>
      </c>
      <c r="I1059" s="1" t="s">
        <v>12864</v>
      </c>
      <c r="J1059" s="2" t="b">
        <f t="shared" si="16"/>
        <v>1</v>
      </c>
    </row>
    <row r="1060" spans="1:10" x14ac:dyDescent="0.25">
      <c r="A1060" s="1" t="s">
        <v>1746</v>
      </c>
      <c r="C1060" s="1" t="s">
        <v>7</v>
      </c>
      <c r="E1060" s="1" t="s">
        <v>8</v>
      </c>
      <c r="F1060" s="1" t="s">
        <v>9</v>
      </c>
      <c r="G1060" s="1" t="s">
        <v>1746</v>
      </c>
      <c r="H1060" s="1" t="s">
        <v>12865</v>
      </c>
      <c r="I1060" s="1" t="s">
        <v>12866</v>
      </c>
      <c r="J1060" s="2" t="b">
        <f t="shared" si="16"/>
        <v>1</v>
      </c>
    </row>
    <row r="1061" spans="1:10" x14ac:dyDescent="0.25">
      <c r="A1061" s="1" t="s">
        <v>1747</v>
      </c>
      <c r="C1061" s="1" t="s">
        <v>7</v>
      </c>
      <c r="E1061" s="1" t="s">
        <v>8</v>
      </c>
      <c r="F1061" s="1" t="s">
        <v>9</v>
      </c>
      <c r="G1061" s="1" t="s">
        <v>1747</v>
      </c>
      <c r="H1061" s="1" t="s">
        <v>12867</v>
      </c>
      <c r="I1061" s="1" t="s">
        <v>12868</v>
      </c>
      <c r="J1061" s="2" t="b">
        <f t="shared" si="16"/>
        <v>1</v>
      </c>
    </row>
    <row r="1062" spans="1:10" x14ac:dyDescent="0.25">
      <c r="A1062" s="1" t="s">
        <v>1748</v>
      </c>
      <c r="C1062" s="1" t="s">
        <v>7</v>
      </c>
      <c r="E1062" s="1" t="s">
        <v>8</v>
      </c>
      <c r="F1062" s="1" t="s">
        <v>9</v>
      </c>
      <c r="G1062" s="1" t="s">
        <v>1748</v>
      </c>
      <c r="H1062" s="1" t="s">
        <v>12869</v>
      </c>
      <c r="I1062" s="1" t="s">
        <v>12870</v>
      </c>
      <c r="J1062" s="2" t="b">
        <f t="shared" si="16"/>
        <v>1</v>
      </c>
    </row>
    <row r="1063" spans="1:10" x14ac:dyDescent="0.25">
      <c r="A1063" s="1" t="s">
        <v>1750</v>
      </c>
      <c r="B1063" s="1" t="s">
        <v>1749</v>
      </c>
      <c r="C1063" s="1" t="s">
        <v>7</v>
      </c>
      <c r="D1063" s="1" t="s">
        <v>1751</v>
      </c>
      <c r="E1063" s="1" t="s">
        <v>14</v>
      </c>
      <c r="F1063" s="1" t="s">
        <v>15</v>
      </c>
      <c r="G1063" s="1" t="s">
        <v>1750</v>
      </c>
      <c r="H1063" s="1" t="s">
        <v>12871</v>
      </c>
      <c r="I1063" s="1" t="s">
        <v>11079</v>
      </c>
      <c r="J1063" s="2" t="b">
        <f t="shared" si="16"/>
        <v>1</v>
      </c>
    </row>
    <row r="1064" spans="1:10" x14ac:dyDescent="0.25">
      <c r="A1064" s="1" t="s">
        <v>1753</v>
      </c>
      <c r="B1064" s="1" t="s">
        <v>1752</v>
      </c>
      <c r="C1064" s="1" t="s">
        <v>7</v>
      </c>
      <c r="D1064" s="1" t="s">
        <v>1754</v>
      </c>
      <c r="E1064" s="1" t="s">
        <v>14</v>
      </c>
      <c r="F1064" s="1" t="s">
        <v>15</v>
      </c>
      <c r="G1064" s="1" t="s">
        <v>1753</v>
      </c>
      <c r="H1064" s="1" t="s">
        <v>12872</v>
      </c>
      <c r="I1064" s="1" t="s">
        <v>12873</v>
      </c>
      <c r="J1064" s="2" t="b">
        <f t="shared" si="16"/>
        <v>1</v>
      </c>
    </row>
    <row r="1065" spans="1:10" x14ac:dyDescent="0.25">
      <c r="A1065" s="1" t="s">
        <v>1755</v>
      </c>
      <c r="C1065" s="1" t="s">
        <v>7</v>
      </c>
      <c r="E1065" s="1" t="s">
        <v>8</v>
      </c>
      <c r="F1065" s="1" t="s">
        <v>9</v>
      </c>
      <c r="G1065" s="1" t="s">
        <v>1755</v>
      </c>
      <c r="H1065" s="1" t="s">
        <v>12874</v>
      </c>
      <c r="I1065" s="1" t="s">
        <v>12875</v>
      </c>
      <c r="J1065" s="2" t="b">
        <f t="shared" si="16"/>
        <v>1</v>
      </c>
    </row>
    <row r="1066" spans="1:10" x14ac:dyDescent="0.25">
      <c r="A1066" s="1" t="s">
        <v>1756</v>
      </c>
      <c r="C1066" s="1" t="s">
        <v>7</v>
      </c>
      <c r="E1066" s="1" t="s">
        <v>8</v>
      </c>
      <c r="F1066" s="1" t="s">
        <v>9</v>
      </c>
      <c r="G1066" s="1" t="s">
        <v>1756</v>
      </c>
      <c r="H1066" s="1" t="s">
        <v>12876</v>
      </c>
      <c r="I1066" s="1" t="s">
        <v>12877</v>
      </c>
      <c r="J1066" s="2" t="b">
        <f t="shared" si="16"/>
        <v>1</v>
      </c>
    </row>
    <row r="1067" spans="1:10" x14ac:dyDescent="0.25">
      <c r="A1067" s="1" t="s">
        <v>1757</v>
      </c>
      <c r="C1067" s="1" t="s">
        <v>7</v>
      </c>
      <c r="E1067" s="1" t="s">
        <v>8</v>
      </c>
      <c r="F1067" s="1" t="s">
        <v>9</v>
      </c>
      <c r="G1067" s="1" t="s">
        <v>1757</v>
      </c>
      <c r="H1067" s="1" t="s">
        <v>12878</v>
      </c>
      <c r="I1067" s="1" t="s">
        <v>12879</v>
      </c>
      <c r="J1067" s="2" t="b">
        <f t="shared" si="16"/>
        <v>1</v>
      </c>
    </row>
    <row r="1068" spans="1:10" x14ac:dyDescent="0.25">
      <c r="A1068" s="1" t="s">
        <v>1758</v>
      </c>
      <c r="C1068" s="1" t="s">
        <v>7</v>
      </c>
      <c r="E1068" s="1" t="s">
        <v>8</v>
      </c>
      <c r="F1068" s="1" t="s">
        <v>9</v>
      </c>
      <c r="G1068" s="1" t="s">
        <v>1758</v>
      </c>
      <c r="H1068" s="1" t="s">
        <v>12880</v>
      </c>
      <c r="I1068" s="1" t="s">
        <v>12881</v>
      </c>
      <c r="J1068" s="2" t="b">
        <f t="shared" si="16"/>
        <v>1</v>
      </c>
    </row>
    <row r="1069" spans="1:10" x14ac:dyDescent="0.25">
      <c r="A1069" s="1" t="s">
        <v>1760</v>
      </c>
      <c r="B1069" s="1" t="s">
        <v>1759</v>
      </c>
      <c r="C1069" s="1" t="s">
        <v>7</v>
      </c>
      <c r="D1069" s="1" t="s">
        <v>1761</v>
      </c>
      <c r="E1069" s="1" t="s">
        <v>14</v>
      </c>
      <c r="F1069" s="1" t="s">
        <v>15</v>
      </c>
      <c r="G1069" s="1" t="s">
        <v>1760</v>
      </c>
      <c r="H1069" s="1" t="s">
        <v>12882</v>
      </c>
      <c r="I1069" s="1" t="s">
        <v>12883</v>
      </c>
      <c r="J1069" s="2" t="b">
        <f t="shared" si="16"/>
        <v>1</v>
      </c>
    </row>
    <row r="1070" spans="1:10" x14ac:dyDescent="0.25">
      <c r="A1070" s="1" t="s">
        <v>1763</v>
      </c>
      <c r="B1070" s="1" t="s">
        <v>1762</v>
      </c>
      <c r="C1070" s="1" t="s">
        <v>7</v>
      </c>
      <c r="D1070" s="1" t="s">
        <v>1764</v>
      </c>
      <c r="E1070" s="1" t="s">
        <v>14</v>
      </c>
      <c r="F1070" s="1" t="s">
        <v>15</v>
      </c>
      <c r="G1070" s="1" t="s">
        <v>1763</v>
      </c>
      <c r="H1070" s="1" t="s">
        <v>12884</v>
      </c>
      <c r="I1070" s="1" t="s">
        <v>12885</v>
      </c>
      <c r="J1070" s="2" t="b">
        <f t="shared" si="16"/>
        <v>1</v>
      </c>
    </row>
    <row r="1071" spans="1:10" x14ac:dyDescent="0.25">
      <c r="A1071" s="1" t="s">
        <v>1765</v>
      </c>
      <c r="C1071" s="1" t="s">
        <v>7</v>
      </c>
      <c r="E1071" s="1" t="s">
        <v>8</v>
      </c>
      <c r="F1071" s="1" t="s">
        <v>9</v>
      </c>
      <c r="G1071" s="1" t="s">
        <v>1765</v>
      </c>
      <c r="H1071" s="1" t="s">
        <v>12886</v>
      </c>
      <c r="I1071" s="1" t="s">
        <v>12887</v>
      </c>
      <c r="J1071" s="2" t="b">
        <f t="shared" si="16"/>
        <v>1</v>
      </c>
    </row>
    <row r="1072" spans="1:10" x14ac:dyDescent="0.25">
      <c r="A1072" s="1" t="s">
        <v>1767</v>
      </c>
      <c r="B1072" s="1" t="s">
        <v>1766</v>
      </c>
      <c r="C1072" s="1" t="s">
        <v>7</v>
      </c>
      <c r="D1072" s="1" t="s">
        <v>1768</v>
      </c>
      <c r="E1072" s="1" t="s">
        <v>14</v>
      </c>
      <c r="F1072" s="1" t="s">
        <v>15</v>
      </c>
      <c r="G1072" s="1" t="s">
        <v>1767</v>
      </c>
      <c r="H1072" s="1" t="s">
        <v>12888</v>
      </c>
      <c r="I1072" s="1" t="s">
        <v>12889</v>
      </c>
      <c r="J1072" s="2" t="b">
        <f t="shared" si="16"/>
        <v>1</v>
      </c>
    </row>
    <row r="1073" spans="1:10" x14ac:dyDescent="0.25">
      <c r="A1073" s="1" t="s">
        <v>1769</v>
      </c>
      <c r="C1073" s="1" t="s">
        <v>7</v>
      </c>
      <c r="E1073" s="1" t="s">
        <v>8</v>
      </c>
      <c r="F1073" s="1" t="s">
        <v>9</v>
      </c>
      <c r="G1073" s="1" t="s">
        <v>1769</v>
      </c>
      <c r="H1073" s="1" t="s">
        <v>12890</v>
      </c>
      <c r="I1073" s="1" t="s">
        <v>12891</v>
      </c>
      <c r="J1073" s="2" t="b">
        <f t="shared" si="16"/>
        <v>1</v>
      </c>
    </row>
    <row r="1074" spans="1:10" x14ac:dyDescent="0.25">
      <c r="A1074" s="1" t="s">
        <v>1770</v>
      </c>
      <c r="C1074" s="1" t="s">
        <v>7</v>
      </c>
      <c r="E1074" s="1" t="s">
        <v>8</v>
      </c>
      <c r="F1074" s="1" t="s">
        <v>9</v>
      </c>
      <c r="G1074" s="1" t="s">
        <v>1770</v>
      </c>
      <c r="H1074" s="1" t="s">
        <v>12892</v>
      </c>
      <c r="I1074" s="1" t="s">
        <v>12893</v>
      </c>
      <c r="J1074" s="2" t="b">
        <f t="shared" si="16"/>
        <v>1</v>
      </c>
    </row>
    <row r="1075" spans="1:10" x14ac:dyDescent="0.25">
      <c r="A1075" s="1" t="s">
        <v>1771</v>
      </c>
      <c r="C1075" s="1" t="s">
        <v>7</v>
      </c>
      <c r="E1075" s="1" t="s">
        <v>8</v>
      </c>
      <c r="F1075" s="1" t="s">
        <v>9</v>
      </c>
      <c r="G1075" s="1" t="s">
        <v>1771</v>
      </c>
      <c r="H1075" s="1" t="s">
        <v>12894</v>
      </c>
      <c r="I1075" s="1" t="s">
        <v>11089</v>
      </c>
      <c r="J1075" s="2" t="b">
        <f t="shared" si="16"/>
        <v>1</v>
      </c>
    </row>
    <row r="1076" spans="1:10" x14ac:dyDescent="0.25">
      <c r="A1076" s="1" t="s">
        <v>1773</v>
      </c>
      <c r="B1076" s="1" t="s">
        <v>1772</v>
      </c>
      <c r="C1076" s="1" t="s">
        <v>7</v>
      </c>
      <c r="D1076" s="1" t="s">
        <v>1774</v>
      </c>
      <c r="E1076" s="1" t="s">
        <v>14</v>
      </c>
      <c r="F1076" s="1" t="s">
        <v>15</v>
      </c>
      <c r="G1076" s="1" t="s">
        <v>1773</v>
      </c>
      <c r="H1076" s="1" t="s">
        <v>12895</v>
      </c>
      <c r="I1076" s="1" t="s">
        <v>12896</v>
      </c>
      <c r="J1076" s="2" t="b">
        <f t="shared" si="16"/>
        <v>1</v>
      </c>
    </row>
    <row r="1077" spans="1:10" x14ac:dyDescent="0.25">
      <c r="A1077" s="1" t="s">
        <v>1775</v>
      </c>
      <c r="C1077" s="1" t="s">
        <v>7</v>
      </c>
      <c r="E1077" s="1" t="s">
        <v>8</v>
      </c>
      <c r="F1077" s="1" t="s">
        <v>9</v>
      </c>
      <c r="G1077" s="1" t="s">
        <v>1775</v>
      </c>
      <c r="H1077" s="1" t="s">
        <v>12897</v>
      </c>
      <c r="I1077" s="1" t="s">
        <v>12736</v>
      </c>
      <c r="J1077" s="2" t="b">
        <f t="shared" si="16"/>
        <v>1</v>
      </c>
    </row>
    <row r="1078" spans="1:10" x14ac:dyDescent="0.25">
      <c r="A1078" s="1" t="s">
        <v>1777</v>
      </c>
      <c r="B1078" s="1" t="s">
        <v>1776</v>
      </c>
      <c r="C1078" s="1" t="s">
        <v>7</v>
      </c>
      <c r="D1078" s="1" t="s">
        <v>1778</v>
      </c>
      <c r="E1078" s="1" t="s">
        <v>14</v>
      </c>
      <c r="F1078" s="1" t="s">
        <v>15</v>
      </c>
      <c r="G1078" s="1" t="s">
        <v>1777</v>
      </c>
      <c r="H1078" s="1" t="s">
        <v>12898</v>
      </c>
      <c r="I1078" s="1" t="s">
        <v>11959</v>
      </c>
      <c r="J1078" s="2" t="b">
        <f t="shared" si="16"/>
        <v>1</v>
      </c>
    </row>
    <row r="1079" spans="1:10" x14ac:dyDescent="0.25">
      <c r="A1079" s="1" t="s">
        <v>1779</v>
      </c>
      <c r="C1079" s="1" t="s">
        <v>7</v>
      </c>
      <c r="E1079" s="1" t="s">
        <v>8</v>
      </c>
      <c r="F1079" s="1" t="s">
        <v>9</v>
      </c>
      <c r="G1079" s="1" t="s">
        <v>1779</v>
      </c>
      <c r="H1079" s="1" t="s">
        <v>12899</v>
      </c>
      <c r="I1079" s="1" t="s">
        <v>12900</v>
      </c>
      <c r="J1079" s="2" t="b">
        <f t="shared" si="16"/>
        <v>1</v>
      </c>
    </row>
    <row r="1080" spans="1:10" x14ac:dyDescent="0.25">
      <c r="A1080" s="1" t="s">
        <v>1780</v>
      </c>
      <c r="C1080" s="1" t="s">
        <v>7</v>
      </c>
      <c r="E1080" s="1" t="s">
        <v>8</v>
      </c>
      <c r="F1080" s="1" t="s">
        <v>9</v>
      </c>
      <c r="G1080" s="1" t="s">
        <v>1780</v>
      </c>
      <c r="H1080" s="1" t="s">
        <v>12901</v>
      </c>
      <c r="I1080" s="1" t="s">
        <v>12902</v>
      </c>
      <c r="J1080" s="2" t="b">
        <f t="shared" si="16"/>
        <v>1</v>
      </c>
    </row>
    <row r="1081" spans="1:10" x14ac:dyDescent="0.25">
      <c r="A1081" s="1" t="s">
        <v>1782</v>
      </c>
      <c r="B1081" s="1" t="s">
        <v>1781</v>
      </c>
      <c r="C1081" s="1" t="s">
        <v>7</v>
      </c>
      <c r="D1081" s="1" t="s">
        <v>1783</v>
      </c>
      <c r="E1081" s="1" t="s">
        <v>14</v>
      </c>
      <c r="F1081" s="1" t="s">
        <v>15</v>
      </c>
      <c r="G1081" s="1" t="s">
        <v>1782</v>
      </c>
      <c r="H1081" s="1" t="s">
        <v>12903</v>
      </c>
      <c r="I1081" s="1" t="s">
        <v>12904</v>
      </c>
      <c r="J1081" s="2" t="b">
        <f t="shared" si="16"/>
        <v>1</v>
      </c>
    </row>
    <row r="1082" spans="1:10" x14ac:dyDescent="0.25">
      <c r="A1082" s="1" t="s">
        <v>1785</v>
      </c>
      <c r="B1082" s="1" t="s">
        <v>1784</v>
      </c>
      <c r="C1082" s="1" t="s">
        <v>7</v>
      </c>
      <c r="D1082" s="1" t="s">
        <v>1786</v>
      </c>
      <c r="E1082" s="1" t="s">
        <v>14</v>
      </c>
      <c r="F1082" s="1" t="s">
        <v>15</v>
      </c>
      <c r="G1082" s="1" t="s">
        <v>1785</v>
      </c>
      <c r="H1082" s="1" t="s">
        <v>12905</v>
      </c>
      <c r="I1082" s="1" t="s">
        <v>12906</v>
      </c>
      <c r="J1082" s="2" t="b">
        <f t="shared" si="16"/>
        <v>1</v>
      </c>
    </row>
    <row r="1083" spans="1:10" x14ac:dyDescent="0.25">
      <c r="A1083" s="1" t="s">
        <v>1788</v>
      </c>
      <c r="B1083" s="1" t="s">
        <v>1787</v>
      </c>
      <c r="C1083" s="1" t="s">
        <v>7</v>
      </c>
      <c r="D1083" s="1" t="s">
        <v>1789</v>
      </c>
      <c r="E1083" s="1" t="s">
        <v>14</v>
      </c>
      <c r="F1083" s="1" t="s">
        <v>15</v>
      </c>
      <c r="G1083" s="1" t="s">
        <v>1788</v>
      </c>
      <c r="H1083" s="1" t="s">
        <v>12907</v>
      </c>
      <c r="I1083" s="1" t="s">
        <v>12908</v>
      </c>
      <c r="J1083" s="2" t="b">
        <f t="shared" si="16"/>
        <v>1</v>
      </c>
    </row>
    <row r="1084" spans="1:10" x14ac:dyDescent="0.25">
      <c r="A1084" s="1" t="s">
        <v>1791</v>
      </c>
      <c r="B1084" s="1" t="s">
        <v>1790</v>
      </c>
      <c r="C1084" s="1" t="s">
        <v>7</v>
      </c>
      <c r="D1084" s="1" t="s">
        <v>1792</v>
      </c>
      <c r="E1084" s="1" t="s">
        <v>14</v>
      </c>
      <c r="F1084" s="1" t="s">
        <v>15</v>
      </c>
      <c r="G1084" s="1" t="s">
        <v>1791</v>
      </c>
      <c r="H1084" s="1" t="s">
        <v>12909</v>
      </c>
      <c r="I1084" s="1" t="s">
        <v>12910</v>
      </c>
      <c r="J1084" s="2" t="b">
        <f t="shared" si="16"/>
        <v>1</v>
      </c>
    </row>
    <row r="1085" spans="1:10" x14ac:dyDescent="0.25">
      <c r="A1085" s="1" t="s">
        <v>1793</v>
      </c>
      <c r="C1085" s="1" t="s">
        <v>7</v>
      </c>
      <c r="E1085" s="1" t="s">
        <v>8</v>
      </c>
      <c r="F1085" s="1" t="s">
        <v>9</v>
      </c>
      <c r="G1085" s="1" t="s">
        <v>1793</v>
      </c>
      <c r="H1085" s="1" t="s">
        <v>12911</v>
      </c>
      <c r="I1085" s="1" t="s">
        <v>12912</v>
      </c>
      <c r="J1085" s="2" t="b">
        <f t="shared" si="16"/>
        <v>1</v>
      </c>
    </row>
    <row r="1086" spans="1:10" x14ac:dyDescent="0.25">
      <c r="A1086" s="1" t="s">
        <v>1795</v>
      </c>
      <c r="B1086" s="1" t="s">
        <v>1794</v>
      </c>
      <c r="C1086" s="1" t="s">
        <v>7</v>
      </c>
      <c r="D1086" s="1" t="s">
        <v>1796</v>
      </c>
      <c r="E1086" s="1" t="s">
        <v>14</v>
      </c>
      <c r="F1086" s="1" t="s">
        <v>15</v>
      </c>
      <c r="G1086" s="1" t="s">
        <v>1795</v>
      </c>
      <c r="H1086" s="1" t="s">
        <v>12913</v>
      </c>
      <c r="I1086" s="1" t="s">
        <v>12914</v>
      </c>
      <c r="J1086" s="2" t="b">
        <f t="shared" si="16"/>
        <v>1</v>
      </c>
    </row>
    <row r="1087" spans="1:10" x14ac:dyDescent="0.25">
      <c r="A1087" s="1" t="s">
        <v>1797</v>
      </c>
      <c r="C1087" s="1" t="s">
        <v>7</v>
      </c>
      <c r="E1087" s="1" t="s">
        <v>8</v>
      </c>
      <c r="F1087" s="1" t="s">
        <v>9</v>
      </c>
      <c r="G1087" s="1" t="s">
        <v>1797</v>
      </c>
      <c r="H1087" s="1" t="s">
        <v>12915</v>
      </c>
      <c r="I1087" s="1" t="s">
        <v>12916</v>
      </c>
      <c r="J1087" s="2" t="b">
        <f t="shared" si="16"/>
        <v>1</v>
      </c>
    </row>
    <row r="1088" spans="1:10" x14ac:dyDescent="0.25">
      <c r="A1088" s="1" t="s">
        <v>1798</v>
      </c>
      <c r="C1088" s="1" t="s">
        <v>7</v>
      </c>
      <c r="E1088" s="1" t="s">
        <v>8</v>
      </c>
      <c r="F1088" s="1" t="s">
        <v>9</v>
      </c>
      <c r="G1088" s="1" t="s">
        <v>1798</v>
      </c>
      <c r="H1088" s="1" t="s">
        <v>12917</v>
      </c>
      <c r="I1088" s="1" t="s">
        <v>12918</v>
      </c>
      <c r="J1088" s="2" t="b">
        <f t="shared" si="16"/>
        <v>1</v>
      </c>
    </row>
    <row r="1089" spans="1:10" x14ac:dyDescent="0.25">
      <c r="A1089" s="1" t="s">
        <v>1799</v>
      </c>
      <c r="C1089" s="1" t="s">
        <v>7</v>
      </c>
      <c r="E1089" s="1" t="s">
        <v>8</v>
      </c>
      <c r="F1089" s="1" t="s">
        <v>9</v>
      </c>
      <c r="G1089" s="1" t="s">
        <v>1799</v>
      </c>
      <c r="H1089" s="1" t="s">
        <v>12919</v>
      </c>
      <c r="I1089" s="1" t="s">
        <v>12920</v>
      </c>
      <c r="J1089" s="2" t="b">
        <f t="shared" si="16"/>
        <v>1</v>
      </c>
    </row>
    <row r="1090" spans="1:10" x14ac:dyDescent="0.25">
      <c r="A1090" s="1" t="s">
        <v>1801</v>
      </c>
      <c r="B1090" s="1" t="s">
        <v>1800</v>
      </c>
      <c r="C1090" s="1" t="s">
        <v>7</v>
      </c>
      <c r="D1090" s="1" t="s">
        <v>1802</v>
      </c>
      <c r="E1090" s="1" t="s">
        <v>14</v>
      </c>
      <c r="F1090" s="1" t="s">
        <v>15</v>
      </c>
      <c r="G1090" s="1" t="s">
        <v>1801</v>
      </c>
      <c r="H1090" s="1" t="s">
        <v>12921</v>
      </c>
      <c r="I1090" s="1" t="s">
        <v>12922</v>
      </c>
      <c r="J1090" s="2" t="b">
        <f t="shared" si="16"/>
        <v>1</v>
      </c>
    </row>
    <row r="1091" spans="1:10" x14ac:dyDescent="0.25">
      <c r="A1091" s="1" t="s">
        <v>1804</v>
      </c>
      <c r="B1091" s="1" t="s">
        <v>1803</v>
      </c>
      <c r="C1091" s="1" t="s">
        <v>7</v>
      </c>
      <c r="D1091" s="1" t="s">
        <v>1805</v>
      </c>
      <c r="E1091" s="1" t="s">
        <v>14</v>
      </c>
      <c r="F1091" s="1" t="s">
        <v>20</v>
      </c>
      <c r="G1091" s="1" t="s">
        <v>1804</v>
      </c>
      <c r="H1091" s="1" t="s">
        <v>12923</v>
      </c>
      <c r="I1091" s="1" t="s">
        <v>12924</v>
      </c>
      <c r="J1091" s="2" t="b">
        <f t="shared" ref="J1091:J1154" si="17">A1091=G1091</f>
        <v>1</v>
      </c>
    </row>
    <row r="1092" spans="1:10" x14ac:dyDescent="0.25">
      <c r="A1092" s="1" t="s">
        <v>1806</v>
      </c>
      <c r="C1092" s="1" t="s">
        <v>7</v>
      </c>
      <c r="E1092" s="1" t="s">
        <v>8</v>
      </c>
      <c r="F1092" s="1" t="s">
        <v>9</v>
      </c>
      <c r="G1092" s="1" t="s">
        <v>1806</v>
      </c>
      <c r="H1092" s="1" t="s">
        <v>12925</v>
      </c>
      <c r="I1092" s="1" t="s">
        <v>12926</v>
      </c>
      <c r="J1092" s="2" t="b">
        <f t="shared" si="17"/>
        <v>1</v>
      </c>
    </row>
    <row r="1093" spans="1:10" x14ac:dyDescent="0.25">
      <c r="A1093" s="1" t="s">
        <v>1808</v>
      </c>
      <c r="B1093" s="1" t="s">
        <v>1807</v>
      </c>
      <c r="C1093" s="1" t="s">
        <v>7</v>
      </c>
      <c r="D1093" s="1" t="s">
        <v>1809</v>
      </c>
      <c r="E1093" s="1" t="s">
        <v>14</v>
      </c>
      <c r="F1093" s="1" t="s">
        <v>15</v>
      </c>
      <c r="G1093" s="1" t="s">
        <v>1808</v>
      </c>
      <c r="H1093" s="1" t="s">
        <v>12927</v>
      </c>
      <c r="I1093" s="1" t="s">
        <v>12928</v>
      </c>
      <c r="J1093" s="2" t="b">
        <f t="shared" si="17"/>
        <v>1</v>
      </c>
    </row>
    <row r="1094" spans="1:10" x14ac:dyDescent="0.25">
      <c r="A1094" s="1" t="s">
        <v>1810</v>
      </c>
      <c r="C1094" s="1" t="s">
        <v>7</v>
      </c>
      <c r="E1094" s="1" t="s">
        <v>8</v>
      </c>
      <c r="F1094" s="1" t="s">
        <v>9</v>
      </c>
      <c r="G1094" s="1" t="s">
        <v>1810</v>
      </c>
      <c r="H1094" s="1" t="s">
        <v>12929</v>
      </c>
      <c r="I1094" s="1" t="s">
        <v>12930</v>
      </c>
      <c r="J1094" s="2" t="b">
        <f t="shared" si="17"/>
        <v>1</v>
      </c>
    </row>
    <row r="1095" spans="1:10" x14ac:dyDescent="0.25">
      <c r="A1095" s="1" t="s">
        <v>1811</v>
      </c>
      <c r="C1095" s="1" t="s">
        <v>7</v>
      </c>
      <c r="E1095" s="1" t="s">
        <v>8</v>
      </c>
      <c r="F1095" s="1" t="s">
        <v>9</v>
      </c>
      <c r="G1095" s="1" t="s">
        <v>1811</v>
      </c>
      <c r="H1095" s="1" t="s">
        <v>12931</v>
      </c>
      <c r="I1095" s="1" t="s">
        <v>12932</v>
      </c>
      <c r="J1095" s="2" t="b">
        <f t="shared" si="17"/>
        <v>1</v>
      </c>
    </row>
    <row r="1096" spans="1:10" x14ac:dyDescent="0.25">
      <c r="A1096" s="1" t="s">
        <v>1812</v>
      </c>
      <c r="C1096" s="1" t="s">
        <v>7</v>
      </c>
      <c r="E1096" s="1" t="s">
        <v>8</v>
      </c>
      <c r="F1096" s="1" t="s">
        <v>9</v>
      </c>
      <c r="G1096" s="1" t="s">
        <v>1812</v>
      </c>
      <c r="H1096" s="1" t="s">
        <v>12933</v>
      </c>
      <c r="I1096" s="1" t="s">
        <v>12934</v>
      </c>
      <c r="J1096" s="2" t="b">
        <f t="shared" si="17"/>
        <v>1</v>
      </c>
    </row>
    <row r="1097" spans="1:10" x14ac:dyDescent="0.25">
      <c r="A1097" s="1" t="s">
        <v>1814</v>
      </c>
      <c r="B1097" s="1" t="s">
        <v>1813</v>
      </c>
      <c r="C1097" s="1" t="s">
        <v>7</v>
      </c>
      <c r="D1097" s="1" t="s">
        <v>1815</v>
      </c>
      <c r="E1097" s="1" t="s">
        <v>14</v>
      </c>
      <c r="F1097" s="1" t="s">
        <v>20</v>
      </c>
      <c r="G1097" s="1" t="s">
        <v>1814</v>
      </c>
      <c r="H1097" s="1" t="s">
        <v>12935</v>
      </c>
      <c r="I1097" s="1" t="s">
        <v>12936</v>
      </c>
      <c r="J1097" s="2" t="b">
        <f t="shared" si="17"/>
        <v>1</v>
      </c>
    </row>
    <row r="1098" spans="1:10" x14ac:dyDescent="0.25">
      <c r="A1098" s="1" t="s">
        <v>1816</v>
      </c>
      <c r="C1098" s="1" t="s">
        <v>7</v>
      </c>
      <c r="E1098" s="1" t="s">
        <v>8</v>
      </c>
      <c r="F1098" s="1" t="s">
        <v>9</v>
      </c>
      <c r="G1098" s="1" t="s">
        <v>1816</v>
      </c>
      <c r="H1098" s="1" t="s">
        <v>12937</v>
      </c>
      <c r="I1098" s="1" t="s">
        <v>12938</v>
      </c>
      <c r="J1098" s="2" t="b">
        <f t="shared" si="17"/>
        <v>1</v>
      </c>
    </row>
    <row r="1099" spans="1:10" x14ac:dyDescent="0.25">
      <c r="A1099" s="1" t="s">
        <v>1817</v>
      </c>
      <c r="C1099" s="1" t="s">
        <v>7</v>
      </c>
      <c r="E1099" s="1" t="s">
        <v>8</v>
      </c>
      <c r="F1099" s="1" t="s">
        <v>9</v>
      </c>
      <c r="G1099" s="1" t="s">
        <v>1817</v>
      </c>
      <c r="H1099" s="1" t="s">
        <v>12939</v>
      </c>
      <c r="I1099" s="1" t="s">
        <v>12940</v>
      </c>
      <c r="J1099" s="2" t="b">
        <f t="shared" si="17"/>
        <v>1</v>
      </c>
    </row>
    <row r="1100" spans="1:10" x14ac:dyDescent="0.25">
      <c r="A1100" s="1" t="s">
        <v>1819</v>
      </c>
      <c r="B1100" s="1" t="s">
        <v>1818</v>
      </c>
      <c r="C1100" s="1" t="s">
        <v>7</v>
      </c>
      <c r="D1100" s="1" t="s">
        <v>1820</v>
      </c>
      <c r="E1100" s="1" t="s">
        <v>14</v>
      </c>
      <c r="F1100" s="1" t="s">
        <v>15</v>
      </c>
      <c r="G1100" s="1" t="s">
        <v>1819</v>
      </c>
      <c r="H1100" s="1" t="s">
        <v>12941</v>
      </c>
      <c r="I1100" s="1" t="s">
        <v>12942</v>
      </c>
      <c r="J1100" s="2" t="b">
        <f t="shared" si="17"/>
        <v>1</v>
      </c>
    </row>
    <row r="1101" spans="1:10" x14ac:dyDescent="0.25">
      <c r="A1101" s="1" t="s">
        <v>1822</v>
      </c>
      <c r="B1101" s="1" t="s">
        <v>1821</v>
      </c>
      <c r="C1101" s="1" t="s">
        <v>7</v>
      </c>
      <c r="D1101" s="1" t="s">
        <v>1823</v>
      </c>
      <c r="E1101" s="1" t="s">
        <v>14</v>
      </c>
      <c r="F1101" s="1" t="s">
        <v>20</v>
      </c>
      <c r="G1101" s="1" t="s">
        <v>1822</v>
      </c>
      <c r="H1101" s="1" t="s">
        <v>12943</v>
      </c>
      <c r="I1101" s="1" t="s">
        <v>11910</v>
      </c>
      <c r="J1101" s="2" t="b">
        <f t="shared" si="17"/>
        <v>1</v>
      </c>
    </row>
    <row r="1102" spans="1:10" x14ac:dyDescent="0.25">
      <c r="A1102" s="1" t="s">
        <v>1824</v>
      </c>
      <c r="C1102" s="1" t="s">
        <v>7</v>
      </c>
      <c r="E1102" s="1" t="s">
        <v>8</v>
      </c>
      <c r="F1102" s="1" t="s">
        <v>9</v>
      </c>
      <c r="G1102" s="1" t="s">
        <v>1824</v>
      </c>
      <c r="H1102" s="1" t="s">
        <v>12944</v>
      </c>
      <c r="I1102" s="1" t="s">
        <v>12945</v>
      </c>
      <c r="J1102" s="2" t="b">
        <f t="shared" si="17"/>
        <v>1</v>
      </c>
    </row>
    <row r="1103" spans="1:10" x14ac:dyDescent="0.25">
      <c r="A1103" s="1" t="s">
        <v>1825</v>
      </c>
      <c r="C1103" s="1" t="s">
        <v>7</v>
      </c>
      <c r="E1103" s="1" t="s">
        <v>8</v>
      </c>
      <c r="F1103" s="1" t="s">
        <v>9</v>
      </c>
      <c r="G1103" s="1" t="s">
        <v>1825</v>
      </c>
      <c r="H1103" s="1" t="s">
        <v>12946</v>
      </c>
      <c r="I1103" s="1" t="s">
        <v>12947</v>
      </c>
      <c r="J1103" s="2" t="b">
        <f t="shared" si="17"/>
        <v>1</v>
      </c>
    </row>
    <row r="1104" spans="1:10" x14ac:dyDescent="0.25">
      <c r="A1104" s="1" t="s">
        <v>1826</v>
      </c>
      <c r="C1104" s="1" t="s">
        <v>7</v>
      </c>
      <c r="E1104" s="1" t="s">
        <v>8</v>
      </c>
      <c r="F1104" s="1" t="s">
        <v>9</v>
      </c>
      <c r="G1104" s="1" t="s">
        <v>1826</v>
      </c>
      <c r="H1104" s="1" t="s">
        <v>12948</v>
      </c>
      <c r="I1104" s="1" t="s">
        <v>12949</v>
      </c>
      <c r="J1104" s="2" t="b">
        <f t="shared" si="17"/>
        <v>1</v>
      </c>
    </row>
    <row r="1105" spans="1:10" x14ac:dyDescent="0.25">
      <c r="A1105" s="1" t="s">
        <v>1828</v>
      </c>
      <c r="B1105" s="1" t="s">
        <v>1827</v>
      </c>
      <c r="C1105" s="1" t="s">
        <v>7</v>
      </c>
      <c r="D1105" s="1" t="s">
        <v>1829</v>
      </c>
      <c r="E1105" s="1" t="s">
        <v>14</v>
      </c>
      <c r="F1105" s="1" t="s">
        <v>20</v>
      </c>
      <c r="G1105" s="1" t="s">
        <v>1828</v>
      </c>
      <c r="H1105" s="1" t="s">
        <v>12950</v>
      </c>
      <c r="I1105" s="1" t="s">
        <v>12951</v>
      </c>
      <c r="J1105" s="2" t="b">
        <f t="shared" si="17"/>
        <v>1</v>
      </c>
    </row>
    <row r="1106" spans="1:10" x14ac:dyDescent="0.25">
      <c r="A1106" s="1" t="s">
        <v>1831</v>
      </c>
      <c r="B1106" s="1" t="s">
        <v>1830</v>
      </c>
      <c r="C1106" s="1" t="s">
        <v>7</v>
      </c>
      <c r="D1106" s="1" t="s">
        <v>1832</v>
      </c>
      <c r="E1106" s="1" t="s">
        <v>14</v>
      </c>
      <c r="F1106" s="1" t="s">
        <v>15</v>
      </c>
      <c r="G1106" s="1" t="s">
        <v>1831</v>
      </c>
      <c r="H1106" s="1" t="s">
        <v>12952</v>
      </c>
      <c r="I1106" s="1" t="s">
        <v>12953</v>
      </c>
      <c r="J1106" s="2" t="b">
        <f t="shared" si="17"/>
        <v>1</v>
      </c>
    </row>
    <row r="1107" spans="1:10" x14ac:dyDescent="0.25">
      <c r="A1107" s="1" t="s">
        <v>1833</v>
      </c>
      <c r="C1107" s="1" t="s">
        <v>7</v>
      </c>
      <c r="E1107" s="1" t="s">
        <v>8</v>
      </c>
      <c r="F1107" s="1" t="s">
        <v>9</v>
      </c>
      <c r="G1107" s="1" t="s">
        <v>1833</v>
      </c>
      <c r="H1107" s="1" t="s">
        <v>12954</v>
      </c>
      <c r="I1107" s="1" t="s">
        <v>12955</v>
      </c>
      <c r="J1107" s="2" t="b">
        <f t="shared" si="17"/>
        <v>1</v>
      </c>
    </row>
    <row r="1108" spans="1:10" x14ac:dyDescent="0.25">
      <c r="A1108" s="1" t="s">
        <v>1834</v>
      </c>
      <c r="C1108" s="1" t="s">
        <v>7</v>
      </c>
      <c r="E1108" s="1" t="s">
        <v>8</v>
      </c>
      <c r="F1108" s="1" t="s">
        <v>9</v>
      </c>
      <c r="G1108" s="1" t="s">
        <v>1834</v>
      </c>
      <c r="H1108" s="1" t="s">
        <v>12956</v>
      </c>
      <c r="I1108" s="1" t="s">
        <v>12957</v>
      </c>
      <c r="J1108" s="2" t="b">
        <f t="shared" si="17"/>
        <v>1</v>
      </c>
    </row>
    <row r="1109" spans="1:10" x14ac:dyDescent="0.25">
      <c r="A1109" s="1" t="s">
        <v>1835</v>
      </c>
      <c r="C1109" s="1" t="s">
        <v>7</v>
      </c>
      <c r="E1109" s="1" t="s">
        <v>8</v>
      </c>
      <c r="F1109" s="1" t="s">
        <v>9</v>
      </c>
      <c r="G1109" s="1" t="s">
        <v>1835</v>
      </c>
      <c r="H1109" s="1" t="s">
        <v>12958</v>
      </c>
      <c r="I1109" s="1" t="s">
        <v>11754</v>
      </c>
      <c r="J1109" s="2" t="b">
        <f t="shared" si="17"/>
        <v>1</v>
      </c>
    </row>
    <row r="1110" spans="1:10" x14ac:dyDescent="0.25">
      <c r="A1110" s="1" t="s">
        <v>1836</v>
      </c>
      <c r="C1110" s="1" t="s">
        <v>7</v>
      </c>
      <c r="E1110" s="1" t="s">
        <v>8</v>
      </c>
      <c r="F1110" s="1" t="s">
        <v>9</v>
      </c>
      <c r="G1110" s="1" t="s">
        <v>1836</v>
      </c>
      <c r="H1110" s="1" t="s">
        <v>12959</v>
      </c>
      <c r="I1110" s="1" t="s">
        <v>12336</v>
      </c>
      <c r="J1110" s="2" t="b">
        <f t="shared" si="17"/>
        <v>1</v>
      </c>
    </row>
    <row r="1111" spans="1:10" x14ac:dyDescent="0.25">
      <c r="A1111" s="1" t="s">
        <v>1838</v>
      </c>
      <c r="B1111" s="1" t="s">
        <v>1837</v>
      </c>
      <c r="C1111" s="1" t="s">
        <v>7</v>
      </c>
      <c r="D1111" s="1" t="s">
        <v>1839</v>
      </c>
      <c r="E1111" s="1" t="s">
        <v>14</v>
      </c>
      <c r="F1111" s="1" t="s">
        <v>15</v>
      </c>
      <c r="G1111" s="1" t="s">
        <v>1838</v>
      </c>
      <c r="H1111" s="1" t="s">
        <v>12960</v>
      </c>
      <c r="I1111" s="1" t="s">
        <v>12426</v>
      </c>
      <c r="J1111" s="2" t="b">
        <f t="shared" si="17"/>
        <v>1</v>
      </c>
    </row>
    <row r="1112" spans="1:10" x14ac:dyDescent="0.25">
      <c r="A1112" s="1" t="s">
        <v>1840</v>
      </c>
      <c r="C1112" s="1" t="s">
        <v>7</v>
      </c>
      <c r="E1112" s="1" t="s">
        <v>8</v>
      </c>
      <c r="F1112" s="1" t="s">
        <v>9</v>
      </c>
      <c r="G1112" s="1" t="s">
        <v>1840</v>
      </c>
      <c r="H1112" s="1" t="s">
        <v>12961</v>
      </c>
      <c r="I1112" s="1" t="s">
        <v>12962</v>
      </c>
      <c r="J1112" s="2" t="b">
        <f t="shared" si="17"/>
        <v>1</v>
      </c>
    </row>
    <row r="1113" spans="1:10" x14ac:dyDescent="0.25">
      <c r="A1113" s="1" t="s">
        <v>1841</v>
      </c>
      <c r="C1113" s="1" t="s">
        <v>7</v>
      </c>
      <c r="E1113" s="1" t="s">
        <v>8</v>
      </c>
      <c r="F1113" s="1" t="s">
        <v>9</v>
      </c>
      <c r="G1113" s="1" t="s">
        <v>1841</v>
      </c>
      <c r="H1113" s="1" t="s">
        <v>12963</v>
      </c>
      <c r="I1113" s="1" t="s">
        <v>12964</v>
      </c>
      <c r="J1113" s="2" t="b">
        <f t="shared" si="17"/>
        <v>1</v>
      </c>
    </row>
    <row r="1114" spans="1:10" x14ac:dyDescent="0.25">
      <c r="A1114" s="1" t="s">
        <v>1843</v>
      </c>
      <c r="B1114" s="1" t="s">
        <v>1842</v>
      </c>
      <c r="C1114" s="1" t="s">
        <v>7</v>
      </c>
      <c r="D1114" s="1" t="s">
        <v>1844</v>
      </c>
      <c r="E1114" s="1" t="s">
        <v>14</v>
      </c>
      <c r="F1114" s="1" t="s">
        <v>15</v>
      </c>
      <c r="G1114" s="1" t="s">
        <v>1843</v>
      </c>
      <c r="H1114" s="1" t="s">
        <v>12965</v>
      </c>
      <c r="I1114" s="1" t="s">
        <v>12966</v>
      </c>
      <c r="J1114" s="2" t="b">
        <f t="shared" si="17"/>
        <v>1</v>
      </c>
    </row>
    <row r="1115" spans="1:10" x14ac:dyDescent="0.25">
      <c r="A1115" s="1" t="s">
        <v>1845</v>
      </c>
      <c r="C1115" s="1" t="s">
        <v>7</v>
      </c>
      <c r="E1115" s="1" t="s">
        <v>8</v>
      </c>
      <c r="F1115" s="1" t="s">
        <v>9</v>
      </c>
      <c r="G1115" s="1" t="s">
        <v>1845</v>
      </c>
      <c r="H1115" s="1" t="s">
        <v>12967</v>
      </c>
      <c r="I1115" s="1" t="s">
        <v>12968</v>
      </c>
      <c r="J1115" s="2" t="b">
        <f t="shared" si="17"/>
        <v>1</v>
      </c>
    </row>
    <row r="1116" spans="1:10" x14ac:dyDescent="0.25">
      <c r="A1116" s="1" t="s">
        <v>1846</v>
      </c>
      <c r="C1116" s="1" t="s">
        <v>7</v>
      </c>
      <c r="E1116" s="1" t="s">
        <v>8</v>
      </c>
      <c r="F1116" s="1" t="s">
        <v>9</v>
      </c>
      <c r="G1116" s="1" t="s">
        <v>1846</v>
      </c>
      <c r="H1116" s="1" t="s">
        <v>12969</v>
      </c>
      <c r="I1116" s="1" t="s">
        <v>12970</v>
      </c>
      <c r="J1116" s="2" t="b">
        <f t="shared" si="17"/>
        <v>1</v>
      </c>
    </row>
    <row r="1117" spans="1:10" x14ac:dyDescent="0.25">
      <c r="A1117" s="1" t="s">
        <v>1847</v>
      </c>
      <c r="C1117" s="1" t="s">
        <v>7</v>
      </c>
      <c r="E1117" s="1" t="s">
        <v>8</v>
      </c>
      <c r="F1117" s="1" t="s">
        <v>9</v>
      </c>
      <c r="G1117" s="1" t="s">
        <v>1847</v>
      </c>
      <c r="H1117" s="1" t="s">
        <v>12971</v>
      </c>
      <c r="I1117" s="1" t="s">
        <v>12182</v>
      </c>
      <c r="J1117" s="2" t="b">
        <f t="shared" si="17"/>
        <v>1</v>
      </c>
    </row>
    <row r="1118" spans="1:10" x14ac:dyDescent="0.25">
      <c r="A1118" s="1" t="s">
        <v>1848</v>
      </c>
      <c r="C1118" s="1" t="s">
        <v>7</v>
      </c>
      <c r="E1118" s="1" t="s">
        <v>8</v>
      </c>
      <c r="F1118" s="1" t="s">
        <v>9</v>
      </c>
      <c r="G1118" s="1" t="s">
        <v>1848</v>
      </c>
      <c r="H1118" s="1" t="s">
        <v>12972</v>
      </c>
      <c r="I1118" s="1" t="s">
        <v>12973</v>
      </c>
      <c r="J1118" s="2" t="b">
        <f t="shared" si="17"/>
        <v>1</v>
      </c>
    </row>
    <row r="1119" spans="1:10" x14ac:dyDescent="0.25">
      <c r="A1119" s="1" t="s">
        <v>1849</v>
      </c>
      <c r="C1119" s="1" t="s">
        <v>7</v>
      </c>
      <c r="E1119" s="1" t="s">
        <v>8</v>
      </c>
      <c r="F1119" s="1" t="s">
        <v>9</v>
      </c>
      <c r="G1119" s="1" t="s">
        <v>1849</v>
      </c>
      <c r="H1119" s="1" t="s">
        <v>12974</v>
      </c>
      <c r="I1119" s="1" t="s">
        <v>12975</v>
      </c>
      <c r="J1119" s="2" t="b">
        <f t="shared" si="17"/>
        <v>1</v>
      </c>
    </row>
    <row r="1120" spans="1:10" x14ac:dyDescent="0.25">
      <c r="A1120" s="1" t="s">
        <v>1850</v>
      </c>
      <c r="C1120" s="1" t="s">
        <v>7</v>
      </c>
      <c r="E1120" s="1" t="s">
        <v>8</v>
      </c>
      <c r="F1120" s="1" t="s">
        <v>9</v>
      </c>
      <c r="G1120" s="1" t="s">
        <v>1850</v>
      </c>
      <c r="H1120" s="1" t="s">
        <v>12976</v>
      </c>
      <c r="I1120" s="1" t="s">
        <v>12977</v>
      </c>
      <c r="J1120" s="2" t="b">
        <f t="shared" si="17"/>
        <v>1</v>
      </c>
    </row>
    <row r="1121" spans="1:10" x14ac:dyDescent="0.25">
      <c r="A1121" s="1" t="s">
        <v>1852</v>
      </c>
      <c r="B1121" s="1" t="s">
        <v>1851</v>
      </c>
      <c r="C1121" s="1" t="s">
        <v>7</v>
      </c>
      <c r="D1121" s="1" t="s">
        <v>1853</v>
      </c>
      <c r="E1121" s="1" t="s">
        <v>14</v>
      </c>
      <c r="F1121" s="1" t="s">
        <v>20</v>
      </c>
      <c r="G1121" s="1" t="s">
        <v>1852</v>
      </c>
      <c r="H1121" s="1" t="s">
        <v>12978</v>
      </c>
      <c r="I1121" s="1" t="s">
        <v>12979</v>
      </c>
      <c r="J1121" s="2" t="b">
        <f t="shared" si="17"/>
        <v>1</v>
      </c>
    </row>
    <row r="1122" spans="1:10" x14ac:dyDescent="0.25">
      <c r="A1122" s="1" t="s">
        <v>1854</v>
      </c>
      <c r="C1122" s="1" t="s">
        <v>7</v>
      </c>
      <c r="E1122" s="1" t="s">
        <v>8</v>
      </c>
      <c r="F1122" s="1" t="s">
        <v>9</v>
      </c>
      <c r="G1122" s="1" t="s">
        <v>1854</v>
      </c>
      <c r="H1122" s="1" t="s">
        <v>12980</v>
      </c>
      <c r="I1122" s="1" t="s">
        <v>12981</v>
      </c>
      <c r="J1122" s="2" t="b">
        <f t="shared" si="17"/>
        <v>1</v>
      </c>
    </row>
    <row r="1123" spans="1:10" x14ac:dyDescent="0.25">
      <c r="A1123" s="1" t="s">
        <v>1855</v>
      </c>
      <c r="C1123" s="1" t="s">
        <v>7</v>
      </c>
      <c r="E1123" s="1" t="s">
        <v>8</v>
      </c>
      <c r="F1123" s="1" t="s">
        <v>9</v>
      </c>
      <c r="G1123" s="1" t="s">
        <v>1855</v>
      </c>
      <c r="H1123" s="1" t="s">
        <v>12982</v>
      </c>
      <c r="I1123" s="1" t="s">
        <v>12983</v>
      </c>
      <c r="J1123" s="2" t="b">
        <f t="shared" si="17"/>
        <v>1</v>
      </c>
    </row>
    <row r="1124" spans="1:10" x14ac:dyDescent="0.25">
      <c r="A1124" s="1" t="s">
        <v>1857</v>
      </c>
      <c r="B1124" s="1" t="s">
        <v>1856</v>
      </c>
      <c r="C1124" s="1" t="s">
        <v>7</v>
      </c>
      <c r="D1124" s="1" t="s">
        <v>1858</v>
      </c>
      <c r="E1124" s="1" t="s">
        <v>14</v>
      </c>
      <c r="F1124" s="1" t="s">
        <v>15</v>
      </c>
      <c r="G1124" s="1" t="s">
        <v>1857</v>
      </c>
      <c r="H1124" s="1" t="s">
        <v>12984</v>
      </c>
      <c r="I1124" s="1" t="s">
        <v>12985</v>
      </c>
      <c r="J1124" s="2" t="b">
        <f t="shared" si="17"/>
        <v>1</v>
      </c>
    </row>
    <row r="1125" spans="1:10" x14ac:dyDescent="0.25">
      <c r="A1125" s="1" t="s">
        <v>1859</v>
      </c>
      <c r="C1125" s="1" t="s">
        <v>7</v>
      </c>
      <c r="E1125" s="1" t="s">
        <v>8</v>
      </c>
      <c r="F1125" s="1" t="s">
        <v>9</v>
      </c>
      <c r="G1125" s="1" t="s">
        <v>1859</v>
      </c>
      <c r="H1125" s="1" t="s">
        <v>12986</v>
      </c>
      <c r="I1125" s="1" t="s">
        <v>11089</v>
      </c>
      <c r="J1125" s="2" t="b">
        <f t="shared" si="17"/>
        <v>1</v>
      </c>
    </row>
    <row r="1126" spans="1:10" x14ac:dyDescent="0.25">
      <c r="A1126" s="1" t="s">
        <v>1860</v>
      </c>
      <c r="C1126" s="1" t="s">
        <v>7</v>
      </c>
      <c r="E1126" s="1" t="s">
        <v>8</v>
      </c>
      <c r="F1126" s="1" t="s">
        <v>9</v>
      </c>
      <c r="G1126" s="1" t="s">
        <v>1860</v>
      </c>
      <c r="H1126" s="1" t="s">
        <v>12987</v>
      </c>
      <c r="I1126" s="1" t="s">
        <v>12988</v>
      </c>
      <c r="J1126" s="2" t="b">
        <f t="shared" si="17"/>
        <v>1</v>
      </c>
    </row>
    <row r="1127" spans="1:10" x14ac:dyDescent="0.25">
      <c r="A1127" s="1" t="s">
        <v>1861</v>
      </c>
      <c r="C1127" s="1" t="s">
        <v>7</v>
      </c>
      <c r="E1127" s="1" t="s">
        <v>8</v>
      </c>
      <c r="F1127" s="1" t="s">
        <v>9</v>
      </c>
      <c r="G1127" s="1" t="s">
        <v>1861</v>
      </c>
      <c r="H1127" s="1" t="s">
        <v>12989</v>
      </c>
      <c r="I1127" s="1" t="s">
        <v>12990</v>
      </c>
      <c r="J1127" s="2" t="b">
        <f t="shared" si="17"/>
        <v>1</v>
      </c>
    </row>
    <row r="1128" spans="1:10" x14ac:dyDescent="0.25">
      <c r="A1128" s="1" t="s">
        <v>1862</v>
      </c>
      <c r="C1128" s="1" t="s">
        <v>7</v>
      </c>
      <c r="E1128" s="1" t="s">
        <v>8</v>
      </c>
      <c r="F1128" s="1" t="s">
        <v>9</v>
      </c>
      <c r="G1128" s="1" t="s">
        <v>1862</v>
      </c>
      <c r="H1128" s="1" t="s">
        <v>12991</v>
      </c>
      <c r="I1128" s="1" t="s">
        <v>12992</v>
      </c>
      <c r="J1128" s="2" t="b">
        <f t="shared" si="17"/>
        <v>1</v>
      </c>
    </row>
    <row r="1129" spans="1:10" x14ac:dyDescent="0.25">
      <c r="A1129" s="1" t="s">
        <v>1864</v>
      </c>
      <c r="B1129" s="1" t="s">
        <v>1863</v>
      </c>
      <c r="C1129" s="1" t="s">
        <v>7</v>
      </c>
      <c r="D1129" s="1" t="s">
        <v>1865</v>
      </c>
      <c r="E1129" s="1" t="s">
        <v>14</v>
      </c>
      <c r="F1129" s="1" t="s">
        <v>15</v>
      </c>
      <c r="G1129" s="1" t="s">
        <v>1864</v>
      </c>
      <c r="H1129" s="1" t="s">
        <v>12993</v>
      </c>
      <c r="I1129" s="1" t="s">
        <v>12994</v>
      </c>
      <c r="J1129" s="2" t="b">
        <f t="shared" si="17"/>
        <v>1</v>
      </c>
    </row>
    <row r="1130" spans="1:10" x14ac:dyDescent="0.25">
      <c r="A1130" s="1" t="s">
        <v>1866</v>
      </c>
      <c r="C1130" s="1" t="s">
        <v>7</v>
      </c>
      <c r="E1130" s="1" t="s">
        <v>8</v>
      </c>
      <c r="F1130" s="1" t="s">
        <v>9</v>
      </c>
      <c r="G1130" s="1" t="s">
        <v>1866</v>
      </c>
      <c r="H1130" s="1" t="s">
        <v>12995</v>
      </c>
      <c r="I1130" s="1" t="s">
        <v>11454</v>
      </c>
      <c r="J1130" s="2" t="b">
        <f t="shared" si="17"/>
        <v>1</v>
      </c>
    </row>
    <row r="1131" spans="1:10" x14ac:dyDescent="0.25">
      <c r="A1131" s="1" t="s">
        <v>1867</v>
      </c>
      <c r="C1131" s="1" t="s">
        <v>7</v>
      </c>
      <c r="E1131" s="1" t="s">
        <v>8</v>
      </c>
      <c r="F1131" s="1" t="s">
        <v>9</v>
      </c>
      <c r="G1131" s="1" t="s">
        <v>1867</v>
      </c>
      <c r="H1131" s="1" t="s">
        <v>12996</v>
      </c>
      <c r="I1131" s="1" t="s">
        <v>12997</v>
      </c>
      <c r="J1131" s="2" t="b">
        <f t="shared" si="17"/>
        <v>1</v>
      </c>
    </row>
    <row r="1132" spans="1:10" x14ac:dyDescent="0.25">
      <c r="A1132" s="1" t="s">
        <v>1869</v>
      </c>
      <c r="B1132" s="1" t="s">
        <v>1868</v>
      </c>
      <c r="C1132" s="1" t="s">
        <v>7</v>
      </c>
      <c r="D1132" s="1" t="s">
        <v>1870</v>
      </c>
      <c r="E1132" s="1" t="s">
        <v>14</v>
      </c>
      <c r="F1132" s="1" t="s">
        <v>20</v>
      </c>
      <c r="G1132" s="1" t="s">
        <v>1869</v>
      </c>
      <c r="H1132" s="1" t="s">
        <v>12998</v>
      </c>
      <c r="I1132" s="1" t="s">
        <v>12999</v>
      </c>
      <c r="J1132" s="2" t="b">
        <f t="shared" si="17"/>
        <v>1</v>
      </c>
    </row>
    <row r="1133" spans="1:10" x14ac:dyDescent="0.25">
      <c r="A1133" s="1" t="s">
        <v>1872</v>
      </c>
      <c r="B1133" s="1" t="s">
        <v>1871</v>
      </c>
      <c r="C1133" s="1" t="s">
        <v>7</v>
      </c>
      <c r="D1133" s="1" t="s">
        <v>1873</v>
      </c>
      <c r="E1133" s="1" t="s">
        <v>14</v>
      </c>
      <c r="F1133" s="1" t="s">
        <v>15</v>
      </c>
      <c r="G1133" s="1" t="s">
        <v>1872</v>
      </c>
      <c r="H1133" s="1" t="s">
        <v>13000</v>
      </c>
      <c r="I1133" s="1" t="s">
        <v>13001</v>
      </c>
      <c r="J1133" s="2" t="b">
        <f t="shared" si="17"/>
        <v>1</v>
      </c>
    </row>
    <row r="1134" spans="1:10" x14ac:dyDescent="0.25">
      <c r="A1134" s="1" t="s">
        <v>1875</v>
      </c>
      <c r="B1134" s="1" t="s">
        <v>1874</v>
      </c>
      <c r="C1134" s="1" t="s">
        <v>7</v>
      </c>
      <c r="D1134" s="1" t="s">
        <v>1876</v>
      </c>
      <c r="E1134" s="1" t="s">
        <v>14</v>
      </c>
      <c r="F1134" s="1" t="s">
        <v>15</v>
      </c>
      <c r="G1134" s="1" t="s">
        <v>1875</v>
      </c>
      <c r="H1134" s="1" t="s">
        <v>13002</v>
      </c>
      <c r="I1134" s="1" t="s">
        <v>13003</v>
      </c>
      <c r="J1134" s="2" t="b">
        <f t="shared" si="17"/>
        <v>1</v>
      </c>
    </row>
    <row r="1135" spans="1:10" x14ac:dyDescent="0.25">
      <c r="A1135" s="1" t="s">
        <v>1877</v>
      </c>
      <c r="C1135" s="1" t="s">
        <v>7</v>
      </c>
      <c r="E1135" s="1" t="s">
        <v>8</v>
      </c>
      <c r="F1135" s="1" t="s">
        <v>9</v>
      </c>
      <c r="G1135" s="1" t="s">
        <v>1877</v>
      </c>
      <c r="H1135" s="1" t="s">
        <v>13004</v>
      </c>
      <c r="I1135" s="1" t="s">
        <v>13005</v>
      </c>
      <c r="J1135" s="2" t="b">
        <f t="shared" si="17"/>
        <v>1</v>
      </c>
    </row>
    <row r="1136" spans="1:10" x14ac:dyDescent="0.25">
      <c r="A1136" s="1" t="s">
        <v>1879</v>
      </c>
      <c r="B1136" s="1" t="s">
        <v>1878</v>
      </c>
      <c r="C1136" s="1" t="s">
        <v>7</v>
      </c>
      <c r="D1136" s="1" t="s">
        <v>1880</v>
      </c>
      <c r="E1136" s="1" t="s">
        <v>14</v>
      </c>
      <c r="F1136" s="1" t="s">
        <v>15</v>
      </c>
      <c r="G1136" s="1" t="s">
        <v>1879</v>
      </c>
      <c r="H1136" s="1" t="s">
        <v>13006</v>
      </c>
      <c r="I1136" s="1" t="s">
        <v>13007</v>
      </c>
      <c r="J1136" s="2" t="b">
        <f t="shared" si="17"/>
        <v>1</v>
      </c>
    </row>
    <row r="1137" spans="1:10" x14ac:dyDescent="0.25">
      <c r="A1137" s="1" t="s">
        <v>1882</v>
      </c>
      <c r="B1137" s="1" t="s">
        <v>1881</v>
      </c>
      <c r="C1137" s="1" t="s">
        <v>7</v>
      </c>
      <c r="D1137" s="1" t="s">
        <v>1883</v>
      </c>
      <c r="E1137" s="1" t="s">
        <v>14</v>
      </c>
      <c r="F1137" s="1" t="s">
        <v>15</v>
      </c>
      <c r="G1137" s="1" t="s">
        <v>1882</v>
      </c>
      <c r="H1137" s="1" t="s">
        <v>13008</v>
      </c>
      <c r="I1137" s="1" t="s">
        <v>11901</v>
      </c>
      <c r="J1137" s="2" t="b">
        <f t="shared" si="17"/>
        <v>1</v>
      </c>
    </row>
    <row r="1138" spans="1:10" x14ac:dyDescent="0.25">
      <c r="A1138" s="1" t="s">
        <v>1884</v>
      </c>
      <c r="C1138" s="1" t="s">
        <v>7</v>
      </c>
      <c r="E1138" s="1" t="s">
        <v>8</v>
      </c>
      <c r="F1138" s="1" t="s">
        <v>9</v>
      </c>
      <c r="G1138" s="1" t="s">
        <v>1884</v>
      </c>
      <c r="H1138" s="1" t="s">
        <v>13009</v>
      </c>
      <c r="I1138" s="1" t="s">
        <v>13010</v>
      </c>
      <c r="J1138" s="2" t="b">
        <f t="shared" si="17"/>
        <v>1</v>
      </c>
    </row>
    <row r="1139" spans="1:10" x14ac:dyDescent="0.25">
      <c r="A1139" s="1" t="s">
        <v>1886</v>
      </c>
      <c r="B1139" s="1" t="s">
        <v>1885</v>
      </c>
      <c r="C1139" s="1" t="s">
        <v>7</v>
      </c>
      <c r="D1139" s="1" t="s">
        <v>1887</v>
      </c>
      <c r="E1139" s="1" t="s">
        <v>14</v>
      </c>
      <c r="F1139" s="1" t="s">
        <v>15</v>
      </c>
      <c r="G1139" s="1" t="s">
        <v>1886</v>
      </c>
      <c r="H1139" s="1" t="s">
        <v>13011</v>
      </c>
      <c r="I1139" s="1" t="s">
        <v>13012</v>
      </c>
      <c r="J1139" s="2" t="b">
        <f t="shared" si="17"/>
        <v>1</v>
      </c>
    </row>
    <row r="1140" spans="1:10" x14ac:dyDescent="0.25">
      <c r="A1140" s="1" t="s">
        <v>1888</v>
      </c>
      <c r="C1140" s="1" t="s">
        <v>7</v>
      </c>
      <c r="E1140" s="1" t="s">
        <v>8</v>
      </c>
      <c r="F1140" s="1" t="s">
        <v>9</v>
      </c>
      <c r="G1140" s="1" t="s">
        <v>1888</v>
      </c>
      <c r="H1140" s="1" t="s">
        <v>13013</v>
      </c>
      <c r="I1140" s="1" t="s">
        <v>10964</v>
      </c>
      <c r="J1140" s="2" t="b">
        <f t="shared" si="17"/>
        <v>1</v>
      </c>
    </row>
    <row r="1141" spans="1:10" x14ac:dyDescent="0.25">
      <c r="A1141" s="1" t="s">
        <v>1889</v>
      </c>
      <c r="C1141" s="1" t="s">
        <v>7</v>
      </c>
      <c r="E1141" s="1" t="s">
        <v>8</v>
      </c>
      <c r="F1141" s="1" t="s">
        <v>9</v>
      </c>
      <c r="G1141" s="1" t="s">
        <v>1889</v>
      </c>
      <c r="H1141" s="1" t="s">
        <v>13014</v>
      </c>
      <c r="I1141" s="1" t="s">
        <v>13015</v>
      </c>
      <c r="J1141" s="2" t="b">
        <f t="shared" si="17"/>
        <v>1</v>
      </c>
    </row>
    <row r="1142" spans="1:10" x14ac:dyDescent="0.25">
      <c r="A1142" s="1" t="s">
        <v>1890</v>
      </c>
      <c r="C1142" s="1" t="s">
        <v>7</v>
      </c>
      <c r="E1142" s="1" t="s">
        <v>8</v>
      </c>
      <c r="F1142" s="1" t="s">
        <v>9</v>
      </c>
      <c r="G1142" s="1" t="s">
        <v>1890</v>
      </c>
      <c r="H1142" s="1" t="s">
        <v>13016</v>
      </c>
      <c r="I1142" s="1" t="s">
        <v>13017</v>
      </c>
      <c r="J1142" s="2" t="b">
        <f t="shared" si="17"/>
        <v>1</v>
      </c>
    </row>
    <row r="1143" spans="1:10" x14ac:dyDescent="0.25">
      <c r="A1143" s="1" t="s">
        <v>1891</v>
      </c>
      <c r="C1143" s="1" t="s">
        <v>7</v>
      </c>
      <c r="E1143" s="1" t="s">
        <v>8</v>
      </c>
      <c r="F1143" s="1" t="s">
        <v>9</v>
      </c>
      <c r="G1143" s="1" t="s">
        <v>1891</v>
      </c>
      <c r="H1143" s="1" t="s">
        <v>13018</v>
      </c>
      <c r="I1143" s="1" t="s">
        <v>13019</v>
      </c>
      <c r="J1143" s="2" t="b">
        <f t="shared" si="17"/>
        <v>1</v>
      </c>
    </row>
    <row r="1144" spans="1:10" x14ac:dyDescent="0.25">
      <c r="A1144" s="1" t="s">
        <v>1892</v>
      </c>
      <c r="C1144" s="1" t="s">
        <v>7</v>
      </c>
      <c r="E1144" s="1" t="s">
        <v>8</v>
      </c>
      <c r="F1144" s="1" t="s">
        <v>9</v>
      </c>
      <c r="G1144" s="1" t="s">
        <v>1892</v>
      </c>
      <c r="H1144" s="1" t="s">
        <v>13020</v>
      </c>
      <c r="I1144" s="1" t="s">
        <v>13021</v>
      </c>
      <c r="J1144" s="2" t="b">
        <f t="shared" si="17"/>
        <v>1</v>
      </c>
    </row>
    <row r="1145" spans="1:10" x14ac:dyDescent="0.25">
      <c r="A1145" s="1" t="s">
        <v>1893</v>
      </c>
      <c r="C1145" s="1" t="s">
        <v>7</v>
      </c>
      <c r="E1145" s="1" t="s">
        <v>8</v>
      </c>
      <c r="F1145" s="1" t="s">
        <v>9</v>
      </c>
      <c r="G1145" s="1" t="s">
        <v>1893</v>
      </c>
      <c r="H1145" s="1" t="s">
        <v>13022</v>
      </c>
      <c r="I1145" s="1" t="s">
        <v>13023</v>
      </c>
      <c r="J1145" s="2" t="b">
        <f t="shared" si="17"/>
        <v>1</v>
      </c>
    </row>
    <row r="1146" spans="1:10" x14ac:dyDescent="0.25">
      <c r="A1146" s="1" t="s">
        <v>1894</v>
      </c>
      <c r="C1146" s="1" t="s">
        <v>7</v>
      </c>
      <c r="E1146" s="1" t="s">
        <v>8</v>
      </c>
      <c r="F1146" s="1" t="s">
        <v>9</v>
      </c>
      <c r="G1146" s="1" t="s">
        <v>1894</v>
      </c>
      <c r="H1146" s="1" t="s">
        <v>13024</v>
      </c>
      <c r="I1146" s="1" t="s">
        <v>13025</v>
      </c>
      <c r="J1146" s="2" t="b">
        <f t="shared" si="17"/>
        <v>1</v>
      </c>
    </row>
    <row r="1147" spans="1:10" x14ac:dyDescent="0.25">
      <c r="A1147" s="1" t="s">
        <v>1895</v>
      </c>
      <c r="C1147" s="1" t="s">
        <v>7</v>
      </c>
      <c r="E1147" s="1" t="s">
        <v>8</v>
      </c>
      <c r="F1147" s="1" t="s">
        <v>9</v>
      </c>
      <c r="G1147" s="1" t="s">
        <v>1895</v>
      </c>
      <c r="H1147" s="1" t="s">
        <v>13026</v>
      </c>
      <c r="I1147" s="1" t="s">
        <v>13027</v>
      </c>
      <c r="J1147" s="2" t="b">
        <f t="shared" si="17"/>
        <v>1</v>
      </c>
    </row>
    <row r="1148" spans="1:10" x14ac:dyDescent="0.25">
      <c r="A1148" s="1" t="s">
        <v>1896</v>
      </c>
      <c r="C1148" s="1" t="s">
        <v>7</v>
      </c>
      <c r="E1148" s="1" t="s">
        <v>8</v>
      </c>
      <c r="F1148" s="1" t="s">
        <v>9</v>
      </c>
      <c r="G1148" s="1" t="s">
        <v>1896</v>
      </c>
      <c r="H1148" s="1" t="s">
        <v>13028</v>
      </c>
      <c r="I1148" s="1" t="s">
        <v>13029</v>
      </c>
      <c r="J1148" s="2" t="b">
        <f t="shared" si="17"/>
        <v>1</v>
      </c>
    </row>
    <row r="1149" spans="1:10" x14ac:dyDescent="0.25">
      <c r="A1149" s="1" t="s">
        <v>1897</v>
      </c>
      <c r="C1149" s="1" t="s">
        <v>7</v>
      </c>
      <c r="E1149" s="1" t="s">
        <v>8</v>
      </c>
      <c r="F1149" s="1" t="s">
        <v>9</v>
      </c>
      <c r="G1149" s="1" t="s">
        <v>1897</v>
      </c>
      <c r="H1149" s="1" t="s">
        <v>13030</v>
      </c>
      <c r="I1149" s="1" t="s">
        <v>12031</v>
      </c>
      <c r="J1149" s="2" t="b">
        <f t="shared" si="17"/>
        <v>1</v>
      </c>
    </row>
    <row r="1150" spans="1:10" x14ac:dyDescent="0.25">
      <c r="A1150" s="1" t="s">
        <v>1898</v>
      </c>
      <c r="C1150" s="1" t="s">
        <v>7</v>
      </c>
      <c r="E1150" s="1" t="s">
        <v>8</v>
      </c>
      <c r="F1150" s="1" t="s">
        <v>9</v>
      </c>
      <c r="G1150" s="1" t="s">
        <v>1898</v>
      </c>
      <c r="H1150" s="1" t="s">
        <v>13031</v>
      </c>
      <c r="I1150" s="1" t="s">
        <v>13032</v>
      </c>
      <c r="J1150" s="2" t="b">
        <f t="shared" si="17"/>
        <v>1</v>
      </c>
    </row>
    <row r="1151" spans="1:10" x14ac:dyDescent="0.25">
      <c r="A1151" s="1" t="s">
        <v>1899</v>
      </c>
      <c r="C1151" s="1" t="s">
        <v>7</v>
      </c>
      <c r="E1151" s="1" t="s">
        <v>8</v>
      </c>
      <c r="F1151" s="1" t="s">
        <v>9</v>
      </c>
      <c r="G1151" s="1" t="s">
        <v>1899</v>
      </c>
      <c r="H1151" s="1" t="s">
        <v>13033</v>
      </c>
      <c r="I1151" s="1" t="s">
        <v>13034</v>
      </c>
      <c r="J1151" s="2" t="b">
        <f t="shared" si="17"/>
        <v>1</v>
      </c>
    </row>
    <row r="1152" spans="1:10" x14ac:dyDescent="0.25">
      <c r="A1152" s="1" t="s">
        <v>1901</v>
      </c>
      <c r="B1152" s="1" t="s">
        <v>1900</v>
      </c>
      <c r="C1152" s="1" t="s">
        <v>7</v>
      </c>
      <c r="D1152" s="1" t="s">
        <v>1902</v>
      </c>
      <c r="E1152" s="1" t="s">
        <v>14</v>
      </c>
      <c r="F1152" s="1" t="s">
        <v>15</v>
      </c>
      <c r="G1152" s="1" t="s">
        <v>1901</v>
      </c>
      <c r="H1152" s="1" t="s">
        <v>13035</v>
      </c>
      <c r="I1152" s="1" t="s">
        <v>10964</v>
      </c>
      <c r="J1152" s="2" t="b">
        <f t="shared" si="17"/>
        <v>1</v>
      </c>
    </row>
    <row r="1153" spans="1:10" x14ac:dyDescent="0.25">
      <c r="A1153" s="1" t="s">
        <v>1903</v>
      </c>
      <c r="C1153" s="1" t="s">
        <v>7</v>
      </c>
      <c r="E1153" s="1" t="s">
        <v>8</v>
      </c>
      <c r="F1153" s="1" t="s">
        <v>9</v>
      </c>
      <c r="G1153" s="1" t="s">
        <v>1903</v>
      </c>
      <c r="H1153" s="1" t="s">
        <v>13036</v>
      </c>
      <c r="I1153" s="1" t="s">
        <v>13037</v>
      </c>
      <c r="J1153" s="2" t="b">
        <f t="shared" si="17"/>
        <v>1</v>
      </c>
    </row>
    <row r="1154" spans="1:10" x14ac:dyDescent="0.25">
      <c r="A1154" s="1" t="s">
        <v>1905</v>
      </c>
      <c r="B1154" s="1" t="s">
        <v>1904</v>
      </c>
      <c r="C1154" s="1" t="s">
        <v>7</v>
      </c>
      <c r="D1154" s="1" t="s">
        <v>1906</v>
      </c>
      <c r="E1154" s="1" t="s">
        <v>14</v>
      </c>
      <c r="F1154" s="1" t="s">
        <v>15</v>
      </c>
      <c r="G1154" s="1" t="s">
        <v>1905</v>
      </c>
      <c r="H1154" s="1" t="s">
        <v>13038</v>
      </c>
      <c r="I1154" s="1" t="s">
        <v>13039</v>
      </c>
      <c r="J1154" s="2" t="b">
        <f t="shared" si="17"/>
        <v>1</v>
      </c>
    </row>
    <row r="1155" spans="1:10" x14ac:dyDescent="0.25">
      <c r="A1155" s="1" t="s">
        <v>1907</v>
      </c>
      <c r="C1155" s="1" t="s">
        <v>7</v>
      </c>
      <c r="E1155" s="1" t="s">
        <v>8</v>
      </c>
      <c r="F1155" s="1" t="s">
        <v>9</v>
      </c>
      <c r="G1155" s="1" t="s">
        <v>1907</v>
      </c>
      <c r="H1155" s="1" t="s">
        <v>13040</v>
      </c>
      <c r="I1155" s="1" t="s">
        <v>13041</v>
      </c>
      <c r="J1155" s="2" t="b">
        <f t="shared" ref="J1155:J1218" si="18">A1155=G1155</f>
        <v>1</v>
      </c>
    </row>
    <row r="1156" spans="1:10" x14ac:dyDescent="0.25">
      <c r="A1156" s="1" t="s">
        <v>1908</v>
      </c>
      <c r="C1156" s="1" t="s">
        <v>7</v>
      </c>
      <c r="E1156" s="1" t="s">
        <v>8</v>
      </c>
      <c r="F1156" s="1" t="s">
        <v>9</v>
      </c>
      <c r="G1156" s="1" t="s">
        <v>1908</v>
      </c>
      <c r="H1156" s="1" t="s">
        <v>13042</v>
      </c>
      <c r="I1156" s="1" t="s">
        <v>13043</v>
      </c>
      <c r="J1156" s="2" t="b">
        <f t="shared" si="18"/>
        <v>1</v>
      </c>
    </row>
    <row r="1157" spans="1:10" x14ac:dyDescent="0.25">
      <c r="A1157" s="1" t="s">
        <v>1910</v>
      </c>
      <c r="B1157" s="1" t="s">
        <v>1909</v>
      </c>
      <c r="C1157" s="1" t="s">
        <v>7</v>
      </c>
      <c r="D1157" s="1" t="s">
        <v>1911</v>
      </c>
      <c r="E1157" s="1" t="s">
        <v>14</v>
      </c>
      <c r="F1157" s="1" t="s">
        <v>15</v>
      </c>
      <c r="G1157" s="1" t="s">
        <v>1910</v>
      </c>
      <c r="H1157" s="1" t="s">
        <v>13044</v>
      </c>
      <c r="I1157" s="1" t="s">
        <v>13045</v>
      </c>
      <c r="J1157" s="2" t="b">
        <f t="shared" si="18"/>
        <v>1</v>
      </c>
    </row>
    <row r="1158" spans="1:10" x14ac:dyDescent="0.25">
      <c r="A1158" s="1" t="s">
        <v>1912</v>
      </c>
      <c r="C1158" s="1" t="s">
        <v>7</v>
      </c>
      <c r="E1158" s="1" t="s">
        <v>8</v>
      </c>
      <c r="F1158" s="1" t="s">
        <v>9</v>
      </c>
      <c r="G1158" s="1" t="s">
        <v>1912</v>
      </c>
      <c r="H1158" s="1" t="s">
        <v>13046</v>
      </c>
      <c r="I1158" s="1" t="s">
        <v>13047</v>
      </c>
      <c r="J1158" s="2" t="b">
        <f t="shared" si="18"/>
        <v>1</v>
      </c>
    </row>
    <row r="1159" spans="1:10" x14ac:dyDescent="0.25">
      <c r="A1159" s="1" t="s">
        <v>1913</v>
      </c>
      <c r="C1159" s="1" t="s">
        <v>7</v>
      </c>
      <c r="E1159" s="1" t="s">
        <v>8</v>
      </c>
      <c r="F1159" s="1" t="s">
        <v>9</v>
      </c>
      <c r="G1159" s="1" t="s">
        <v>1913</v>
      </c>
      <c r="H1159" s="1" t="s">
        <v>13048</v>
      </c>
      <c r="I1159" s="1" t="s">
        <v>13049</v>
      </c>
      <c r="J1159" s="2" t="b">
        <f t="shared" si="18"/>
        <v>1</v>
      </c>
    </row>
    <row r="1160" spans="1:10" x14ac:dyDescent="0.25">
      <c r="A1160" s="1" t="s">
        <v>1914</v>
      </c>
      <c r="C1160" s="1" t="s">
        <v>7</v>
      </c>
      <c r="E1160" s="1" t="s">
        <v>8</v>
      </c>
      <c r="F1160" s="1" t="s">
        <v>9</v>
      </c>
      <c r="G1160" s="1" t="s">
        <v>1914</v>
      </c>
      <c r="H1160" s="1" t="s">
        <v>13050</v>
      </c>
      <c r="I1160" s="1" t="s">
        <v>13051</v>
      </c>
      <c r="J1160" s="2" t="b">
        <f t="shared" si="18"/>
        <v>1</v>
      </c>
    </row>
    <row r="1161" spans="1:10" x14ac:dyDescent="0.25">
      <c r="A1161" s="1" t="s">
        <v>1915</v>
      </c>
      <c r="C1161" s="1" t="s">
        <v>7</v>
      </c>
      <c r="E1161" s="1" t="s">
        <v>8</v>
      </c>
      <c r="F1161" s="1" t="s">
        <v>9</v>
      </c>
      <c r="G1161" s="1" t="s">
        <v>1915</v>
      </c>
      <c r="H1161" s="1" t="s">
        <v>13052</v>
      </c>
      <c r="I1161" s="1" t="s">
        <v>13053</v>
      </c>
      <c r="J1161" s="2" t="b">
        <f t="shared" si="18"/>
        <v>1</v>
      </c>
    </row>
    <row r="1162" spans="1:10" x14ac:dyDescent="0.25">
      <c r="A1162" s="1" t="s">
        <v>1916</v>
      </c>
      <c r="C1162" s="1" t="s">
        <v>7</v>
      </c>
      <c r="E1162" s="1" t="s">
        <v>8</v>
      </c>
      <c r="F1162" s="1" t="s">
        <v>9</v>
      </c>
      <c r="G1162" s="1" t="s">
        <v>1916</v>
      </c>
      <c r="H1162" s="1" t="s">
        <v>13054</v>
      </c>
      <c r="I1162" s="1" t="s">
        <v>13055</v>
      </c>
      <c r="J1162" s="2" t="b">
        <f t="shared" si="18"/>
        <v>1</v>
      </c>
    </row>
    <row r="1163" spans="1:10" x14ac:dyDescent="0.25">
      <c r="A1163" s="1" t="s">
        <v>1918</v>
      </c>
      <c r="B1163" s="1" t="s">
        <v>1917</v>
      </c>
      <c r="C1163" s="1" t="s">
        <v>7</v>
      </c>
      <c r="D1163" s="1" t="s">
        <v>1919</v>
      </c>
      <c r="E1163" s="1" t="s">
        <v>14</v>
      </c>
      <c r="F1163" s="1" t="s">
        <v>20</v>
      </c>
      <c r="G1163" s="1" t="s">
        <v>1918</v>
      </c>
      <c r="H1163" s="1" t="s">
        <v>13056</v>
      </c>
      <c r="I1163" s="1" t="s">
        <v>13057</v>
      </c>
      <c r="J1163" s="2" t="b">
        <f t="shared" si="18"/>
        <v>1</v>
      </c>
    </row>
    <row r="1164" spans="1:10" x14ac:dyDescent="0.25">
      <c r="A1164" s="1" t="s">
        <v>1921</v>
      </c>
      <c r="B1164" s="1" t="s">
        <v>1920</v>
      </c>
      <c r="C1164" s="1" t="s">
        <v>7</v>
      </c>
      <c r="D1164" s="1" t="s">
        <v>1922</v>
      </c>
      <c r="E1164" s="1" t="s">
        <v>14</v>
      </c>
      <c r="F1164" s="1" t="s">
        <v>20</v>
      </c>
      <c r="G1164" s="1" t="s">
        <v>1921</v>
      </c>
      <c r="H1164" s="1" t="s">
        <v>13058</v>
      </c>
      <c r="I1164" s="1" t="s">
        <v>13059</v>
      </c>
      <c r="J1164" s="2" t="b">
        <f t="shared" si="18"/>
        <v>1</v>
      </c>
    </row>
    <row r="1165" spans="1:10" x14ac:dyDescent="0.25">
      <c r="A1165" s="1" t="s">
        <v>1923</v>
      </c>
      <c r="C1165" s="1" t="s">
        <v>7</v>
      </c>
      <c r="E1165" s="1" t="s">
        <v>8</v>
      </c>
      <c r="F1165" s="1" t="s">
        <v>9</v>
      </c>
      <c r="G1165" s="1" t="s">
        <v>1923</v>
      </c>
      <c r="H1165" s="1" t="s">
        <v>13060</v>
      </c>
      <c r="I1165" s="1" t="s">
        <v>13061</v>
      </c>
      <c r="J1165" s="2" t="b">
        <f t="shared" si="18"/>
        <v>1</v>
      </c>
    </row>
    <row r="1166" spans="1:10" x14ac:dyDescent="0.25">
      <c r="A1166" s="1" t="s">
        <v>1924</v>
      </c>
      <c r="C1166" s="1" t="s">
        <v>7</v>
      </c>
      <c r="E1166" s="1" t="s">
        <v>8</v>
      </c>
      <c r="F1166" s="1" t="s">
        <v>9</v>
      </c>
      <c r="G1166" s="1" t="s">
        <v>1924</v>
      </c>
      <c r="H1166" s="1" t="s">
        <v>13062</v>
      </c>
      <c r="I1166" s="1" t="s">
        <v>13063</v>
      </c>
      <c r="J1166" s="2" t="b">
        <f t="shared" si="18"/>
        <v>1</v>
      </c>
    </row>
    <row r="1167" spans="1:10" x14ac:dyDescent="0.25">
      <c r="A1167" s="1" t="s">
        <v>1925</v>
      </c>
      <c r="C1167" s="1" t="s">
        <v>7</v>
      </c>
      <c r="E1167" s="1" t="s">
        <v>8</v>
      </c>
      <c r="F1167" s="1" t="s">
        <v>9</v>
      </c>
      <c r="G1167" s="1" t="s">
        <v>1925</v>
      </c>
      <c r="H1167" s="1" t="s">
        <v>13064</v>
      </c>
      <c r="I1167" s="1" t="s">
        <v>13065</v>
      </c>
      <c r="J1167" s="2" t="b">
        <f t="shared" si="18"/>
        <v>1</v>
      </c>
    </row>
    <row r="1168" spans="1:10" x14ac:dyDescent="0.25">
      <c r="A1168" s="1" t="s">
        <v>1926</v>
      </c>
      <c r="C1168" s="1" t="s">
        <v>7</v>
      </c>
      <c r="E1168" s="1" t="s">
        <v>8</v>
      </c>
      <c r="F1168" s="1" t="s">
        <v>9</v>
      </c>
      <c r="G1168" s="1" t="s">
        <v>1926</v>
      </c>
      <c r="H1168" s="1" t="s">
        <v>13066</v>
      </c>
      <c r="I1168" s="1" t="s">
        <v>13067</v>
      </c>
      <c r="J1168" s="2" t="b">
        <f t="shared" si="18"/>
        <v>1</v>
      </c>
    </row>
    <row r="1169" spans="1:10" x14ac:dyDescent="0.25">
      <c r="A1169" s="1" t="s">
        <v>1928</v>
      </c>
      <c r="B1169" s="1" t="s">
        <v>1927</v>
      </c>
      <c r="C1169" s="1" t="s">
        <v>7</v>
      </c>
      <c r="D1169" s="1" t="s">
        <v>1929</v>
      </c>
      <c r="E1169" s="1" t="s">
        <v>14</v>
      </c>
      <c r="F1169" s="1" t="s">
        <v>15</v>
      </c>
      <c r="G1169" s="1" t="s">
        <v>1928</v>
      </c>
      <c r="H1169" s="1" t="s">
        <v>13068</v>
      </c>
      <c r="I1169" s="1" t="s">
        <v>13069</v>
      </c>
      <c r="J1169" s="2" t="b">
        <f t="shared" si="18"/>
        <v>1</v>
      </c>
    </row>
    <row r="1170" spans="1:10" x14ac:dyDescent="0.25">
      <c r="A1170" s="1" t="s">
        <v>1931</v>
      </c>
      <c r="B1170" s="1" t="s">
        <v>1930</v>
      </c>
      <c r="C1170" s="1" t="s">
        <v>7</v>
      </c>
      <c r="D1170" s="1" t="s">
        <v>1932</v>
      </c>
      <c r="E1170" s="1" t="s">
        <v>14</v>
      </c>
      <c r="F1170" s="1" t="s">
        <v>15</v>
      </c>
      <c r="G1170" s="1" t="s">
        <v>1931</v>
      </c>
      <c r="H1170" s="1" t="s">
        <v>13070</v>
      </c>
      <c r="I1170" s="1" t="s">
        <v>13071</v>
      </c>
      <c r="J1170" s="2" t="b">
        <f t="shared" si="18"/>
        <v>1</v>
      </c>
    </row>
    <row r="1171" spans="1:10" x14ac:dyDescent="0.25">
      <c r="A1171" s="1" t="s">
        <v>1933</v>
      </c>
      <c r="C1171" s="1" t="s">
        <v>7</v>
      </c>
      <c r="E1171" s="1" t="s">
        <v>8</v>
      </c>
      <c r="F1171" s="1" t="s">
        <v>9</v>
      </c>
      <c r="G1171" s="1" t="s">
        <v>1933</v>
      </c>
      <c r="H1171" s="1" t="s">
        <v>13072</v>
      </c>
      <c r="I1171" s="1" t="s">
        <v>13073</v>
      </c>
      <c r="J1171" s="2" t="b">
        <f t="shared" si="18"/>
        <v>1</v>
      </c>
    </row>
    <row r="1172" spans="1:10" x14ac:dyDescent="0.25">
      <c r="A1172" s="1" t="s">
        <v>1935</v>
      </c>
      <c r="B1172" s="1" t="s">
        <v>1934</v>
      </c>
      <c r="C1172" s="1" t="s">
        <v>7</v>
      </c>
      <c r="D1172" s="1" t="s">
        <v>1936</v>
      </c>
      <c r="E1172" s="1" t="s">
        <v>14</v>
      </c>
      <c r="F1172" s="1" t="s">
        <v>20</v>
      </c>
      <c r="G1172" s="1" t="s">
        <v>1935</v>
      </c>
      <c r="H1172" s="1" t="s">
        <v>13074</v>
      </c>
      <c r="I1172" s="1" t="s">
        <v>13075</v>
      </c>
      <c r="J1172" s="2" t="b">
        <f t="shared" si="18"/>
        <v>1</v>
      </c>
    </row>
    <row r="1173" spans="1:10" x14ac:dyDescent="0.25">
      <c r="A1173" s="1" t="s">
        <v>1937</v>
      </c>
      <c r="C1173" s="1" t="s">
        <v>7</v>
      </c>
      <c r="E1173" s="1" t="s">
        <v>8</v>
      </c>
      <c r="F1173" s="1" t="s">
        <v>9</v>
      </c>
      <c r="G1173" s="1" t="s">
        <v>1937</v>
      </c>
      <c r="H1173" s="1" t="s">
        <v>13076</v>
      </c>
      <c r="I1173" s="1" t="s">
        <v>13077</v>
      </c>
      <c r="J1173" s="2" t="b">
        <f t="shared" si="18"/>
        <v>1</v>
      </c>
    </row>
    <row r="1174" spans="1:10" x14ac:dyDescent="0.25">
      <c r="A1174" s="1" t="s">
        <v>1939</v>
      </c>
      <c r="B1174" s="1" t="s">
        <v>1938</v>
      </c>
      <c r="C1174" s="1" t="s">
        <v>7</v>
      </c>
      <c r="D1174" s="1" t="s">
        <v>1940</v>
      </c>
      <c r="E1174" s="1" t="s">
        <v>14</v>
      </c>
      <c r="F1174" s="1" t="s">
        <v>15</v>
      </c>
      <c r="G1174" s="1" t="s">
        <v>1939</v>
      </c>
      <c r="H1174" s="1" t="s">
        <v>13078</v>
      </c>
      <c r="I1174" s="1" t="s">
        <v>13079</v>
      </c>
      <c r="J1174" s="2" t="b">
        <f t="shared" si="18"/>
        <v>1</v>
      </c>
    </row>
    <row r="1175" spans="1:10" x14ac:dyDescent="0.25">
      <c r="A1175" s="1" t="s">
        <v>1942</v>
      </c>
      <c r="B1175" s="1" t="s">
        <v>1941</v>
      </c>
      <c r="C1175" s="1" t="s">
        <v>7</v>
      </c>
      <c r="D1175" s="1" t="s">
        <v>1943</v>
      </c>
      <c r="E1175" s="1" t="s">
        <v>14</v>
      </c>
      <c r="F1175" s="1" t="s">
        <v>15</v>
      </c>
      <c r="G1175" s="1" t="s">
        <v>1942</v>
      </c>
      <c r="H1175" s="1" t="s">
        <v>13080</v>
      </c>
      <c r="I1175" s="1" t="s">
        <v>13081</v>
      </c>
      <c r="J1175" s="2" t="b">
        <f t="shared" si="18"/>
        <v>1</v>
      </c>
    </row>
    <row r="1176" spans="1:10" x14ac:dyDescent="0.25">
      <c r="A1176" s="1" t="s">
        <v>1944</v>
      </c>
      <c r="C1176" s="1" t="s">
        <v>7</v>
      </c>
      <c r="E1176" s="1" t="s">
        <v>8</v>
      </c>
      <c r="F1176" s="1" t="s">
        <v>9</v>
      </c>
      <c r="G1176" s="1" t="s">
        <v>1944</v>
      </c>
      <c r="H1176" s="1" t="s">
        <v>13082</v>
      </c>
      <c r="I1176" s="1" t="s">
        <v>13083</v>
      </c>
      <c r="J1176" s="2" t="b">
        <f t="shared" si="18"/>
        <v>1</v>
      </c>
    </row>
    <row r="1177" spans="1:10" x14ac:dyDescent="0.25">
      <c r="A1177" s="1" t="s">
        <v>1945</v>
      </c>
      <c r="C1177" s="1" t="s">
        <v>7</v>
      </c>
      <c r="E1177" s="1" t="s">
        <v>8</v>
      </c>
      <c r="F1177" s="1" t="s">
        <v>9</v>
      </c>
      <c r="G1177" s="1" t="s">
        <v>1945</v>
      </c>
      <c r="H1177" s="1" t="s">
        <v>13084</v>
      </c>
      <c r="I1177" s="1" t="s">
        <v>13085</v>
      </c>
      <c r="J1177" s="2" t="b">
        <f t="shared" si="18"/>
        <v>1</v>
      </c>
    </row>
    <row r="1178" spans="1:10" x14ac:dyDescent="0.25">
      <c r="A1178" s="1" t="s">
        <v>1947</v>
      </c>
      <c r="B1178" s="1" t="s">
        <v>1946</v>
      </c>
      <c r="C1178" s="1" t="s">
        <v>7</v>
      </c>
      <c r="D1178" s="1" t="s">
        <v>1948</v>
      </c>
      <c r="E1178" s="1" t="s">
        <v>14</v>
      </c>
      <c r="F1178" s="1" t="s">
        <v>15</v>
      </c>
      <c r="G1178" s="1" t="s">
        <v>1947</v>
      </c>
      <c r="H1178" s="1" t="s">
        <v>13086</v>
      </c>
      <c r="I1178" s="1" t="s">
        <v>13087</v>
      </c>
      <c r="J1178" s="2" t="b">
        <f t="shared" si="18"/>
        <v>1</v>
      </c>
    </row>
    <row r="1179" spans="1:10" x14ac:dyDescent="0.25">
      <c r="A1179" s="1" t="s">
        <v>1949</v>
      </c>
      <c r="C1179" s="1" t="s">
        <v>7</v>
      </c>
      <c r="E1179" s="1" t="s">
        <v>8</v>
      </c>
      <c r="F1179" s="1" t="s">
        <v>9</v>
      </c>
      <c r="G1179" s="1" t="s">
        <v>1949</v>
      </c>
      <c r="H1179" s="1" t="s">
        <v>13088</v>
      </c>
      <c r="I1179" s="1" t="s">
        <v>13089</v>
      </c>
      <c r="J1179" s="2" t="b">
        <f t="shared" si="18"/>
        <v>1</v>
      </c>
    </row>
    <row r="1180" spans="1:10" x14ac:dyDescent="0.25">
      <c r="A1180" s="1" t="s">
        <v>1950</v>
      </c>
      <c r="C1180" s="1" t="s">
        <v>7</v>
      </c>
      <c r="E1180" s="1" t="s">
        <v>8</v>
      </c>
      <c r="F1180" s="1" t="s">
        <v>9</v>
      </c>
      <c r="G1180" s="1" t="s">
        <v>1950</v>
      </c>
      <c r="H1180" s="1" t="s">
        <v>13090</v>
      </c>
      <c r="I1180" s="1" t="s">
        <v>13091</v>
      </c>
      <c r="J1180" s="2" t="b">
        <f t="shared" si="18"/>
        <v>1</v>
      </c>
    </row>
    <row r="1181" spans="1:10" x14ac:dyDescent="0.25">
      <c r="A1181" s="1" t="s">
        <v>1951</v>
      </c>
      <c r="C1181" s="1" t="s">
        <v>7</v>
      </c>
      <c r="E1181" s="1" t="s">
        <v>8</v>
      </c>
      <c r="F1181" s="1" t="s">
        <v>9</v>
      </c>
      <c r="G1181" s="1" t="s">
        <v>1951</v>
      </c>
      <c r="H1181" s="1" t="s">
        <v>13092</v>
      </c>
      <c r="I1181" s="1" t="s">
        <v>13093</v>
      </c>
      <c r="J1181" s="2" t="b">
        <f t="shared" si="18"/>
        <v>1</v>
      </c>
    </row>
    <row r="1182" spans="1:10" x14ac:dyDescent="0.25">
      <c r="A1182" s="1" t="s">
        <v>1952</v>
      </c>
      <c r="C1182" s="1" t="s">
        <v>7</v>
      </c>
      <c r="E1182" s="1" t="s">
        <v>8</v>
      </c>
      <c r="F1182" s="1" t="s">
        <v>9</v>
      </c>
      <c r="G1182" s="1" t="s">
        <v>1952</v>
      </c>
      <c r="H1182" s="1" t="s">
        <v>13094</v>
      </c>
      <c r="I1182" s="1" t="s">
        <v>13095</v>
      </c>
      <c r="J1182" s="2" t="b">
        <f t="shared" si="18"/>
        <v>1</v>
      </c>
    </row>
    <row r="1183" spans="1:10" x14ac:dyDescent="0.25">
      <c r="A1183" s="1" t="s">
        <v>1953</v>
      </c>
      <c r="C1183" s="1" t="s">
        <v>7</v>
      </c>
      <c r="E1183" s="1" t="s">
        <v>8</v>
      </c>
      <c r="F1183" s="1" t="s">
        <v>9</v>
      </c>
      <c r="G1183" s="1" t="s">
        <v>1953</v>
      </c>
      <c r="H1183" s="1" t="s">
        <v>13096</v>
      </c>
      <c r="I1183" s="1" t="s">
        <v>13097</v>
      </c>
      <c r="J1183" s="2" t="b">
        <f t="shared" si="18"/>
        <v>1</v>
      </c>
    </row>
    <row r="1184" spans="1:10" x14ac:dyDescent="0.25">
      <c r="A1184" s="1" t="s">
        <v>1955</v>
      </c>
      <c r="B1184" s="1" t="s">
        <v>1954</v>
      </c>
      <c r="C1184" s="1" t="s">
        <v>7</v>
      </c>
      <c r="D1184" s="1" t="s">
        <v>1956</v>
      </c>
      <c r="E1184" s="1" t="s">
        <v>14</v>
      </c>
      <c r="F1184" s="1" t="s">
        <v>20</v>
      </c>
      <c r="G1184" s="1" t="s">
        <v>1955</v>
      </c>
      <c r="H1184" s="1" t="s">
        <v>13098</v>
      </c>
      <c r="I1184" s="1" t="s">
        <v>13099</v>
      </c>
      <c r="J1184" s="2" t="b">
        <f t="shared" si="18"/>
        <v>1</v>
      </c>
    </row>
    <row r="1185" spans="1:10" x14ac:dyDescent="0.25">
      <c r="A1185" s="1" t="s">
        <v>1957</v>
      </c>
      <c r="C1185" s="1" t="s">
        <v>7</v>
      </c>
      <c r="E1185" s="1" t="s">
        <v>8</v>
      </c>
      <c r="F1185" s="1" t="s">
        <v>9</v>
      </c>
      <c r="G1185" s="1" t="s">
        <v>1957</v>
      </c>
      <c r="H1185" s="1" t="s">
        <v>13100</v>
      </c>
      <c r="I1185" s="1" t="s">
        <v>13101</v>
      </c>
      <c r="J1185" s="2" t="b">
        <f t="shared" si="18"/>
        <v>1</v>
      </c>
    </row>
    <row r="1186" spans="1:10" x14ac:dyDescent="0.25">
      <c r="A1186" s="1" t="s">
        <v>1958</v>
      </c>
      <c r="C1186" s="1" t="s">
        <v>7</v>
      </c>
      <c r="E1186" s="1" t="s">
        <v>8</v>
      </c>
      <c r="F1186" s="1" t="s">
        <v>9</v>
      </c>
      <c r="G1186" s="1" t="s">
        <v>1958</v>
      </c>
      <c r="H1186" s="1" t="s">
        <v>13102</v>
      </c>
      <c r="I1186" s="1" t="s">
        <v>13103</v>
      </c>
      <c r="J1186" s="2" t="b">
        <f t="shared" si="18"/>
        <v>1</v>
      </c>
    </row>
    <row r="1187" spans="1:10" x14ac:dyDescent="0.25">
      <c r="A1187" s="1" t="s">
        <v>1959</v>
      </c>
      <c r="C1187" s="1" t="s">
        <v>7</v>
      </c>
      <c r="E1187" s="1" t="s">
        <v>8</v>
      </c>
      <c r="F1187" s="1" t="s">
        <v>9</v>
      </c>
      <c r="G1187" s="1" t="s">
        <v>1959</v>
      </c>
      <c r="H1187" s="1" t="s">
        <v>13104</v>
      </c>
      <c r="I1187" s="1" t="s">
        <v>13105</v>
      </c>
      <c r="J1187" s="2" t="b">
        <f t="shared" si="18"/>
        <v>1</v>
      </c>
    </row>
    <row r="1188" spans="1:10" x14ac:dyDescent="0.25">
      <c r="A1188" s="1" t="s">
        <v>1961</v>
      </c>
      <c r="B1188" s="1" t="s">
        <v>1960</v>
      </c>
      <c r="C1188" s="1" t="s">
        <v>7</v>
      </c>
      <c r="D1188" s="1" t="s">
        <v>1962</v>
      </c>
      <c r="E1188" s="1" t="s">
        <v>14</v>
      </c>
      <c r="F1188" s="1" t="s">
        <v>15</v>
      </c>
      <c r="G1188" s="1" t="s">
        <v>1961</v>
      </c>
      <c r="H1188" s="1" t="s">
        <v>13106</v>
      </c>
      <c r="I1188" s="1" t="s">
        <v>11777</v>
      </c>
      <c r="J1188" s="2" t="b">
        <f t="shared" si="18"/>
        <v>1</v>
      </c>
    </row>
    <row r="1189" spans="1:10" x14ac:dyDescent="0.25">
      <c r="A1189" s="1" t="s">
        <v>1964</v>
      </c>
      <c r="B1189" s="1" t="s">
        <v>1963</v>
      </c>
      <c r="C1189" s="1" t="s">
        <v>7</v>
      </c>
      <c r="D1189" s="1" t="s">
        <v>1965</v>
      </c>
      <c r="E1189" s="1" t="s">
        <v>14</v>
      </c>
      <c r="F1189" s="1" t="s">
        <v>15</v>
      </c>
      <c r="G1189" s="1" t="s">
        <v>1964</v>
      </c>
      <c r="H1189" s="1" t="s">
        <v>13107</v>
      </c>
      <c r="I1189" s="1" t="s">
        <v>13108</v>
      </c>
      <c r="J1189" s="2" t="b">
        <f t="shared" si="18"/>
        <v>1</v>
      </c>
    </row>
    <row r="1190" spans="1:10" x14ac:dyDescent="0.25">
      <c r="A1190" s="1" t="s">
        <v>1966</v>
      </c>
      <c r="C1190" s="1" t="s">
        <v>7</v>
      </c>
      <c r="E1190" s="1" t="s">
        <v>8</v>
      </c>
      <c r="F1190" s="1" t="s">
        <v>9</v>
      </c>
      <c r="G1190" s="1" t="s">
        <v>1966</v>
      </c>
      <c r="H1190" s="1" t="s">
        <v>13109</v>
      </c>
      <c r="I1190" s="1" t="s">
        <v>13110</v>
      </c>
      <c r="J1190" s="2" t="b">
        <f t="shared" si="18"/>
        <v>1</v>
      </c>
    </row>
    <row r="1191" spans="1:10" x14ac:dyDescent="0.25">
      <c r="A1191" s="1" t="s">
        <v>1967</v>
      </c>
      <c r="C1191" s="1" t="s">
        <v>7</v>
      </c>
      <c r="E1191" s="1" t="s">
        <v>8</v>
      </c>
      <c r="F1191" s="1" t="s">
        <v>9</v>
      </c>
      <c r="G1191" s="1" t="s">
        <v>1967</v>
      </c>
      <c r="H1191" s="1" t="s">
        <v>13111</v>
      </c>
      <c r="I1191" s="1" t="s">
        <v>13112</v>
      </c>
      <c r="J1191" s="2" t="b">
        <f t="shared" si="18"/>
        <v>1</v>
      </c>
    </row>
    <row r="1192" spans="1:10" x14ac:dyDescent="0.25">
      <c r="A1192" s="1" t="s">
        <v>1968</v>
      </c>
      <c r="C1192" s="1" t="s">
        <v>7</v>
      </c>
      <c r="E1192" s="1" t="s">
        <v>8</v>
      </c>
      <c r="F1192" s="1" t="s">
        <v>9</v>
      </c>
      <c r="G1192" s="1" t="s">
        <v>1968</v>
      </c>
      <c r="H1192" s="1" t="s">
        <v>13113</v>
      </c>
      <c r="I1192" s="1" t="s">
        <v>13114</v>
      </c>
      <c r="J1192" s="2" t="b">
        <f t="shared" si="18"/>
        <v>1</v>
      </c>
    </row>
    <row r="1193" spans="1:10" x14ac:dyDescent="0.25">
      <c r="A1193" s="1" t="s">
        <v>1969</v>
      </c>
      <c r="C1193" s="1" t="s">
        <v>7</v>
      </c>
      <c r="E1193" s="1" t="s">
        <v>8</v>
      </c>
      <c r="F1193" s="1" t="s">
        <v>9</v>
      </c>
      <c r="G1193" s="1" t="s">
        <v>1969</v>
      </c>
      <c r="H1193" s="1" t="s">
        <v>13115</v>
      </c>
      <c r="I1193" s="1" t="s">
        <v>13116</v>
      </c>
      <c r="J1193" s="2" t="b">
        <f t="shared" si="18"/>
        <v>1</v>
      </c>
    </row>
    <row r="1194" spans="1:10" x14ac:dyDescent="0.25">
      <c r="A1194" s="1" t="s">
        <v>1970</v>
      </c>
      <c r="C1194" s="1" t="s">
        <v>7</v>
      </c>
      <c r="E1194" s="1" t="s">
        <v>8</v>
      </c>
      <c r="F1194" s="1" t="s">
        <v>9</v>
      </c>
      <c r="G1194" s="1" t="s">
        <v>1970</v>
      </c>
      <c r="H1194" s="1" t="s">
        <v>13117</v>
      </c>
      <c r="I1194" s="1" t="s">
        <v>13118</v>
      </c>
      <c r="J1194" s="2" t="b">
        <f t="shared" si="18"/>
        <v>1</v>
      </c>
    </row>
    <row r="1195" spans="1:10" x14ac:dyDescent="0.25">
      <c r="A1195" s="1" t="s">
        <v>1971</v>
      </c>
      <c r="C1195" s="1" t="s">
        <v>7</v>
      </c>
      <c r="E1195" s="1" t="s">
        <v>8</v>
      </c>
      <c r="F1195" s="1" t="s">
        <v>9</v>
      </c>
      <c r="G1195" s="1" t="s">
        <v>1971</v>
      </c>
      <c r="H1195" s="1" t="s">
        <v>13119</v>
      </c>
      <c r="I1195" s="1" t="s">
        <v>13120</v>
      </c>
      <c r="J1195" s="2" t="b">
        <f t="shared" si="18"/>
        <v>1</v>
      </c>
    </row>
    <row r="1196" spans="1:10" x14ac:dyDescent="0.25">
      <c r="A1196" s="1" t="s">
        <v>1972</v>
      </c>
      <c r="C1196" s="1" t="s">
        <v>7</v>
      </c>
      <c r="E1196" s="1" t="s">
        <v>8</v>
      </c>
      <c r="F1196" s="1" t="s">
        <v>9</v>
      </c>
      <c r="G1196" s="1" t="s">
        <v>1972</v>
      </c>
      <c r="H1196" s="1" t="s">
        <v>13121</v>
      </c>
      <c r="I1196" s="1" t="s">
        <v>13122</v>
      </c>
      <c r="J1196" s="2" t="b">
        <f t="shared" si="18"/>
        <v>1</v>
      </c>
    </row>
    <row r="1197" spans="1:10" x14ac:dyDescent="0.25">
      <c r="A1197" s="1" t="s">
        <v>1973</v>
      </c>
      <c r="C1197" s="1" t="s">
        <v>7</v>
      </c>
      <c r="E1197" s="1" t="s">
        <v>8</v>
      </c>
      <c r="F1197" s="1" t="s">
        <v>9</v>
      </c>
      <c r="G1197" s="1" t="s">
        <v>1973</v>
      </c>
      <c r="H1197" s="1" t="s">
        <v>13123</v>
      </c>
      <c r="I1197" s="1" t="s">
        <v>13124</v>
      </c>
      <c r="J1197" s="2" t="b">
        <f t="shared" si="18"/>
        <v>1</v>
      </c>
    </row>
    <row r="1198" spans="1:10" x14ac:dyDescent="0.25">
      <c r="A1198" s="1" t="s">
        <v>1974</v>
      </c>
      <c r="C1198" s="1" t="s">
        <v>7</v>
      </c>
      <c r="E1198" s="1" t="s">
        <v>8</v>
      </c>
      <c r="F1198" s="1" t="s">
        <v>9</v>
      </c>
      <c r="G1198" s="1" t="s">
        <v>1974</v>
      </c>
      <c r="H1198" s="1" t="s">
        <v>13125</v>
      </c>
      <c r="I1198" s="1" t="s">
        <v>13126</v>
      </c>
      <c r="J1198" s="2" t="b">
        <f t="shared" si="18"/>
        <v>1</v>
      </c>
    </row>
    <row r="1199" spans="1:10" x14ac:dyDescent="0.25">
      <c r="A1199" s="1" t="s">
        <v>1975</v>
      </c>
      <c r="C1199" s="1" t="s">
        <v>7</v>
      </c>
      <c r="E1199" s="1" t="s">
        <v>8</v>
      </c>
      <c r="F1199" s="1" t="s">
        <v>9</v>
      </c>
      <c r="G1199" s="1" t="s">
        <v>1975</v>
      </c>
      <c r="H1199" s="1" t="s">
        <v>13127</v>
      </c>
      <c r="I1199" s="1" t="s">
        <v>13128</v>
      </c>
      <c r="J1199" s="2" t="b">
        <f t="shared" si="18"/>
        <v>1</v>
      </c>
    </row>
    <row r="1200" spans="1:10" x14ac:dyDescent="0.25">
      <c r="A1200" s="1" t="s">
        <v>1976</v>
      </c>
      <c r="C1200" s="1" t="s">
        <v>7</v>
      </c>
      <c r="E1200" s="1" t="s">
        <v>8</v>
      </c>
      <c r="F1200" s="1" t="s">
        <v>9</v>
      </c>
      <c r="G1200" s="1" t="s">
        <v>1976</v>
      </c>
      <c r="H1200" s="1" t="s">
        <v>13129</v>
      </c>
      <c r="I1200" s="1" t="s">
        <v>12098</v>
      </c>
      <c r="J1200" s="2" t="b">
        <f t="shared" si="18"/>
        <v>1</v>
      </c>
    </row>
    <row r="1201" spans="1:10" x14ac:dyDescent="0.25">
      <c r="A1201" s="1" t="s">
        <v>1977</v>
      </c>
      <c r="C1201" s="1" t="s">
        <v>7</v>
      </c>
      <c r="E1201" s="1" t="s">
        <v>8</v>
      </c>
      <c r="F1201" s="1" t="s">
        <v>9</v>
      </c>
      <c r="G1201" s="1" t="s">
        <v>1977</v>
      </c>
      <c r="H1201" s="1" t="s">
        <v>13130</v>
      </c>
      <c r="I1201" s="1" t="s">
        <v>13131</v>
      </c>
      <c r="J1201" s="2" t="b">
        <f t="shared" si="18"/>
        <v>1</v>
      </c>
    </row>
    <row r="1202" spans="1:10" x14ac:dyDescent="0.25">
      <c r="A1202" s="1" t="s">
        <v>1978</v>
      </c>
      <c r="C1202" s="1" t="s">
        <v>7</v>
      </c>
      <c r="E1202" s="1" t="s">
        <v>8</v>
      </c>
      <c r="F1202" s="1" t="s">
        <v>9</v>
      </c>
      <c r="G1202" s="1" t="s">
        <v>1978</v>
      </c>
      <c r="H1202" s="1" t="s">
        <v>13132</v>
      </c>
      <c r="I1202" s="1" t="s">
        <v>13133</v>
      </c>
      <c r="J1202" s="2" t="b">
        <f t="shared" si="18"/>
        <v>1</v>
      </c>
    </row>
    <row r="1203" spans="1:10" x14ac:dyDescent="0.25">
      <c r="A1203" s="1" t="s">
        <v>1979</v>
      </c>
      <c r="C1203" s="1" t="s">
        <v>7</v>
      </c>
      <c r="E1203" s="1" t="s">
        <v>8</v>
      </c>
      <c r="F1203" s="1" t="s">
        <v>9</v>
      </c>
      <c r="G1203" s="1" t="s">
        <v>1979</v>
      </c>
      <c r="H1203" s="1" t="s">
        <v>13134</v>
      </c>
      <c r="I1203" s="1" t="s">
        <v>13135</v>
      </c>
      <c r="J1203" s="2" t="b">
        <f t="shared" si="18"/>
        <v>1</v>
      </c>
    </row>
    <row r="1204" spans="1:10" x14ac:dyDescent="0.25">
      <c r="A1204" s="1" t="s">
        <v>1980</v>
      </c>
      <c r="C1204" s="1" t="s">
        <v>7</v>
      </c>
      <c r="E1204" s="1" t="s">
        <v>8</v>
      </c>
      <c r="F1204" s="1" t="s">
        <v>9</v>
      </c>
      <c r="G1204" s="1" t="s">
        <v>1980</v>
      </c>
      <c r="H1204" s="1" t="s">
        <v>13136</v>
      </c>
      <c r="I1204" s="1" t="s">
        <v>13137</v>
      </c>
      <c r="J1204" s="2" t="b">
        <f t="shared" si="18"/>
        <v>1</v>
      </c>
    </row>
    <row r="1205" spans="1:10" x14ac:dyDescent="0.25">
      <c r="A1205" s="1" t="s">
        <v>1981</v>
      </c>
      <c r="C1205" s="1" t="s">
        <v>7</v>
      </c>
      <c r="E1205" s="1" t="s">
        <v>8</v>
      </c>
      <c r="F1205" s="1" t="s">
        <v>9</v>
      </c>
      <c r="G1205" s="1" t="s">
        <v>1981</v>
      </c>
      <c r="H1205" s="1" t="s">
        <v>13138</v>
      </c>
      <c r="I1205" s="1" t="s">
        <v>11107</v>
      </c>
      <c r="J1205" s="2" t="b">
        <f t="shared" si="18"/>
        <v>1</v>
      </c>
    </row>
    <row r="1206" spans="1:10" x14ac:dyDescent="0.25">
      <c r="A1206" s="1" t="s">
        <v>1982</v>
      </c>
      <c r="C1206" s="1" t="s">
        <v>7</v>
      </c>
      <c r="E1206" s="1" t="s">
        <v>8</v>
      </c>
      <c r="F1206" s="1" t="s">
        <v>9</v>
      </c>
      <c r="G1206" s="1" t="s">
        <v>1982</v>
      </c>
      <c r="H1206" s="1" t="s">
        <v>13139</v>
      </c>
      <c r="I1206" s="1" t="s">
        <v>13140</v>
      </c>
      <c r="J1206" s="2" t="b">
        <f t="shared" si="18"/>
        <v>1</v>
      </c>
    </row>
    <row r="1207" spans="1:10" x14ac:dyDescent="0.25">
      <c r="A1207" s="1" t="s">
        <v>1984</v>
      </c>
      <c r="B1207" s="1" t="s">
        <v>1983</v>
      </c>
      <c r="C1207" s="1" t="s">
        <v>7</v>
      </c>
      <c r="D1207" s="1" t="s">
        <v>1985</v>
      </c>
      <c r="E1207" s="1" t="s">
        <v>14</v>
      </c>
      <c r="F1207" s="1" t="s">
        <v>15</v>
      </c>
      <c r="G1207" s="1" t="s">
        <v>1984</v>
      </c>
      <c r="H1207" s="1" t="s">
        <v>13141</v>
      </c>
      <c r="I1207" s="1" t="s">
        <v>13142</v>
      </c>
      <c r="J1207" s="2" t="b">
        <f t="shared" si="18"/>
        <v>1</v>
      </c>
    </row>
    <row r="1208" spans="1:10" x14ac:dyDescent="0.25">
      <c r="A1208" s="1" t="s">
        <v>1986</v>
      </c>
      <c r="C1208" s="1" t="s">
        <v>7</v>
      </c>
      <c r="E1208" s="1" t="s">
        <v>8</v>
      </c>
      <c r="F1208" s="1" t="s">
        <v>9</v>
      </c>
      <c r="G1208" s="1" t="s">
        <v>1986</v>
      </c>
      <c r="H1208" s="1" t="s">
        <v>13143</v>
      </c>
      <c r="I1208" s="1" t="s">
        <v>12883</v>
      </c>
      <c r="J1208" s="2" t="b">
        <f t="shared" si="18"/>
        <v>1</v>
      </c>
    </row>
    <row r="1209" spans="1:10" x14ac:dyDescent="0.25">
      <c r="A1209" s="1" t="s">
        <v>1988</v>
      </c>
      <c r="B1209" s="1" t="s">
        <v>1987</v>
      </c>
      <c r="C1209" s="1" t="s">
        <v>7</v>
      </c>
      <c r="D1209" s="1" t="s">
        <v>1989</v>
      </c>
      <c r="E1209" s="1" t="s">
        <v>14</v>
      </c>
      <c r="F1209" s="1" t="s">
        <v>20</v>
      </c>
      <c r="G1209" s="1" t="s">
        <v>1988</v>
      </c>
      <c r="H1209" s="1" t="s">
        <v>13144</v>
      </c>
      <c r="I1209" s="1" t="s">
        <v>13145</v>
      </c>
      <c r="J1209" s="2" t="b">
        <f t="shared" si="18"/>
        <v>1</v>
      </c>
    </row>
    <row r="1210" spans="1:10" x14ac:dyDescent="0.25">
      <c r="A1210" s="1" t="s">
        <v>1991</v>
      </c>
      <c r="B1210" s="1" t="s">
        <v>1990</v>
      </c>
      <c r="C1210" s="1" t="s">
        <v>7</v>
      </c>
      <c r="D1210" s="1" t="s">
        <v>1992</v>
      </c>
      <c r="E1210" s="1" t="s">
        <v>14</v>
      </c>
      <c r="F1210" s="1" t="s">
        <v>15</v>
      </c>
      <c r="G1210" s="1" t="s">
        <v>1991</v>
      </c>
      <c r="H1210" s="1" t="s">
        <v>13146</v>
      </c>
      <c r="I1210" s="1" t="s">
        <v>13147</v>
      </c>
      <c r="J1210" s="2" t="b">
        <f t="shared" si="18"/>
        <v>1</v>
      </c>
    </row>
    <row r="1211" spans="1:10" x14ac:dyDescent="0.25">
      <c r="A1211" s="1" t="s">
        <v>1993</v>
      </c>
      <c r="C1211" s="1" t="s">
        <v>7</v>
      </c>
      <c r="E1211" s="1" t="s">
        <v>8</v>
      </c>
      <c r="F1211" s="1" t="s">
        <v>9</v>
      </c>
      <c r="G1211" s="1" t="s">
        <v>1993</v>
      </c>
      <c r="H1211" s="1" t="s">
        <v>13148</v>
      </c>
      <c r="I1211" s="1" t="s">
        <v>13149</v>
      </c>
      <c r="J1211" s="2" t="b">
        <f t="shared" si="18"/>
        <v>1</v>
      </c>
    </row>
    <row r="1212" spans="1:10" x14ac:dyDescent="0.25">
      <c r="A1212" s="1" t="s">
        <v>1994</v>
      </c>
      <c r="C1212" s="1" t="s">
        <v>7</v>
      </c>
      <c r="E1212" s="1" t="s">
        <v>8</v>
      </c>
      <c r="F1212" s="1" t="s">
        <v>9</v>
      </c>
      <c r="G1212" s="1" t="s">
        <v>1994</v>
      </c>
      <c r="H1212" s="1" t="s">
        <v>13150</v>
      </c>
      <c r="I1212" s="1" t="s">
        <v>13151</v>
      </c>
      <c r="J1212" s="2" t="b">
        <f t="shared" si="18"/>
        <v>1</v>
      </c>
    </row>
    <row r="1213" spans="1:10" x14ac:dyDescent="0.25">
      <c r="A1213" s="1" t="s">
        <v>1995</v>
      </c>
      <c r="C1213" s="1" t="s">
        <v>7</v>
      </c>
      <c r="E1213" s="1" t="s">
        <v>8</v>
      </c>
      <c r="F1213" s="1" t="s">
        <v>9</v>
      </c>
      <c r="G1213" s="1" t="s">
        <v>1995</v>
      </c>
      <c r="H1213" s="1" t="s">
        <v>13152</v>
      </c>
      <c r="I1213" s="1" t="s">
        <v>13153</v>
      </c>
      <c r="J1213" s="2" t="b">
        <f t="shared" si="18"/>
        <v>1</v>
      </c>
    </row>
    <row r="1214" spans="1:10" x14ac:dyDescent="0.25">
      <c r="A1214" s="1" t="s">
        <v>1996</v>
      </c>
      <c r="C1214" s="1" t="s">
        <v>7</v>
      </c>
      <c r="E1214" s="1" t="s">
        <v>8</v>
      </c>
      <c r="F1214" s="1" t="s">
        <v>9</v>
      </c>
      <c r="G1214" s="1" t="s">
        <v>1996</v>
      </c>
      <c r="H1214" s="1" t="s">
        <v>13154</v>
      </c>
      <c r="I1214" s="1" t="s">
        <v>13155</v>
      </c>
      <c r="J1214" s="2" t="b">
        <f t="shared" si="18"/>
        <v>1</v>
      </c>
    </row>
    <row r="1215" spans="1:10" x14ac:dyDescent="0.25">
      <c r="A1215" s="1" t="s">
        <v>1997</v>
      </c>
      <c r="C1215" s="1" t="s">
        <v>7</v>
      </c>
      <c r="E1215" s="1" t="s">
        <v>8</v>
      </c>
      <c r="F1215" s="1" t="s">
        <v>9</v>
      </c>
      <c r="G1215" s="1" t="s">
        <v>1997</v>
      </c>
      <c r="H1215" s="1" t="s">
        <v>13156</v>
      </c>
      <c r="I1215" s="1" t="s">
        <v>13157</v>
      </c>
      <c r="J1215" s="2" t="b">
        <f t="shared" si="18"/>
        <v>1</v>
      </c>
    </row>
    <row r="1216" spans="1:10" x14ac:dyDescent="0.25">
      <c r="A1216" s="1" t="s">
        <v>1999</v>
      </c>
      <c r="B1216" s="1" t="s">
        <v>1998</v>
      </c>
      <c r="C1216" s="1" t="s">
        <v>7</v>
      </c>
      <c r="D1216" s="1" t="s">
        <v>2000</v>
      </c>
      <c r="E1216" s="1" t="s">
        <v>14</v>
      </c>
      <c r="F1216" s="1" t="s">
        <v>20</v>
      </c>
      <c r="G1216" s="1" t="s">
        <v>1999</v>
      </c>
      <c r="H1216" s="1" t="s">
        <v>13158</v>
      </c>
      <c r="I1216" s="1" t="s">
        <v>13159</v>
      </c>
      <c r="J1216" s="2" t="b">
        <f t="shared" si="18"/>
        <v>1</v>
      </c>
    </row>
    <row r="1217" spans="1:10" x14ac:dyDescent="0.25">
      <c r="A1217" s="1" t="s">
        <v>2001</v>
      </c>
      <c r="C1217" s="1" t="s">
        <v>7</v>
      </c>
      <c r="E1217" s="1" t="s">
        <v>8</v>
      </c>
      <c r="F1217" s="1" t="s">
        <v>9</v>
      </c>
      <c r="G1217" s="1" t="s">
        <v>2001</v>
      </c>
      <c r="H1217" s="1" t="s">
        <v>13160</v>
      </c>
      <c r="I1217" s="1" t="s">
        <v>13161</v>
      </c>
      <c r="J1217" s="2" t="b">
        <f t="shared" si="18"/>
        <v>1</v>
      </c>
    </row>
    <row r="1218" spans="1:10" x14ac:dyDescent="0.25">
      <c r="A1218" s="1" t="s">
        <v>2002</v>
      </c>
      <c r="C1218" s="1" t="s">
        <v>7</v>
      </c>
      <c r="E1218" s="1" t="s">
        <v>8</v>
      </c>
      <c r="F1218" s="1" t="s">
        <v>9</v>
      </c>
      <c r="G1218" s="1" t="s">
        <v>2002</v>
      </c>
      <c r="H1218" s="1" t="s">
        <v>13162</v>
      </c>
      <c r="I1218" s="1" t="s">
        <v>13163</v>
      </c>
      <c r="J1218" s="2" t="b">
        <f t="shared" si="18"/>
        <v>1</v>
      </c>
    </row>
    <row r="1219" spans="1:10" x14ac:dyDescent="0.25">
      <c r="A1219" s="1" t="s">
        <v>2003</v>
      </c>
      <c r="C1219" s="1" t="s">
        <v>7</v>
      </c>
      <c r="E1219" s="1" t="s">
        <v>8</v>
      </c>
      <c r="F1219" s="1" t="s">
        <v>9</v>
      </c>
      <c r="G1219" s="1" t="s">
        <v>2003</v>
      </c>
      <c r="H1219" s="1" t="s">
        <v>13164</v>
      </c>
      <c r="I1219" s="1" t="s">
        <v>13165</v>
      </c>
      <c r="J1219" s="2" t="b">
        <f t="shared" ref="J1219:J1282" si="19">A1219=G1219</f>
        <v>1</v>
      </c>
    </row>
    <row r="1220" spans="1:10" x14ac:dyDescent="0.25">
      <c r="A1220" s="1" t="s">
        <v>2004</v>
      </c>
      <c r="C1220" s="1" t="s">
        <v>7</v>
      </c>
      <c r="E1220" s="1" t="s">
        <v>8</v>
      </c>
      <c r="F1220" s="1" t="s">
        <v>9</v>
      </c>
      <c r="G1220" s="1" t="s">
        <v>2004</v>
      </c>
      <c r="H1220" s="1" t="s">
        <v>13166</v>
      </c>
      <c r="I1220" s="1" t="s">
        <v>11931</v>
      </c>
      <c r="J1220" s="2" t="b">
        <f t="shared" si="19"/>
        <v>1</v>
      </c>
    </row>
    <row r="1221" spans="1:10" x14ac:dyDescent="0.25">
      <c r="A1221" s="1" t="s">
        <v>2005</v>
      </c>
      <c r="C1221" s="1" t="s">
        <v>7</v>
      </c>
      <c r="E1221" s="1" t="s">
        <v>8</v>
      </c>
      <c r="F1221" s="1" t="s">
        <v>9</v>
      </c>
      <c r="G1221" s="1" t="s">
        <v>2005</v>
      </c>
      <c r="H1221" s="1" t="s">
        <v>13167</v>
      </c>
      <c r="I1221" s="1" t="s">
        <v>13168</v>
      </c>
      <c r="J1221" s="2" t="b">
        <f t="shared" si="19"/>
        <v>1</v>
      </c>
    </row>
    <row r="1222" spans="1:10" x14ac:dyDescent="0.25">
      <c r="A1222" s="1" t="s">
        <v>2006</v>
      </c>
      <c r="C1222" s="1" t="s">
        <v>7</v>
      </c>
      <c r="E1222" s="1" t="s">
        <v>8</v>
      </c>
      <c r="F1222" s="1" t="s">
        <v>9</v>
      </c>
      <c r="G1222" s="1" t="s">
        <v>2006</v>
      </c>
      <c r="H1222" s="1" t="s">
        <v>13169</v>
      </c>
      <c r="I1222" s="1" t="s">
        <v>13170</v>
      </c>
      <c r="J1222" s="2" t="b">
        <f t="shared" si="19"/>
        <v>1</v>
      </c>
    </row>
    <row r="1223" spans="1:10" x14ac:dyDescent="0.25">
      <c r="A1223" s="1" t="s">
        <v>2007</v>
      </c>
      <c r="C1223" s="1" t="s">
        <v>7</v>
      </c>
      <c r="E1223" s="1" t="s">
        <v>8</v>
      </c>
      <c r="F1223" s="1" t="s">
        <v>9</v>
      </c>
      <c r="G1223" s="1" t="s">
        <v>2007</v>
      </c>
      <c r="H1223" s="1" t="s">
        <v>13171</v>
      </c>
      <c r="I1223" s="1" t="s">
        <v>13001</v>
      </c>
      <c r="J1223" s="2" t="b">
        <f t="shared" si="19"/>
        <v>1</v>
      </c>
    </row>
    <row r="1224" spans="1:10" x14ac:dyDescent="0.25">
      <c r="A1224" s="1" t="s">
        <v>2008</v>
      </c>
      <c r="C1224" s="1" t="s">
        <v>7</v>
      </c>
      <c r="E1224" s="1" t="s">
        <v>8</v>
      </c>
      <c r="F1224" s="1" t="s">
        <v>9</v>
      </c>
      <c r="G1224" s="1" t="s">
        <v>2008</v>
      </c>
      <c r="H1224" s="1" t="s">
        <v>13172</v>
      </c>
      <c r="I1224" s="1" t="s">
        <v>13173</v>
      </c>
      <c r="J1224" s="2" t="b">
        <f t="shared" si="19"/>
        <v>1</v>
      </c>
    </row>
    <row r="1225" spans="1:10" x14ac:dyDescent="0.25">
      <c r="A1225" s="1" t="s">
        <v>2009</v>
      </c>
      <c r="C1225" s="1" t="s">
        <v>7</v>
      </c>
      <c r="E1225" s="1" t="s">
        <v>8</v>
      </c>
      <c r="F1225" s="1" t="s">
        <v>9</v>
      </c>
      <c r="G1225" s="1" t="s">
        <v>2009</v>
      </c>
      <c r="H1225" s="1" t="s">
        <v>13174</v>
      </c>
      <c r="I1225" s="1" t="s">
        <v>13175</v>
      </c>
      <c r="J1225" s="2" t="b">
        <f t="shared" si="19"/>
        <v>1</v>
      </c>
    </row>
    <row r="1226" spans="1:10" x14ac:dyDescent="0.25">
      <c r="A1226" s="1" t="s">
        <v>2010</v>
      </c>
      <c r="C1226" s="1" t="s">
        <v>7</v>
      </c>
      <c r="E1226" s="1" t="s">
        <v>8</v>
      </c>
      <c r="F1226" s="1" t="s">
        <v>9</v>
      </c>
      <c r="G1226" s="1" t="s">
        <v>2010</v>
      </c>
      <c r="H1226" s="1" t="s">
        <v>13176</v>
      </c>
      <c r="I1226" s="1" t="s">
        <v>13177</v>
      </c>
      <c r="J1226" s="2" t="b">
        <f t="shared" si="19"/>
        <v>1</v>
      </c>
    </row>
    <row r="1227" spans="1:10" x14ac:dyDescent="0.25">
      <c r="A1227" s="1" t="s">
        <v>2012</v>
      </c>
      <c r="B1227" s="1" t="s">
        <v>2011</v>
      </c>
      <c r="C1227" s="1" t="s">
        <v>7</v>
      </c>
      <c r="D1227" s="1" t="s">
        <v>2013</v>
      </c>
      <c r="E1227" s="1" t="s">
        <v>14</v>
      </c>
      <c r="F1227" s="1" t="s">
        <v>15</v>
      </c>
      <c r="G1227" s="1" t="s">
        <v>2012</v>
      </c>
      <c r="H1227" s="1" t="s">
        <v>13178</v>
      </c>
      <c r="I1227" s="1" t="s">
        <v>13179</v>
      </c>
      <c r="J1227" s="2" t="b">
        <f t="shared" si="19"/>
        <v>1</v>
      </c>
    </row>
    <row r="1228" spans="1:10" x14ac:dyDescent="0.25">
      <c r="A1228" s="1" t="s">
        <v>2015</v>
      </c>
      <c r="B1228" s="1" t="s">
        <v>2014</v>
      </c>
      <c r="C1228" s="1" t="s">
        <v>7</v>
      </c>
      <c r="D1228" s="1" t="s">
        <v>2016</v>
      </c>
      <c r="E1228" s="1" t="s">
        <v>14</v>
      </c>
      <c r="F1228" s="1" t="s">
        <v>15</v>
      </c>
      <c r="G1228" s="1" t="s">
        <v>2015</v>
      </c>
      <c r="H1228" s="1" t="s">
        <v>13180</v>
      </c>
      <c r="I1228" s="1" t="s">
        <v>13181</v>
      </c>
      <c r="J1228" s="2" t="b">
        <f t="shared" si="19"/>
        <v>1</v>
      </c>
    </row>
    <row r="1229" spans="1:10" x14ac:dyDescent="0.25">
      <c r="A1229" s="1" t="s">
        <v>2017</v>
      </c>
      <c r="C1229" s="1" t="s">
        <v>7</v>
      </c>
      <c r="E1229" s="1" t="s">
        <v>8</v>
      </c>
      <c r="F1229" s="1" t="s">
        <v>9</v>
      </c>
      <c r="G1229" s="1" t="s">
        <v>2017</v>
      </c>
      <c r="H1229" s="1" t="s">
        <v>13182</v>
      </c>
      <c r="I1229" s="1" t="s">
        <v>13183</v>
      </c>
      <c r="J1229" s="2" t="b">
        <f t="shared" si="19"/>
        <v>1</v>
      </c>
    </row>
    <row r="1230" spans="1:10" x14ac:dyDescent="0.25">
      <c r="A1230" s="1" t="s">
        <v>2018</v>
      </c>
      <c r="C1230" s="1" t="s">
        <v>7</v>
      </c>
      <c r="E1230" s="1" t="s">
        <v>8</v>
      </c>
      <c r="F1230" s="1" t="s">
        <v>9</v>
      </c>
      <c r="G1230" s="1" t="s">
        <v>2018</v>
      </c>
      <c r="H1230" s="1" t="s">
        <v>13184</v>
      </c>
      <c r="I1230" s="1" t="s">
        <v>13185</v>
      </c>
      <c r="J1230" s="2" t="b">
        <f t="shared" si="19"/>
        <v>1</v>
      </c>
    </row>
    <row r="1231" spans="1:10" x14ac:dyDescent="0.25">
      <c r="A1231" s="1" t="s">
        <v>2019</v>
      </c>
      <c r="C1231" s="1" t="s">
        <v>7</v>
      </c>
      <c r="E1231" s="1" t="s">
        <v>8</v>
      </c>
      <c r="F1231" s="1" t="s">
        <v>9</v>
      </c>
      <c r="G1231" s="1" t="s">
        <v>2019</v>
      </c>
      <c r="H1231" s="1" t="s">
        <v>13186</v>
      </c>
      <c r="I1231" s="1" t="s">
        <v>13187</v>
      </c>
      <c r="J1231" s="2" t="b">
        <f t="shared" si="19"/>
        <v>1</v>
      </c>
    </row>
    <row r="1232" spans="1:10" x14ac:dyDescent="0.25">
      <c r="A1232" s="1" t="s">
        <v>2021</v>
      </c>
      <c r="B1232" s="1" t="s">
        <v>2020</v>
      </c>
      <c r="C1232" s="1" t="s">
        <v>7</v>
      </c>
      <c r="D1232" s="1" t="s">
        <v>2022</v>
      </c>
      <c r="E1232" s="1" t="s">
        <v>14</v>
      </c>
      <c r="F1232" s="1" t="s">
        <v>15</v>
      </c>
      <c r="G1232" s="1" t="s">
        <v>2021</v>
      </c>
      <c r="H1232" s="1" t="s">
        <v>13188</v>
      </c>
      <c r="I1232" s="1" t="s">
        <v>13189</v>
      </c>
      <c r="J1232" s="2" t="b">
        <f t="shared" si="19"/>
        <v>1</v>
      </c>
    </row>
    <row r="1233" spans="1:10" x14ac:dyDescent="0.25">
      <c r="A1233" s="1" t="s">
        <v>2024</v>
      </c>
      <c r="B1233" s="1" t="s">
        <v>2023</v>
      </c>
      <c r="C1233" s="1" t="s">
        <v>7</v>
      </c>
      <c r="D1233" s="1" t="s">
        <v>2025</v>
      </c>
      <c r="E1233" s="1" t="s">
        <v>14</v>
      </c>
      <c r="F1233" s="1" t="s">
        <v>20</v>
      </c>
      <c r="G1233" s="1" t="s">
        <v>2024</v>
      </c>
      <c r="H1233" s="1" t="s">
        <v>13190</v>
      </c>
      <c r="I1233" s="1" t="s">
        <v>13191</v>
      </c>
      <c r="J1233" s="2" t="b">
        <f t="shared" si="19"/>
        <v>1</v>
      </c>
    </row>
    <row r="1234" spans="1:10" x14ac:dyDescent="0.25">
      <c r="A1234" s="1" t="s">
        <v>2027</v>
      </c>
      <c r="B1234" s="1" t="s">
        <v>2026</v>
      </c>
      <c r="C1234" s="1" t="s">
        <v>7</v>
      </c>
      <c r="D1234" s="1" t="s">
        <v>2028</v>
      </c>
      <c r="E1234" s="1" t="s">
        <v>14</v>
      </c>
      <c r="F1234" s="1" t="s">
        <v>15</v>
      </c>
      <c r="G1234" s="1" t="s">
        <v>2027</v>
      </c>
      <c r="H1234" s="1" t="s">
        <v>13192</v>
      </c>
      <c r="I1234" s="1" t="s">
        <v>13193</v>
      </c>
      <c r="J1234" s="2" t="b">
        <f t="shared" si="19"/>
        <v>1</v>
      </c>
    </row>
    <row r="1235" spans="1:10" x14ac:dyDescent="0.25">
      <c r="A1235" s="1" t="s">
        <v>2029</v>
      </c>
      <c r="C1235" s="1" t="s">
        <v>7</v>
      </c>
      <c r="E1235" s="1" t="s">
        <v>8</v>
      </c>
      <c r="F1235" s="1" t="s">
        <v>9</v>
      </c>
      <c r="G1235" s="1" t="s">
        <v>2029</v>
      </c>
      <c r="H1235" s="1" t="s">
        <v>13194</v>
      </c>
      <c r="I1235" s="1" t="s">
        <v>13195</v>
      </c>
      <c r="J1235" s="2" t="b">
        <f t="shared" si="19"/>
        <v>1</v>
      </c>
    </row>
    <row r="1236" spans="1:10" x14ac:dyDescent="0.25">
      <c r="A1236" s="1" t="s">
        <v>2030</v>
      </c>
      <c r="C1236" s="1" t="s">
        <v>7</v>
      </c>
      <c r="E1236" s="1" t="s">
        <v>8</v>
      </c>
      <c r="F1236" s="1" t="s">
        <v>9</v>
      </c>
      <c r="G1236" s="1" t="s">
        <v>2030</v>
      </c>
      <c r="H1236" s="1" t="s">
        <v>13196</v>
      </c>
      <c r="I1236" s="1" t="s">
        <v>13197</v>
      </c>
      <c r="J1236" s="2" t="b">
        <f t="shared" si="19"/>
        <v>1</v>
      </c>
    </row>
    <row r="1237" spans="1:10" x14ac:dyDescent="0.25">
      <c r="A1237" s="1" t="s">
        <v>2031</v>
      </c>
      <c r="C1237" s="1" t="s">
        <v>7</v>
      </c>
      <c r="E1237" s="1" t="s">
        <v>8</v>
      </c>
      <c r="F1237" s="1" t="s">
        <v>9</v>
      </c>
      <c r="G1237" s="1" t="s">
        <v>2031</v>
      </c>
      <c r="H1237" s="1" t="s">
        <v>13198</v>
      </c>
      <c r="I1237" s="1" t="s">
        <v>13199</v>
      </c>
      <c r="J1237" s="2" t="b">
        <f t="shared" si="19"/>
        <v>1</v>
      </c>
    </row>
    <row r="1238" spans="1:10" x14ac:dyDescent="0.25">
      <c r="A1238" s="1" t="s">
        <v>2032</v>
      </c>
      <c r="C1238" s="1" t="s">
        <v>7</v>
      </c>
      <c r="E1238" s="1" t="s">
        <v>8</v>
      </c>
      <c r="F1238" s="1" t="s">
        <v>9</v>
      </c>
      <c r="G1238" s="1" t="s">
        <v>2032</v>
      </c>
      <c r="H1238" s="1" t="s">
        <v>13200</v>
      </c>
      <c r="I1238" s="1" t="s">
        <v>13201</v>
      </c>
      <c r="J1238" s="2" t="b">
        <f t="shared" si="19"/>
        <v>1</v>
      </c>
    </row>
    <row r="1239" spans="1:10" x14ac:dyDescent="0.25">
      <c r="A1239" s="1" t="s">
        <v>2033</v>
      </c>
      <c r="C1239" s="1" t="s">
        <v>7</v>
      </c>
      <c r="E1239" s="1" t="s">
        <v>8</v>
      </c>
      <c r="F1239" s="1" t="s">
        <v>9</v>
      </c>
      <c r="G1239" s="1" t="s">
        <v>2033</v>
      </c>
      <c r="H1239" s="1" t="s">
        <v>13202</v>
      </c>
      <c r="I1239" s="1" t="s">
        <v>13203</v>
      </c>
      <c r="J1239" s="2" t="b">
        <f t="shared" si="19"/>
        <v>1</v>
      </c>
    </row>
    <row r="1240" spans="1:10" x14ac:dyDescent="0.25">
      <c r="A1240" s="1" t="s">
        <v>2034</v>
      </c>
      <c r="C1240" s="1" t="s">
        <v>7</v>
      </c>
      <c r="E1240" s="1" t="s">
        <v>8</v>
      </c>
      <c r="F1240" s="1" t="s">
        <v>9</v>
      </c>
      <c r="G1240" s="1" t="s">
        <v>2034</v>
      </c>
      <c r="H1240" s="1" t="s">
        <v>13204</v>
      </c>
      <c r="I1240" s="1" t="s">
        <v>13205</v>
      </c>
      <c r="J1240" s="2" t="b">
        <f t="shared" si="19"/>
        <v>1</v>
      </c>
    </row>
    <row r="1241" spans="1:10" x14ac:dyDescent="0.25">
      <c r="A1241" s="1" t="s">
        <v>2036</v>
      </c>
      <c r="B1241" s="1" t="s">
        <v>2035</v>
      </c>
      <c r="C1241" s="1" t="s">
        <v>7</v>
      </c>
      <c r="D1241" s="1" t="s">
        <v>2037</v>
      </c>
      <c r="E1241" s="1" t="s">
        <v>14</v>
      </c>
      <c r="F1241" s="1" t="s">
        <v>20</v>
      </c>
      <c r="G1241" s="1" t="s">
        <v>2036</v>
      </c>
      <c r="H1241" s="1" t="s">
        <v>13206</v>
      </c>
      <c r="I1241" s="1" t="s">
        <v>13207</v>
      </c>
      <c r="J1241" s="2" t="b">
        <f t="shared" si="19"/>
        <v>1</v>
      </c>
    </row>
    <row r="1242" spans="1:10" x14ac:dyDescent="0.25">
      <c r="A1242" s="1" t="s">
        <v>2038</v>
      </c>
      <c r="C1242" s="1" t="s">
        <v>7</v>
      </c>
      <c r="E1242" s="1" t="s">
        <v>8</v>
      </c>
      <c r="F1242" s="1" t="s">
        <v>9</v>
      </c>
      <c r="G1242" s="1" t="s">
        <v>2038</v>
      </c>
      <c r="H1242" s="1" t="s">
        <v>13208</v>
      </c>
      <c r="I1242" s="1" t="s">
        <v>13209</v>
      </c>
      <c r="J1242" s="2" t="b">
        <f t="shared" si="19"/>
        <v>1</v>
      </c>
    </row>
    <row r="1243" spans="1:10" x14ac:dyDescent="0.25">
      <c r="A1243" s="1" t="s">
        <v>2039</v>
      </c>
      <c r="C1243" s="1" t="s">
        <v>7</v>
      </c>
      <c r="E1243" s="1" t="s">
        <v>8</v>
      </c>
      <c r="F1243" s="1" t="s">
        <v>9</v>
      </c>
      <c r="G1243" s="1" t="s">
        <v>2039</v>
      </c>
      <c r="H1243" s="1" t="s">
        <v>13210</v>
      </c>
      <c r="I1243" s="1" t="s">
        <v>13211</v>
      </c>
      <c r="J1243" s="2" t="b">
        <f t="shared" si="19"/>
        <v>1</v>
      </c>
    </row>
    <row r="1244" spans="1:10" x14ac:dyDescent="0.25">
      <c r="A1244" s="1" t="s">
        <v>2040</v>
      </c>
      <c r="C1244" s="1" t="s">
        <v>7</v>
      </c>
      <c r="E1244" s="1" t="s">
        <v>8</v>
      </c>
      <c r="F1244" s="1" t="s">
        <v>9</v>
      </c>
      <c r="G1244" s="1" t="s">
        <v>2040</v>
      </c>
      <c r="H1244" s="1" t="s">
        <v>13212</v>
      </c>
      <c r="I1244" s="1" t="s">
        <v>13213</v>
      </c>
      <c r="J1244" s="2" t="b">
        <f t="shared" si="19"/>
        <v>1</v>
      </c>
    </row>
    <row r="1245" spans="1:10" x14ac:dyDescent="0.25">
      <c r="A1245" s="1" t="s">
        <v>2041</v>
      </c>
      <c r="C1245" s="1" t="s">
        <v>7</v>
      </c>
      <c r="E1245" s="1" t="s">
        <v>8</v>
      </c>
      <c r="F1245" s="1" t="s">
        <v>9</v>
      </c>
      <c r="G1245" s="1" t="s">
        <v>2041</v>
      </c>
      <c r="H1245" s="1" t="s">
        <v>13214</v>
      </c>
      <c r="I1245" s="1" t="s">
        <v>13215</v>
      </c>
      <c r="J1245" s="2" t="b">
        <f t="shared" si="19"/>
        <v>1</v>
      </c>
    </row>
    <row r="1246" spans="1:10" x14ac:dyDescent="0.25">
      <c r="A1246" s="1" t="s">
        <v>2043</v>
      </c>
      <c r="B1246" s="1" t="s">
        <v>2042</v>
      </c>
      <c r="C1246" s="1" t="s">
        <v>7</v>
      </c>
      <c r="D1246" s="1" t="s">
        <v>2044</v>
      </c>
      <c r="E1246" s="1" t="s">
        <v>14</v>
      </c>
      <c r="F1246" s="1" t="s">
        <v>20</v>
      </c>
      <c r="G1246" s="1" t="s">
        <v>2043</v>
      </c>
      <c r="H1246" s="1" t="s">
        <v>13216</v>
      </c>
      <c r="I1246" s="1" t="s">
        <v>13217</v>
      </c>
      <c r="J1246" s="2" t="b">
        <f t="shared" si="19"/>
        <v>1</v>
      </c>
    </row>
    <row r="1247" spans="1:10" x14ac:dyDescent="0.25">
      <c r="A1247" s="1" t="s">
        <v>2045</v>
      </c>
      <c r="C1247" s="1" t="s">
        <v>7</v>
      </c>
      <c r="E1247" s="1" t="s">
        <v>8</v>
      </c>
      <c r="F1247" s="1" t="s">
        <v>9</v>
      </c>
      <c r="G1247" s="1" t="s">
        <v>2045</v>
      </c>
      <c r="H1247" s="1" t="s">
        <v>13218</v>
      </c>
      <c r="I1247" s="1" t="s">
        <v>13219</v>
      </c>
      <c r="J1247" s="2" t="b">
        <f t="shared" si="19"/>
        <v>1</v>
      </c>
    </row>
    <row r="1248" spans="1:10" x14ac:dyDescent="0.25">
      <c r="A1248" s="1" t="s">
        <v>2047</v>
      </c>
      <c r="B1248" s="1" t="s">
        <v>2046</v>
      </c>
      <c r="C1248" s="1" t="s">
        <v>7</v>
      </c>
      <c r="D1248" s="1" t="s">
        <v>2048</v>
      </c>
      <c r="E1248" s="1" t="s">
        <v>14</v>
      </c>
      <c r="F1248" s="1" t="s">
        <v>15</v>
      </c>
      <c r="G1248" s="1" t="s">
        <v>2047</v>
      </c>
      <c r="H1248" s="1" t="s">
        <v>13220</v>
      </c>
      <c r="I1248" s="1" t="s">
        <v>13221</v>
      </c>
      <c r="J1248" s="2" t="b">
        <f t="shared" si="19"/>
        <v>1</v>
      </c>
    </row>
    <row r="1249" spans="1:10" x14ac:dyDescent="0.25">
      <c r="A1249" s="1" t="s">
        <v>2049</v>
      </c>
      <c r="C1249" s="1" t="s">
        <v>7</v>
      </c>
      <c r="E1249" s="1" t="s">
        <v>8</v>
      </c>
      <c r="F1249" s="1" t="s">
        <v>9</v>
      </c>
      <c r="G1249" s="1" t="s">
        <v>2049</v>
      </c>
      <c r="H1249" s="1" t="s">
        <v>13222</v>
      </c>
      <c r="I1249" s="1" t="s">
        <v>13223</v>
      </c>
      <c r="J1249" s="2" t="b">
        <f t="shared" si="19"/>
        <v>1</v>
      </c>
    </row>
    <row r="1250" spans="1:10" x14ac:dyDescent="0.25">
      <c r="A1250" s="1" t="s">
        <v>2050</v>
      </c>
      <c r="C1250" s="1" t="s">
        <v>7</v>
      </c>
      <c r="E1250" s="1" t="s">
        <v>8</v>
      </c>
      <c r="F1250" s="1" t="s">
        <v>9</v>
      </c>
      <c r="G1250" s="1" t="s">
        <v>2050</v>
      </c>
      <c r="H1250" s="1" t="s">
        <v>13224</v>
      </c>
      <c r="I1250" s="1" t="s">
        <v>12866</v>
      </c>
      <c r="J1250" s="2" t="b">
        <f t="shared" si="19"/>
        <v>1</v>
      </c>
    </row>
    <row r="1251" spans="1:10" x14ac:dyDescent="0.25">
      <c r="A1251" s="1" t="s">
        <v>2051</v>
      </c>
      <c r="C1251" s="1" t="s">
        <v>7</v>
      </c>
      <c r="E1251" s="1" t="s">
        <v>8</v>
      </c>
      <c r="F1251" s="1" t="s">
        <v>9</v>
      </c>
      <c r="G1251" s="1" t="s">
        <v>2051</v>
      </c>
      <c r="H1251" s="1" t="s">
        <v>13225</v>
      </c>
      <c r="I1251" s="1" t="s">
        <v>13226</v>
      </c>
      <c r="J1251" s="2" t="b">
        <f t="shared" si="19"/>
        <v>1</v>
      </c>
    </row>
    <row r="1252" spans="1:10" x14ac:dyDescent="0.25">
      <c r="A1252" s="1" t="s">
        <v>2052</v>
      </c>
      <c r="C1252" s="1" t="s">
        <v>7</v>
      </c>
      <c r="E1252" s="1" t="s">
        <v>8</v>
      </c>
      <c r="F1252" s="1" t="s">
        <v>9</v>
      </c>
      <c r="G1252" s="1" t="s">
        <v>2052</v>
      </c>
      <c r="H1252" s="1" t="s">
        <v>13227</v>
      </c>
      <c r="I1252" s="1" t="s">
        <v>13228</v>
      </c>
      <c r="J1252" s="2" t="b">
        <f t="shared" si="19"/>
        <v>1</v>
      </c>
    </row>
    <row r="1253" spans="1:10" x14ac:dyDescent="0.25">
      <c r="A1253" s="1" t="s">
        <v>2053</v>
      </c>
      <c r="C1253" s="1" t="s">
        <v>7</v>
      </c>
      <c r="E1253" s="1" t="s">
        <v>8</v>
      </c>
      <c r="F1253" s="1" t="s">
        <v>9</v>
      </c>
      <c r="G1253" s="1" t="s">
        <v>2053</v>
      </c>
      <c r="H1253" s="1" t="s">
        <v>13229</v>
      </c>
      <c r="I1253" s="1" t="s">
        <v>13230</v>
      </c>
      <c r="J1253" s="2" t="b">
        <f t="shared" si="19"/>
        <v>1</v>
      </c>
    </row>
    <row r="1254" spans="1:10" x14ac:dyDescent="0.25">
      <c r="A1254" s="1" t="s">
        <v>2054</v>
      </c>
      <c r="C1254" s="1" t="s">
        <v>7</v>
      </c>
      <c r="E1254" s="1" t="s">
        <v>8</v>
      </c>
      <c r="F1254" s="1" t="s">
        <v>9</v>
      </c>
      <c r="G1254" s="1" t="s">
        <v>2054</v>
      </c>
      <c r="H1254" s="1" t="s">
        <v>13231</v>
      </c>
      <c r="I1254" s="1" t="s">
        <v>13232</v>
      </c>
      <c r="J1254" s="2" t="b">
        <f t="shared" si="19"/>
        <v>1</v>
      </c>
    </row>
    <row r="1255" spans="1:10" x14ac:dyDescent="0.25">
      <c r="A1255" s="1" t="s">
        <v>2055</v>
      </c>
      <c r="C1255" s="1" t="s">
        <v>7</v>
      </c>
      <c r="E1255" s="1" t="s">
        <v>8</v>
      </c>
      <c r="F1255" s="1" t="s">
        <v>9</v>
      </c>
      <c r="G1255" s="1" t="s">
        <v>2055</v>
      </c>
      <c r="H1255" s="1" t="s">
        <v>13233</v>
      </c>
      <c r="I1255" s="1" t="s">
        <v>13234</v>
      </c>
      <c r="J1255" s="2" t="b">
        <f t="shared" si="19"/>
        <v>1</v>
      </c>
    </row>
    <row r="1256" spans="1:10" x14ac:dyDescent="0.25">
      <c r="A1256" s="1" t="s">
        <v>2057</v>
      </c>
      <c r="B1256" s="1" t="s">
        <v>2056</v>
      </c>
      <c r="C1256" s="1" t="s">
        <v>7</v>
      </c>
      <c r="D1256" s="1" t="s">
        <v>2058</v>
      </c>
      <c r="E1256" s="1" t="s">
        <v>14</v>
      </c>
      <c r="F1256" s="1" t="s">
        <v>15</v>
      </c>
      <c r="G1256" s="1" t="s">
        <v>2057</v>
      </c>
      <c r="H1256" s="1" t="s">
        <v>13235</v>
      </c>
      <c r="I1256" s="1" t="s">
        <v>13236</v>
      </c>
      <c r="J1256" s="2" t="b">
        <f t="shared" si="19"/>
        <v>1</v>
      </c>
    </row>
    <row r="1257" spans="1:10" x14ac:dyDescent="0.25">
      <c r="A1257" s="1" t="s">
        <v>2060</v>
      </c>
      <c r="B1257" s="1" t="s">
        <v>2059</v>
      </c>
      <c r="C1257" s="1" t="s">
        <v>7</v>
      </c>
      <c r="D1257" s="1" t="s">
        <v>2061</v>
      </c>
      <c r="E1257" s="1" t="s">
        <v>14</v>
      </c>
      <c r="F1257" s="1" t="s">
        <v>20</v>
      </c>
      <c r="G1257" s="1" t="s">
        <v>2060</v>
      </c>
      <c r="H1257" s="1" t="s">
        <v>13237</v>
      </c>
      <c r="I1257" s="1" t="s">
        <v>13238</v>
      </c>
      <c r="J1257" s="2" t="b">
        <f t="shared" si="19"/>
        <v>1</v>
      </c>
    </row>
    <row r="1258" spans="1:10" x14ac:dyDescent="0.25">
      <c r="A1258" s="1" t="s">
        <v>2062</v>
      </c>
      <c r="C1258" s="1" t="s">
        <v>7</v>
      </c>
      <c r="E1258" s="1" t="s">
        <v>8</v>
      </c>
      <c r="F1258" s="1" t="s">
        <v>9</v>
      </c>
      <c r="G1258" s="1" t="s">
        <v>2062</v>
      </c>
      <c r="H1258" s="1" t="s">
        <v>13239</v>
      </c>
      <c r="I1258" s="1" t="s">
        <v>13240</v>
      </c>
      <c r="J1258" s="2" t="b">
        <f t="shared" si="19"/>
        <v>1</v>
      </c>
    </row>
    <row r="1259" spans="1:10" x14ac:dyDescent="0.25">
      <c r="A1259" s="1" t="s">
        <v>2063</v>
      </c>
      <c r="C1259" s="1" t="s">
        <v>7</v>
      </c>
      <c r="E1259" s="1" t="s">
        <v>8</v>
      </c>
      <c r="F1259" s="1" t="s">
        <v>9</v>
      </c>
      <c r="G1259" s="1" t="s">
        <v>2063</v>
      </c>
      <c r="H1259" s="1" t="s">
        <v>13241</v>
      </c>
      <c r="I1259" s="1" t="s">
        <v>13163</v>
      </c>
      <c r="J1259" s="2" t="b">
        <f t="shared" si="19"/>
        <v>1</v>
      </c>
    </row>
    <row r="1260" spans="1:10" x14ac:dyDescent="0.25">
      <c r="A1260" s="1" t="s">
        <v>2064</v>
      </c>
      <c r="C1260" s="1" t="s">
        <v>7</v>
      </c>
      <c r="E1260" s="1" t="s">
        <v>8</v>
      </c>
      <c r="F1260" s="1" t="s">
        <v>9</v>
      </c>
      <c r="G1260" s="1" t="s">
        <v>2064</v>
      </c>
      <c r="H1260" s="1" t="s">
        <v>13242</v>
      </c>
      <c r="I1260" s="1" t="s">
        <v>13243</v>
      </c>
      <c r="J1260" s="2" t="b">
        <f t="shared" si="19"/>
        <v>1</v>
      </c>
    </row>
    <row r="1261" spans="1:10" x14ac:dyDescent="0.25">
      <c r="A1261" s="1" t="s">
        <v>2066</v>
      </c>
      <c r="B1261" s="1" t="s">
        <v>2065</v>
      </c>
      <c r="C1261" s="1" t="s">
        <v>7</v>
      </c>
      <c r="D1261" s="1" t="s">
        <v>2067</v>
      </c>
      <c r="E1261" s="1" t="s">
        <v>14</v>
      </c>
      <c r="F1261" s="1" t="s">
        <v>15</v>
      </c>
      <c r="G1261" s="1" t="s">
        <v>2066</v>
      </c>
      <c r="H1261" s="1" t="s">
        <v>13244</v>
      </c>
      <c r="I1261" s="1" t="s">
        <v>13245</v>
      </c>
      <c r="J1261" s="2" t="b">
        <f t="shared" si="19"/>
        <v>1</v>
      </c>
    </row>
    <row r="1262" spans="1:10" x14ac:dyDescent="0.25">
      <c r="A1262" s="1" t="s">
        <v>2069</v>
      </c>
      <c r="B1262" s="1" t="s">
        <v>2068</v>
      </c>
      <c r="C1262" s="1" t="s">
        <v>7</v>
      </c>
      <c r="D1262" s="1" t="s">
        <v>2070</v>
      </c>
      <c r="E1262" s="1" t="s">
        <v>14</v>
      </c>
      <c r="F1262" s="1" t="s">
        <v>15</v>
      </c>
      <c r="G1262" s="1" t="s">
        <v>2069</v>
      </c>
      <c r="H1262" s="1" t="s">
        <v>13246</v>
      </c>
      <c r="I1262" s="1" t="s">
        <v>13247</v>
      </c>
      <c r="J1262" s="2" t="b">
        <f t="shared" si="19"/>
        <v>1</v>
      </c>
    </row>
    <row r="1263" spans="1:10" x14ac:dyDescent="0.25">
      <c r="A1263" s="1" t="s">
        <v>2071</v>
      </c>
      <c r="C1263" s="1" t="s">
        <v>7</v>
      </c>
      <c r="E1263" s="1" t="s">
        <v>8</v>
      </c>
      <c r="F1263" s="1" t="s">
        <v>9</v>
      </c>
      <c r="G1263" s="1" t="s">
        <v>2071</v>
      </c>
      <c r="H1263" s="1" t="s">
        <v>13248</v>
      </c>
      <c r="I1263" s="1" t="s">
        <v>13249</v>
      </c>
      <c r="J1263" s="2" t="b">
        <f t="shared" si="19"/>
        <v>1</v>
      </c>
    </row>
    <row r="1264" spans="1:10" x14ac:dyDescent="0.25">
      <c r="A1264" s="1" t="s">
        <v>2072</v>
      </c>
      <c r="C1264" s="1" t="s">
        <v>7</v>
      </c>
      <c r="E1264" s="1" t="s">
        <v>8</v>
      </c>
      <c r="F1264" s="1" t="s">
        <v>9</v>
      </c>
      <c r="G1264" s="1" t="s">
        <v>2072</v>
      </c>
      <c r="H1264" s="1" t="s">
        <v>13250</v>
      </c>
      <c r="I1264" s="1" t="s">
        <v>13251</v>
      </c>
      <c r="J1264" s="2" t="b">
        <f t="shared" si="19"/>
        <v>1</v>
      </c>
    </row>
    <row r="1265" spans="1:10" x14ac:dyDescent="0.25">
      <c r="A1265" s="1" t="s">
        <v>2074</v>
      </c>
      <c r="B1265" s="1" t="s">
        <v>2073</v>
      </c>
      <c r="C1265" s="1" t="s">
        <v>7</v>
      </c>
      <c r="D1265" s="1" t="s">
        <v>2075</v>
      </c>
      <c r="E1265" s="1" t="s">
        <v>14</v>
      </c>
      <c r="F1265" s="1" t="s">
        <v>15</v>
      </c>
      <c r="G1265" s="1" t="s">
        <v>2074</v>
      </c>
      <c r="H1265" s="1" t="s">
        <v>13252</v>
      </c>
      <c r="I1265" s="1" t="s">
        <v>13253</v>
      </c>
      <c r="J1265" s="2" t="b">
        <f t="shared" si="19"/>
        <v>1</v>
      </c>
    </row>
    <row r="1266" spans="1:10" x14ac:dyDescent="0.25">
      <c r="A1266" s="1" t="s">
        <v>2077</v>
      </c>
      <c r="B1266" s="1" t="s">
        <v>2076</v>
      </c>
      <c r="C1266" s="1" t="s">
        <v>7</v>
      </c>
      <c r="D1266" s="1" t="s">
        <v>2078</v>
      </c>
      <c r="E1266" s="1" t="s">
        <v>14</v>
      </c>
      <c r="F1266" s="1" t="s">
        <v>15</v>
      </c>
      <c r="G1266" s="1" t="s">
        <v>2077</v>
      </c>
      <c r="H1266" s="1" t="s">
        <v>13254</v>
      </c>
      <c r="I1266" s="1" t="s">
        <v>13255</v>
      </c>
      <c r="J1266" s="2" t="b">
        <f t="shared" si="19"/>
        <v>1</v>
      </c>
    </row>
    <row r="1267" spans="1:10" x14ac:dyDescent="0.25">
      <c r="A1267" s="1" t="s">
        <v>2080</v>
      </c>
      <c r="B1267" s="1" t="s">
        <v>2079</v>
      </c>
      <c r="C1267" s="1" t="s">
        <v>7</v>
      </c>
      <c r="D1267" s="1" t="s">
        <v>2081</v>
      </c>
      <c r="E1267" s="1" t="s">
        <v>14</v>
      </c>
      <c r="F1267" s="1" t="s">
        <v>15</v>
      </c>
      <c r="G1267" s="1" t="s">
        <v>2080</v>
      </c>
      <c r="H1267" s="1" t="s">
        <v>13256</v>
      </c>
      <c r="I1267" s="1" t="s">
        <v>10964</v>
      </c>
      <c r="J1267" s="2" t="b">
        <f t="shared" si="19"/>
        <v>1</v>
      </c>
    </row>
    <row r="1268" spans="1:10" x14ac:dyDescent="0.25">
      <c r="A1268" s="1" t="s">
        <v>2082</v>
      </c>
      <c r="C1268" s="1" t="s">
        <v>7</v>
      </c>
      <c r="E1268" s="1" t="s">
        <v>8</v>
      </c>
      <c r="F1268" s="1" t="s">
        <v>9</v>
      </c>
      <c r="G1268" s="1" t="s">
        <v>2082</v>
      </c>
      <c r="H1268" s="1" t="s">
        <v>13257</v>
      </c>
      <c r="I1268" s="1" t="s">
        <v>11543</v>
      </c>
      <c r="J1268" s="2" t="b">
        <f t="shared" si="19"/>
        <v>1</v>
      </c>
    </row>
    <row r="1269" spans="1:10" x14ac:dyDescent="0.25">
      <c r="A1269" s="1" t="s">
        <v>2083</v>
      </c>
      <c r="C1269" s="1" t="s">
        <v>7</v>
      </c>
      <c r="E1269" s="1" t="s">
        <v>8</v>
      </c>
      <c r="F1269" s="1" t="s">
        <v>9</v>
      </c>
      <c r="G1269" s="1" t="s">
        <v>2083</v>
      </c>
      <c r="H1269" s="1" t="s">
        <v>13258</v>
      </c>
      <c r="I1269" s="1" t="s">
        <v>13259</v>
      </c>
      <c r="J1269" s="2" t="b">
        <f t="shared" si="19"/>
        <v>1</v>
      </c>
    </row>
    <row r="1270" spans="1:10" x14ac:dyDescent="0.25">
      <c r="A1270" s="1" t="s">
        <v>2085</v>
      </c>
      <c r="B1270" s="1" t="s">
        <v>2084</v>
      </c>
      <c r="C1270" s="1" t="s">
        <v>7</v>
      </c>
      <c r="D1270" s="1" t="s">
        <v>2086</v>
      </c>
      <c r="E1270" s="1" t="s">
        <v>14</v>
      </c>
      <c r="F1270" s="1" t="s">
        <v>20</v>
      </c>
      <c r="G1270" s="1" t="s">
        <v>2085</v>
      </c>
      <c r="H1270" s="1" t="s">
        <v>13260</v>
      </c>
      <c r="I1270" s="1" t="s">
        <v>13261</v>
      </c>
      <c r="J1270" s="2" t="b">
        <f t="shared" si="19"/>
        <v>1</v>
      </c>
    </row>
    <row r="1271" spans="1:10" x14ac:dyDescent="0.25">
      <c r="A1271" s="1" t="s">
        <v>2087</v>
      </c>
      <c r="C1271" s="1" t="s">
        <v>7</v>
      </c>
      <c r="E1271" s="1" t="s">
        <v>8</v>
      </c>
      <c r="F1271" s="1" t="s">
        <v>9</v>
      </c>
      <c r="G1271" s="1" t="s">
        <v>2087</v>
      </c>
      <c r="H1271" s="1" t="s">
        <v>13262</v>
      </c>
      <c r="I1271" s="1" t="s">
        <v>13263</v>
      </c>
      <c r="J1271" s="2" t="b">
        <f t="shared" si="19"/>
        <v>1</v>
      </c>
    </row>
    <row r="1272" spans="1:10" x14ac:dyDescent="0.25">
      <c r="A1272" s="1" t="s">
        <v>2088</v>
      </c>
      <c r="C1272" s="1" t="s">
        <v>7</v>
      </c>
      <c r="E1272" s="1" t="s">
        <v>8</v>
      </c>
      <c r="F1272" s="1" t="s">
        <v>9</v>
      </c>
      <c r="G1272" s="1" t="s">
        <v>2088</v>
      </c>
      <c r="H1272" s="1" t="s">
        <v>13264</v>
      </c>
      <c r="I1272" s="1" t="s">
        <v>10964</v>
      </c>
      <c r="J1272" s="2" t="b">
        <f t="shared" si="19"/>
        <v>1</v>
      </c>
    </row>
    <row r="1273" spans="1:10" x14ac:dyDescent="0.25">
      <c r="A1273" s="1" t="s">
        <v>2089</v>
      </c>
      <c r="C1273" s="1" t="s">
        <v>7</v>
      </c>
      <c r="E1273" s="1" t="s">
        <v>8</v>
      </c>
      <c r="F1273" s="1" t="s">
        <v>9</v>
      </c>
      <c r="G1273" s="1" t="s">
        <v>2089</v>
      </c>
      <c r="H1273" s="1" t="s">
        <v>13265</v>
      </c>
      <c r="I1273" s="1" t="s">
        <v>13266</v>
      </c>
      <c r="J1273" s="2" t="b">
        <f t="shared" si="19"/>
        <v>1</v>
      </c>
    </row>
    <row r="1274" spans="1:10" x14ac:dyDescent="0.25">
      <c r="A1274" s="1" t="s">
        <v>2091</v>
      </c>
      <c r="B1274" s="1" t="s">
        <v>2090</v>
      </c>
      <c r="C1274" s="1" t="s">
        <v>7</v>
      </c>
      <c r="D1274" s="1" t="s">
        <v>2092</v>
      </c>
      <c r="E1274" s="1" t="s">
        <v>14</v>
      </c>
      <c r="F1274" s="1" t="s">
        <v>15</v>
      </c>
      <c r="G1274" s="1" t="s">
        <v>2091</v>
      </c>
      <c r="H1274" s="1" t="s">
        <v>13267</v>
      </c>
      <c r="I1274" s="1" t="s">
        <v>13268</v>
      </c>
      <c r="J1274" s="2" t="b">
        <f t="shared" si="19"/>
        <v>1</v>
      </c>
    </row>
    <row r="1275" spans="1:10" x14ac:dyDescent="0.25">
      <c r="A1275" s="1" t="s">
        <v>2093</v>
      </c>
      <c r="C1275" s="1" t="s">
        <v>7</v>
      </c>
      <c r="E1275" s="1" t="s">
        <v>8</v>
      </c>
      <c r="F1275" s="1" t="s">
        <v>9</v>
      </c>
      <c r="G1275" s="1" t="s">
        <v>2093</v>
      </c>
      <c r="H1275" s="1" t="s">
        <v>13269</v>
      </c>
      <c r="I1275" s="1" t="s">
        <v>13270</v>
      </c>
      <c r="J1275" s="2" t="b">
        <f t="shared" si="19"/>
        <v>1</v>
      </c>
    </row>
    <row r="1276" spans="1:10" x14ac:dyDescent="0.25">
      <c r="A1276" s="1" t="s">
        <v>2094</v>
      </c>
      <c r="C1276" s="1" t="s">
        <v>7</v>
      </c>
      <c r="E1276" s="1" t="s">
        <v>8</v>
      </c>
      <c r="F1276" s="1" t="s">
        <v>9</v>
      </c>
      <c r="G1276" s="1" t="s">
        <v>2094</v>
      </c>
      <c r="H1276" s="1" t="s">
        <v>13271</v>
      </c>
      <c r="I1276" s="1" t="s">
        <v>13272</v>
      </c>
      <c r="J1276" s="2" t="b">
        <f t="shared" si="19"/>
        <v>1</v>
      </c>
    </row>
    <row r="1277" spans="1:10" x14ac:dyDescent="0.25">
      <c r="A1277" s="1" t="s">
        <v>2095</v>
      </c>
      <c r="C1277" s="1" t="s">
        <v>7</v>
      </c>
      <c r="E1277" s="1" t="s">
        <v>8</v>
      </c>
      <c r="F1277" s="1" t="s">
        <v>9</v>
      </c>
      <c r="G1277" s="1" t="s">
        <v>2095</v>
      </c>
      <c r="H1277" s="1" t="s">
        <v>13273</v>
      </c>
      <c r="I1277" s="1" t="s">
        <v>13274</v>
      </c>
      <c r="J1277" s="2" t="b">
        <f t="shared" si="19"/>
        <v>1</v>
      </c>
    </row>
    <row r="1278" spans="1:10" x14ac:dyDescent="0.25">
      <c r="A1278" s="1" t="s">
        <v>2096</v>
      </c>
      <c r="C1278" s="1" t="s">
        <v>7</v>
      </c>
      <c r="E1278" s="1" t="s">
        <v>8</v>
      </c>
      <c r="F1278" s="1" t="s">
        <v>9</v>
      </c>
      <c r="G1278" s="1" t="s">
        <v>2096</v>
      </c>
      <c r="H1278" s="1" t="s">
        <v>13275</v>
      </c>
      <c r="I1278" s="1" t="s">
        <v>13276</v>
      </c>
      <c r="J1278" s="2" t="b">
        <f t="shared" si="19"/>
        <v>1</v>
      </c>
    </row>
    <row r="1279" spans="1:10" x14ac:dyDescent="0.25">
      <c r="A1279" s="1" t="s">
        <v>2097</v>
      </c>
      <c r="C1279" s="1" t="s">
        <v>7</v>
      </c>
      <c r="E1279" s="1" t="s">
        <v>8</v>
      </c>
      <c r="F1279" s="1" t="s">
        <v>9</v>
      </c>
      <c r="G1279" s="1" t="s">
        <v>2097</v>
      </c>
      <c r="H1279" s="1" t="s">
        <v>13277</v>
      </c>
      <c r="I1279" s="1" t="s">
        <v>11038</v>
      </c>
      <c r="J1279" s="2" t="b">
        <f t="shared" si="19"/>
        <v>1</v>
      </c>
    </row>
    <row r="1280" spans="1:10" x14ac:dyDescent="0.25">
      <c r="A1280" s="1" t="s">
        <v>2099</v>
      </c>
      <c r="B1280" s="1" t="s">
        <v>2098</v>
      </c>
      <c r="C1280" s="1" t="s">
        <v>7</v>
      </c>
      <c r="D1280" s="1" t="s">
        <v>2100</v>
      </c>
      <c r="E1280" s="1" t="s">
        <v>14</v>
      </c>
      <c r="F1280" s="1" t="s">
        <v>15</v>
      </c>
      <c r="G1280" s="1" t="s">
        <v>2099</v>
      </c>
      <c r="H1280" s="1" t="s">
        <v>13278</v>
      </c>
      <c r="I1280" s="1" t="s">
        <v>13279</v>
      </c>
      <c r="J1280" s="2" t="b">
        <f t="shared" si="19"/>
        <v>1</v>
      </c>
    </row>
    <row r="1281" spans="1:10" x14ac:dyDescent="0.25">
      <c r="A1281" s="1" t="s">
        <v>2101</v>
      </c>
      <c r="C1281" s="1" t="s">
        <v>7</v>
      </c>
      <c r="E1281" s="1" t="s">
        <v>8</v>
      </c>
      <c r="F1281" s="1" t="s">
        <v>9</v>
      </c>
      <c r="G1281" s="1" t="s">
        <v>2101</v>
      </c>
      <c r="H1281" s="1" t="s">
        <v>13280</v>
      </c>
      <c r="I1281" s="1" t="s">
        <v>13281</v>
      </c>
      <c r="J1281" s="2" t="b">
        <f t="shared" si="19"/>
        <v>1</v>
      </c>
    </row>
    <row r="1282" spans="1:10" x14ac:dyDescent="0.25">
      <c r="A1282" s="1" t="s">
        <v>2102</v>
      </c>
      <c r="C1282" s="1" t="s">
        <v>7</v>
      </c>
      <c r="E1282" s="1" t="s">
        <v>8</v>
      </c>
      <c r="F1282" s="1" t="s">
        <v>9</v>
      </c>
      <c r="G1282" s="1" t="s">
        <v>2102</v>
      </c>
      <c r="H1282" s="1" t="s">
        <v>13282</v>
      </c>
      <c r="I1282" s="1" t="s">
        <v>13283</v>
      </c>
      <c r="J1282" s="2" t="b">
        <f t="shared" si="19"/>
        <v>1</v>
      </c>
    </row>
    <row r="1283" spans="1:10" x14ac:dyDescent="0.25">
      <c r="A1283" s="1" t="s">
        <v>2103</v>
      </c>
      <c r="C1283" s="1" t="s">
        <v>7</v>
      </c>
      <c r="E1283" s="1" t="s">
        <v>8</v>
      </c>
      <c r="F1283" s="1" t="s">
        <v>9</v>
      </c>
      <c r="G1283" s="1" t="s">
        <v>2103</v>
      </c>
      <c r="H1283" s="1" t="s">
        <v>13284</v>
      </c>
      <c r="I1283" s="1" t="s">
        <v>13285</v>
      </c>
      <c r="J1283" s="2" t="b">
        <f t="shared" ref="J1283:J1346" si="20">A1283=G1283</f>
        <v>1</v>
      </c>
    </row>
    <row r="1284" spans="1:10" x14ac:dyDescent="0.25">
      <c r="A1284" s="1" t="s">
        <v>2104</v>
      </c>
      <c r="C1284" s="1" t="s">
        <v>7</v>
      </c>
      <c r="E1284" s="1" t="s">
        <v>8</v>
      </c>
      <c r="F1284" s="1" t="s">
        <v>9</v>
      </c>
      <c r="G1284" s="1" t="s">
        <v>2104</v>
      </c>
      <c r="H1284" s="1" t="s">
        <v>13286</v>
      </c>
      <c r="I1284" s="1" t="s">
        <v>13287</v>
      </c>
      <c r="J1284" s="2" t="b">
        <f t="shared" si="20"/>
        <v>1</v>
      </c>
    </row>
    <row r="1285" spans="1:10" x14ac:dyDescent="0.25">
      <c r="A1285" s="1" t="s">
        <v>2105</v>
      </c>
      <c r="C1285" s="1" t="s">
        <v>7</v>
      </c>
      <c r="E1285" s="1" t="s">
        <v>8</v>
      </c>
      <c r="F1285" s="1" t="s">
        <v>9</v>
      </c>
      <c r="G1285" s="1" t="s">
        <v>2105</v>
      </c>
      <c r="H1285" s="1" t="s">
        <v>13288</v>
      </c>
      <c r="I1285" s="1" t="s">
        <v>13289</v>
      </c>
      <c r="J1285" s="2" t="b">
        <f t="shared" si="20"/>
        <v>1</v>
      </c>
    </row>
    <row r="1286" spans="1:10" x14ac:dyDescent="0.25">
      <c r="A1286" s="1" t="s">
        <v>2107</v>
      </c>
      <c r="B1286" s="1" t="s">
        <v>2106</v>
      </c>
      <c r="C1286" s="1" t="s">
        <v>7</v>
      </c>
      <c r="D1286" s="1" t="s">
        <v>2108</v>
      </c>
      <c r="E1286" s="1" t="s">
        <v>14</v>
      </c>
      <c r="F1286" s="1" t="s">
        <v>15</v>
      </c>
      <c r="G1286" s="1" t="s">
        <v>2107</v>
      </c>
      <c r="H1286" s="1" t="s">
        <v>13290</v>
      </c>
      <c r="I1286" s="1" t="s">
        <v>13291</v>
      </c>
      <c r="J1286" s="2" t="b">
        <f t="shared" si="20"/>
        <v>1</v>
      </c>
    </row>
    <row r="1287" spans="1:10" x14ac:dyDescent="0.25">
      <c r="A1287" s="1" t="s">
        <v>2110</v>
      </c>
      <c r="B1287" s="1" t="s">
        <v>2109</v>
      </c>
      <c r="C1287" s="1" t="s">
        <v>7</v>
      </c>
      <c r="D1287" s="1" t="s">
        <v>2111</v>
      </c>
      <c r="E1287" s="1" t="s">
        <v>14</v>
      </c>
      <c r="F1287" s="1" t="s">
        <v>15</v>
      </c>
      <c r="G1287" s="1" t="s">
        <v>2110</v>
      </c>
      <c r="H1287" s="1" t="s">
        <v>13292</v>
      </c>
      <c r="I1287" s="1" t="s">
        <v>13293</v>
      </c>
      <c r="J1287" s="2" t="b">
        <f t="shared" si="20"/>
        <v>1</v>
      </c>
    </row>
    <row r="1288" spans="1:10" x14ac:dyDescent="0.25">
      <c r="A1288" s="1" t="s">
        <v>2113</v>
      </c>
      <c r="B1288" s="1" t="s">
        <v>2112</v>
      </c>
      <c r="C1288" s="1" t="s">
        <v>7</v>
      </c>
      <c r="D1288" s="1" t="s">
        <v>2114</v>
      </c>
      <c r="E1288" s="1" t="s">
        <v>14</v>
      </c>
      <c r="F1288" s="1" t="s">
        <v>15</v>
      </c>
      <c r="G1288" s="1" t="s">
        <v>2113</v>
      </c>
      <c r="H1288" s="1" t="s">
        <v>13294</v>
      </c>
      <c r="I1288" s="1" t="s">
        <v>13295</v>
      </c>
      <c r="J1288" s="2" t="b">
        <f t="shared" si="20"/>
        <v>1</v>
      </c>
    </row>
    <row r="1289" spans="1:10" x14ac:dyDescent="0.25">
      <c r="A1289" s="1" t="s">
        <v>2115</v>
      </c>
      <c r="C1289" s="1" t="s">
        <v>7</v>
      </c>
      <c r="E1289" s="1" t="s">
        <v>8</v>
      </c>
      <c r="F1289" s="1" t="s">
        <v>9</v>
      </c>
      <c r="G1289" s="1" t="s">
        <v>2115</v>
      </c>
      <c r="H1289" s="1" t="s">
        <v>13296</v>
      </c>
      <c r="I1289" s="1" t="s">
        <v>11283</v>
      </c>
      <c r="J1289" s="2" t="b">
        <f t="shared" si="20"/>
        <v>1</v>
      </c>
    </row>
    <row r="1290" spans="1:10" x14ac:dyDescent="0.25">
      <c r="A1290" s="1" t="s">
        <v>2116</v>
      </c>
      <c r="C1290" s="1" t="s">
        <v>7</v>
      </c>
      <c r="E1290" s="1" t="s">
        <v>8</v>
      </c>
      <c r="F1290" s="1" t="s">
        <v>9</v>
      </c>
      <c r="G1290" s="1" t="s">
        <v>2116</v>
      </c>
      <c r="H1290" s="1" t="s">
        <v>13297</v>
      </c>
      <c r="I1290" s="1" t="s">
        <v>13298</v>
      </c>
      <c r="J1290" s="2" t="b">
        <f t="shared" si="20"/>
        <v>1</v>
      </c>
    </row>
    <row r="1291" spans="1:10" x14ac:dyDescent="0.25">
      <c r="A1291" s="1" t="s">
        <v>2118</v>
      </c>
      <c r="B1291" s="1" t="s">
        <v>2117</v>
      </c>
      <c r="C1291" s="1" t="s">
        <v>7</v>
      </c>
      <c r="D1291" s="1" t="s">
        <v>2119</v>
      </c>
      <c r="E1291" s="1" t="s">
        <v>14</v>
      </c>
      <c r="F1291" s="1" t="s">
        <v>20</v>
      </c>
      <c r="G1291" s="1" t="s">
        <v>2118</v>
      </c>
      <c r="H1291" s="1" t="s">
        <v>13299</v>
      </c>
      <c r="I1291" s="1" t="s">
        <v>13300</v>
      </c>
      <c r="J1291" s="2" t="b">
        <f t="shared" si="20"/>
        <v>1</v>
      </c>
    </row>
    <row r="1292" spans="1:10" x14ac:dyDescent="0.25">
      <c r="A1292" s="1" t="s">
        <v>2120</v>
      </c>
      <c r="C1292" s="1" t="s">
        <v>7</v>
      </c>
      <c r="E1292" s="1" t="s">
        <v>8</v>
      </c>
      <c r="F1292" s="1" t="s">
        <v>9</v>
      </c>
      <c r="G1292" s="1" t="s">
        <v>2120</v>
      </c>
      <c r="H1292" s="1" t="s">
        <v>13301</v>
      </c>
      <c r="I1292" s="1" t="s">
        <v>11405</v>
      </c>
      <c r="J1292" s="2" t="b">
        <f t="shared" si="20"/>
        <v>1</v>
      </c>
    </row>
    <row r="1293" spans="1:10" x14ac:dyDescent="0.25">
      <c r="A1293" s="1" t="s">
        <v>2121</v>
      </c>
      <c r="C1293" s="1" t="s">
        <v>7</v>
      </c>
      <c r="E1293" s="1" t="s">
        <v>8</v>
      </c>
      <c r="F1293" s="1" t="s">
        <v>9</v>
      </c>
      <c r="G1293" s="1" t="s">
        <v>2121</v>
      </c>
      <c r="H1293" s="1" t="s">
        <v>13302</v>
      </c>
      <c r="I1293" s="1" t="s">
        <v>11803</v>
      </c>
      <c r="J1293" s="2" t="b">
        <f t="shared" si="20"/>
        <v>1</v>
      </c>
    </row>
    <row r="1294" spans="1:10" x14ac:dyDescent="0.25">
      <c r="A1294" s="1" t="s">
        <v>2123</v>
      </c>
      <c r="B1294" s="1" t="s">
        <v>2122</v>
      </c>
      <c r="C1294" s="1" t="s">
        <v>7</v>
      </c>
      <c r="D1294" s="1" t="s">
        <v>2124</v>
      </c>
      <c r="E1294" s="1" t="s">
        <v>14</v>
      </c>
      <c r="F1294" s="1" t="s">
        <v>15</v>
      </c>
      <c r="G1294" s="1" t="s">
        <v>2123</v>
      </c>
      <c r="H1294" s="1" t="s">
        <v>13303</v>
      </c>
      <c r="I1294" s="1" t="s">
        <v>13304</v>
      </c>
      <c r="J1294" s="2" t="b">
        <f t="shared" si="20"/>
        <v>1</v>
      </c>
    </row>
    <row r="1295" spans="1:10" x14ac:dyDescent="0.25">
      <c r="A1295" s="1" t="s">
        <v>2125</v>
      </c>
      <c r="C1295" s="1" t="s">
        <v>7</v>
      </c>
      <c r="E1295" s="1" t="s">
        <v>8</v>
      </c>
      <c r="F1295" s="1" t="s">
        <v>9</v>
      </c>
      <c r="G1295" s="1" t="s">
        <v>2125</v>
      </c>
      <c r="H1295" s="1" t="s">
        <v>13305</v>
      </c>
      <c r="I1295" s="1" t="s">
        <v>11795</v>
      </c>
      <c r="J1295" s="2" t="b">
        <f t="shared" si="20"/>
        <v>1</v>
      </c>
    </row>
    <row r="1296" spans="1:10" x14ac:dyDescent="0.25">
      <c r="A1296" s="1" t="s">
        <v>2126</v>
      </c>
      <c r="C1296" s="1" t="s">
        <v>7</v>
      </c>
      <c r="E1296" s="1" t="s">
        <v>8</v>
      </c>
      <c r="F1296" s="1" t="s">
        <v>9</v>
      </c>
      <c r="G1296" s="1" t="s">
        <v>2126</v>
      </c>
      <c r="H1296" s="1" t="s">
        <v>13306</v>
      </c>
      <c r="I1296" s="1" t="s">
        <v>13307</v>
      </c>
      <c r="J1296" s="2" t="b">
        <f t="shared" si="20"/>
        <v>1</v>
      </c>
    </row>
    <row r="1297" spans="1:10" x14ac:dyDescent="0.25">
      <c r="A1297" s="1" t="s">
        <v>2128</v>
      </c>
      <c r="B1297" s="1" t="s">
        <v>2127</v>
      </c>
      <c r="C1297" s="1" t="s">
        <v>7</v>
      </c>
      <c r="D1297" s="1" t="s">
        <v>2129</v>
      </c>
      <c r="E1297" s="1" t="s">
        <v>14</v>
      </c>
      <c r="F1297" s="1" t="s">
        <v>15</v>
      </c>
      <c r="G1297" s="1" t="s">
        <v>2128</v>
      </c>
      <c r="H1297" s="1" t="s">
        <v>13308</v>
      </c>
      <c r="I1297" s="1" t="s">
        <v>13309</v>
      </c>
      <c r="J1297" s="2" t="b">
        <f t="shared" si="20"/>
        <v>1</v>
      </c>
    </row>
    <row r="1298" spans="1:10" x14ac:dyDescent="0.25">
      <c r="A1298" s="1" t="s">
        <v>2130</v>
      </c>
      <c r="C1298" s="1" t="s">
        <v>7</v>
      </c>
      <c r="E1298" s="1" t="s">
        <v>8</v>
      </c>
      <c r="F1298" s="1" t="s">
        <v>9</v>
      </c>
      <c r="G1298" s="1" t="s">
        <v>2130</v>
      </c>
      <c r="H1298" s="1" t="s">
        <v>13310</v>
      </c>
      <c r="I1298" s="1" t="s">
        <v>13311</v>
      </c>
      <c r="J1298" s="2" t="b">
        <f t="shared" si="20"/>
        <v>1</v>
      </c>
    </row>
    <row r="1299" spans="1:10" x14ac:dyDescent="0.25">
      <c r="A1299" s="1" t="s">
        <v>2131</v>
      </c>
      <c r="C1299" s="1" t="s">
        <v>7</v>
      </c>
      <c r="E1299" s="1" t="s">
        <v>8</v>
      </c>
      <c r="F1299" s="1" t="s">
        <v>9</v>
      </c>
      <c r="G1299" s="1" t="s">
        <v>2131</v>
      </c>
      <c r="H1299" s="1" t="s">
        <v>13312</v>
      </c>
      <c r="I1299" s="1" t="s">
        <v>13313</v>
      </c>
      <c r="J1299" s="2" t="b">
        <f t="shared" si="20"/>
        <v>1</v>
      </c>
    </row>
    <row r="1300" spans="1:10" x14ac:dyDescent="0.25">
      <c r="A1300" s="1" t="s">
        <v>2132</v>
      </c>
      <c r="C1300" s="1" t="s">
        <v>7</v>
      </c>
      <c r="E1300" s="1" t="s">
        <v>8</v>
      </c>
      <c r="F1300" s="1" t="s">
        <v>9</v>
      </c>
      <c r="G1300" s="1" t="s">
        <v>2132</v>
      </c>
      <c r="H1300" s="1" t="s">
        <v>13314</v>
      </c>
      <c r="I1300" s="1" t="s">
        <v>11345</v>
      </c>
      <c r="J1300" s="2" t="b">
        <f t="shared" si="20"/>
        <v>1</v>
      </c>
    </row>
    <row r="1301" spans="1:10" x14ac:dyDescent="0.25">
      <c r="A1301" s="1" t="s">
        <v>2133</v>
      </c>
      <c r="C1301" s="1" t="s">
        <v>7</v>
      </c>
      <c r="E1301" s="1" t="s">
        <v>8</v>
      </c>
      <c r="F1301" s="1" t="s">
        <v>9</v>
      </c>
      <c r="G1301" s="1" t="s">
        <v>2133</v>
      </c>
      <c r="H1301" s="1" t="s">
        <v>13315</v>
      </c>
      <c r="I1301" s="1" t="s">
        <v>11860</v>
      </c>
      <c r="J1301" s="2" t="b">
        <f t="shared" si="20"/>
        <v>1</v>
      </c>
    </row>
    <row r="1302" spans="1:10" x14ac:dyDescent="0.25">
      <c r="A1302" s="1" t="s">
        <v>2134</v>
      </c>
      <c r="C1302" s="1" t="s">
        <v>7</v>
      </c>
      <c r="E1302" s="1" t="s">
        <v>8</v>
      </c>
      <c r="F1302" s="1" t="s">
        <v>9</v>
      </c>
      <c r="G1302" s="1" t="s">
        <v>2134</v>
      </c>
      <c r="H1302" s="1" t="s">
        <v>13316</v>
      </c>
      <c r="I1302" s="1" t="s">
        <v>13317</v>
      </c>
      <c r="J1302" s="2" t="b">
        <f t="shared" si="20"/>
        <v>1</v>
      </c>
    </row>
    <row r="1303" spans="1:10" x14ac:dyDescent="0.25">
      <c r="A1303" s="1" t="s">
        <v>2136</v>
      </c>
      <c r="B1303" s="1" t="s">
        <v>2135</v>
      </c>
      <c r="C1303" s="1" t="s">
        <v>7</v>
      </c>
      <c r="D1303" s="1" t="s">
        <v>2137</v>
      </c>
      <c r="E1303" s="1" t="s">
        <v>14</v>
      </c>
      <c r="F1303" s="1" t="s">
        <v>15</v>
      </c>
      <c r="G1303" s="1" t="s">
        <v>2136</v>
      </c>
      <c r="H1303" s="1" t="s">
        <v>13318</v>
      </c>
      <c r="I1303" s="1" t="s">
        <v>13319</v>
      </c>
      <c r="J1303" s="2" t="b">
        <f t="shared" si="20"/>
        <v>1</v>
      </c>
    </row>
    <row r="1304" spans="1:10" x14ac:dyDescent="0.25">
      <c r="A1304" s="1" t="s">
        <v>2138</v>
      </c>
      <c r="C1304" s="1" t="s">
        <v>7</v>
      </c>
      <c r="E1304" s="1" t="s">
        <v>8</v>
      </c>
      <c r="F1304" s="1" t="s">
        <v>9</v>
      </c>
      <c r="G1304" s="1" t="s">
        <v>2138</v>
      </c>
      <c r="H1304" s="1" t="s">
        <v>13320</v>
      </c>
      <c r="I1304" s="1" t="s">
        <v>11275</v>
      </c>
      <c r="J1304" s="2" t="b">
        <f t="shared" si="20"/>
        <v>1</v>
      </c>
    </row>
    <row r="1305" spans="1:10" x14ac:dyDescent="0.25">
      <c r="A1305" s="1" t="s">
        <v>2139</v>
      </c>
      <c r="C1305" s="1" t="s">
        <v>7</v>
      </c>
      <c r="E1305" s="1" t="s">
        <v>8</v>
      </c>
      <c r="F1305" s="1" t="s">
        <v>9</v>
      </c>
      <c r="G1305" s="1" t="s">
        <v>2139</v>
      </c>
      <c r="H1305" s="1" t="s">
        <v>13321</v>
      </c>
      <c r="I1305" s="1" t="s">
        <v>11722</v>
      </c>
      <c r="J1305" s="2" t="b">
        <f t="shared" si="20"/>
        <v>1</v>
      </c>
    </row>
    <row r="1306" spans="1:10" x14ac:dyDescent="0.25">
      <c r="A1306" s="1" t="s">
        <v>2140</v>
      </c>
      <c r="C1306" s="1" t="s">
        <v>7</v>
      </c>
      <c r="E1306" s="1" t="s">
        <v>8</v>
      </c>
      <c r="F1306" s="1" t="s">
        <v>9</v>
      </c>
      <c r="G1306" s="1" t="s">
        <v>2140</v>
      </c>
      <c r="H1306" s="1" t="s">
        <v>13322</v>
      </c>
      <c r="I1306" s="1" t="s">
        <v>13323</v>
      </c>
      <c r="J1306" s="2" t="b">
        <f t="shared" si="20"/>
        <v>1</v>
      </c>
    </row>
    <row r="1307" spans="1:10" hidden="1" x14ac:dyDescent="0.25">
      <c r="A1307" s="1" t="s">
        <v>2142</v>
      </c>
      <c r="B1307" s="1" t="s">
        <v>2141</v>
      </c>
      <c r="E1307" s="1" t="s">
        <v>14</v>
      </c>
      <c r="G1307" s="1" t="s">
        <v>2142</v>
      </c>
      <c r="H1307" s="1" t="s">
        <v>13324</v>
      </c>
      <c r="I1307" s="1" t="s">
        <v>12316</v>
      </c>
      <c r="J1307" s="2" t="b">
        <f t="shared" si="20"/>
        <v>1</v>
      </c>
    </row>
    <row r="1308" spans="1:10" x14ac:dyDescent="0.25">
      <c r="A1308" s="1" t="s">
        <v>2143</v>
      </c>
      <c r="C1308" s="1" t="s">
        <v>7</v>
      </c>
      <c r="E1308" s="1" t="s">
        <v>8</v>
      </c>
      <c r="F1308" s="1" t="s">
        <v>9</v>
      </c>
      <c r="G1308" s="1" t="s">
        <v>2143</v>
      </c>
      <c r="H1308" s="1" t="s">
        <v>13325</v>
      </c>
      <c r="I1308" s="1" t="s">
        <v>13326</v>
      </c>
      <c r="J1308" s="2" t="b">
        <f t="shared" si="20"/>
        <v>1</v>
      </c>
    </row>
    <row r="1309" spans="1:10" x14ac:dyDescent="0.25">
      <c r="A1309" s="1" t="s">
        <v>2144</v>
      </c>
      <c r="C1309" s="1" t="s">
        <v>7</v>
      </c>
      <c r="E1309" s="1" t="s">
        <v>8</v>
      </c>
      <c r="F1309" s="1" t="s">
        <v>9</v>
      </c>
      <c r="G1309" s="1" t="s">
        <v>2144</v>
      </c>
      <c r="H1309" s="1" t="s">
        <v>13327</v>
      </c>
      <c r="I1309" s="1" t="s">
        <v>13328</v>
      </c>
      <c r="J1309" s="2" t="b">
        <f t="shared" si="20"/>
        <v>1</v>
      </c>
    </row>
    <row r="1310" spans="1:10" x14ac:dyDescent="0.25">
      <c r="A1310" s="1" t="s">
        <v>2145</v>
      </c>
      <c r="C1310" s="1" t="s">
        <v>7</v>
      </c>
      <c r="E1310" s="1" t="s">
        <v>8</v>
      </c>
      <c r="F1310" s="1" t="s">
        <v>9</v>
      </c>
      <c r="G1310" s="1" t="s">
        <v>2145</v>
      </c>
      <c r="H1310" s="1" t="s">
        <v>13329</v>
      </c>
      <c r="I1310" s="1" t="s">
        <v>13330</v>
      </c>
      <c r="J1310" s="2" t="b">
        <f t="shared" si="20"/>
        <v>1</v>
      </c>
    </row>
    <row r="1311" spans="1:10" x14ac:dyDescent="0.25">
      <c r="A1311" s="1" t="s">
        <v>2147</v>
      </c>
      <c r="B1311" s="1" t="s">
        <v>2146</v>
      </c>
      <c r="C1311" s="1" t="s">
        <v>7</v>
      </c>
      <c r="D1311" s="1" t="s">
        <v>2148</v>
      </c>
      <c r="E1311" s="1" t="s">
        <v>14</v>
      </c>
      <c r="F1311" s="1" t="s">
        <v>15</v>
      </c>
      <c r="G1311" s="1" t="s">
        <v>2147</v>
      </c>
      <c r="H1311" s="1" t="s">
        <v>13331</v>
      </c>
      <c r="I1311" s="1" t="s">
        <v>13332</v>
      </c>
      <c r="J1311" s="2" t="b">
        <f t="shared" si="20"/>
        <v>1</v>
      </c>
    </row>
    <row r="1312" spans="1:10" x14ac:dyDescent="0.25">
      <c r="A1312" s="1" t="s">
        <v>2149</v>
      </c>
      <c r="C1312" s="1" t="s">
        <v>7</v>
      </c>
      <c r="E1312" s="1" t="s">
        <v>8</v>
      </c>
      <c r="F1312" s="1" t="s">
        <v>9</v>
      </c>
      <c r="G1312" s="1" t="s">
        <v>2149</v>
      </c>
      <c r="H1312" s="1" t="s">
        <v>13333</v>
      </c>
      <c r="I1312" s="1" t="s">
        <v>13334</v>
      </c>
      <c r="J1312" s="2" t="b">
        <f t="shared" si="20"/>
        <v>1</v>
      </c>
    </row>
    <row r="1313" spans="1:10" x14ac:dyDescent="0.25">
      <c r="A1313" s="1" t="s">
        <v>2150</v>
      </c>
      <c r="C1313" s="1" t="s">
        <v>7</v>
      </c>
      <c r="E1313" s="1" t="s">
        <v>8</v>
      </c>
      <c r="F1313" s="1" t="s">
        <v>9</v>
      </c>
      <c r="G1313" s="1" t="s">
        <v>2150</v>
      </c>
      <c r="H1313" s="1" t="s">
        <v>13335</v>
      </c>
      <c r="I1313" s="1" t="s">
        <v>10915</v>
      </c>
      <c r="J1313" s="2" t="b">
        <f t="shared" si="20"/>
        <v>1</v>
      </c>
    </row>
    <row r="1314" spans="1:10" x14ac:dyDescent="0.25">
      <c r="A1314" s="1" t="s">
        <v>2151</v>
      </c>
      <c r="C1314" s="1" t="s">
        <v>7</v>
      </c>
      <c r="E1314" s="1" t="s">
        <v>8</v>
      </c>
      <c r="F1314" s="1" t="s">
        <v>9</v>
      </c>
      <c r="G1314" s="1" t="s">
        <v>2151</v>
      </c>
      <c r="H1314" s="1" t="s">
        <v>13336</v>
      </c>
      <c r="I1314" s="1" t="s">
        <v>13337</v>
      </c>
      <c r="J1314" s="2" t="b">
        <f t="shared" si="20"/>
        <v>1</v>
      </c>
    </row>
    <row r="1315" spans="1:10" x14ac:dyDescent="0.25">
      <c r="A1315" s="1" t="s">
        <v>2152</v>
      </c>
      <c r="C1315" s="1" t="s">
        <v>7</v>
      </c>
      <c r="E1315" s="1" t="s">
        <v>8</v>
      </c>
      <c r="F1315" s="1" t="s">
        <v>9</v>
      </c>
      <c r="G1315" s="1" t="s">
        <v>2152</v>
      </c>
      <c r="H1315" s="1" t="s">
        <v>13338</v>
      </c>
      <c r="I1315" s="1" t="s">
        <v>13339</v>
      </c>
      <c r="J1315" s="2" t="b">
        <f t="shared" si="20"/>
        <v>1</v>
      </c>
    </row>
    <row r="1316" spans="1:10" x14ac:dyDescent="0.25">
      <c r="A1316" s="1" t="s">
        <v>2153</v>
      </c>
      <c r="C1316" s="1" t="s">
        <v>7</v>
      </c>
      <c r="E1316" s="1" t="s">
        <v>8</v>
      </c>
      <c r="F1316" s="1" t="s">
        <v>9</v>
      </c>
      <c r="G1316" s="1" t="s">
        <v>2153</v>
      </c>
      <c r="H1316" s="1" t="s">
        <v>13340</v>
      </c>
      <c r="I1316" s="1" t="s">
        <v>13341</v>
      </c>
      <c r="J1316" s="2" t="b">
        <f t="shared" si="20"/>
        <v>1</v>
      </c>
    </row>
    <row r="1317" spans="1:10" x14ac:dyDescent="0.25">
      <c r="A1317" s="1" t="s">
        <v>2154</v>
      </c>
      <c r="C1317" s="1" t="s">
        <v>7</v>
      </c>
      <c r="E1317" s="1" t="s">
        <v>8</v>
      </c>
      <c r="F1317" s="1" t="s">
        <v>9</v>
      </c>
      <c r="G1317" s="1" t="s">
        <v>2154</v>
      </c>
      <c r="H1317" s="1" t="s">
        <v>13342</v>
      </c>
      <c r="I1317" s="1" t="s">
        <v>10964</v>
      </c>
      <c r="J1317" s="2" t="b">
        <f t="shared" si="20"/>
        <v>1</v>
      </c>
    </row>
    <row r="1318" spans="1:10" x14ac:dyDescent="0.25">
      <c r="A1318" s="1" t="s">
        <v>2155</v>
      </c>
      <c r="C1318" s="1" t="s">
        <v>7</v>
      </c>
      <c r="E1318" s="1" t="s">
        <v>8</v>
      </c>
      <c r="F1318" s="1" t="s">
        <v>9</v>
      </c>
      <c r="G1318" s="1" t="s">
        <v>2155</v>
      </c>
      <c r="H1318" s="1" t="s">
        <v>13343</v>
      </c>
      <c r="I1318" s="1" t="s">
        <v>11451</v>
      </c>
      <c r="J1318" s="2" t="b">
        <f t="shared" si="20"/>
        <v>1</v>
      </c>
    </row>
    <row r="1319" spans="1:10" x14ac:dyDescent="0.25">
      <c r="A1319" s="1" t="s">
        <v>2157</v>
      </c>
      <c r="B1319" s="1" t="s">
        <v>2156</v>
      </c>
      <c r="C1319" s="1" t="s">
        <v>7</v>
      </c>
      <c r="D1319" s="1" t="s">
        <v>2158</v>
      </c>
      <c r="E1319" s="1" t="s">
        <v>14</v>
      </c>
      <c r="F1319" s="1" t="s">
        <v>20</v>
      </c>
      <c r="G1319" s="1" t="s">
        <v>2157</v>
      </c>
      <c r="H1319" s="1" t="s">
        <v>13344</v>
      </c>
      <c r="I1319" s="1" t="s">
        <v>13345</v>
      </c>
      <c r="J1319" s="2" t="b">
        <f t="shared" si="20"/>
        <v>1</v>
      </c>
    </row>
    <row r="1320" spans="1:10" x14ac:dyDescent="0.25">
      <c r="A1320" s="1" t="s">
        <v>2159</v>
      </c>
      <c r="C1320" s="1" t="s">
        <v>7</v>
      </c>
      <c r="E1320" s="1" t="s">
        <v>8</v>
      </c>
      <c r="F1320" s="1" t="s">
        <v>9</v>
      </c>
      <c r="G1320" s="1" t="s">
        <v>2159</v>
      </c>
      <c r="H1320" s="1" t="s">
        <v>13346</v>
      </c>
      <c r="I1320" s="1" t="s">
        <v>11451</v>
      </c>
      <c r="J1320" s="2" t="b">
        <f t="shared" si="20"/>
        <v>1</v>
      </c>
    </row>
    <row r="1321" spans="1:10" x14ac:dyDescent="0.25">
      <c r="A1321" s="1" t="s">
        <v>2160</v>
      </c>
      <c r="C1321" s="1" t="s">
        <v>7</v>
      </c>
      <c r="E1321" s="1" t="s">
        <v>8</v>
      </c>
      <c r="F1321" s="1" t="s">
        <v>9</v>
      </c>
      <c r="G1321" s="1" t="s">
        <v>2160</v>
      </c>
      <c r="H1321" s="1" t="s">
        <v>13347</v>
      </c>
      <c r="I1321" s="1" t="s">
        <v>13348</v>
      </c>
      <c r="J1321" s="2" t="b">
        <f t="shared" si="20"/>
        <v>1</v>
      </c>
    </row>
    <row r="1322" spans="1:10" x14ac:dyDescent="0.25">
      <c r="A1322" s="1" t="s">
        <v>2161</v>
      </c>
      <c r="C1322" s="1" t="s">
        <v>7</v>
      </c>
      <c r="E1322" s="1" t="s">
        <v>8</v>
      </c>
      <c r="F1322" s="1" t="s">
        <v>9</v>
      </c>
      <c r="G1322" s="1" t="s">
        <v>2161</v>
      </c>
      <c r="H1322" s="1" t="s">
        <v>13349</v>
      </c>
      <c r="I1322" s="1" t="s">
        <v>13350</v>
      </c>
      <c r="J1322" s="2" t="b">
        <f t="shared" si="20"/>
        <v>1</v>
      </c>
    </row>
    <row r="1323" spans="1:10" x14ac:dyDescent="0.25">
      <c r="A1323" s="1" t="s">
        <v>2163</v>
      </c>
      <c r="B1323" s="1" t="s">
        <v>2162</v>
      </c>
      <c r="C1323" s="1" t="s">
        <v>7</v>
      </c>
      <c r="D1323" s="1" t="s">
        <v>2164</v>
      </c>
      <c r="E1323" s="1" t="s">
        <v>14</v>
      </c>
      <c r="F1323" s="1" t="s">
        <v>15</v>
      </c>
      <c r="G1323" s="1" t="s">
        <v>2163</v>
      </c>
      <c r="H1323" s="1" t="s">
        <v>13351</v>
      </c>
      <c r="I1323" s="1" t="s">
        <v>12724</v>
      </c>
      <c r="J1323" s="2" t="b">
        <f t="shared" si="20"/>
        <v>1</v>
      </c>
    </row>
    <row r="1324" spans="1:10" x14ac:dyDescent="0.25">
      <c r="A1324" s="1" t="s">
        <v>2165</v>
      </c>
      <c r="C1324" s="1" t="s">
        <v>7</v>
      </c>
      <c r="E1324" s="1" t="s">
        <v>8</v>
      </c>
      <c r="F1324" s="1" t="s">
        <v>9</v>
      </c>
      <c r="G1324" s="1" t="s">
        <v>2165</v>
      </c>
      <c r="H1324" s="1" t="s">
        <v>13352</v>
      </c>
      <c r="I1324" s="1" t="s">
        <v>13353</v>
      </c>
      <c r="J1324" s="2" t="b">
        <f t="shared" si="20"/>
        <v>1</v>
      </c>
    </row>
    <row r="1325" spans="1:10" x14ac:dyDescent="0.25">
      <c r="A1325" s="1" t="s">
        <v>2167</v>
      </c>
      <c r="B1325" s="1" t="s">
        <v>2166</v>
      </c>
      <c r="C1325" s="1" t="s">
        <v>7</v>
      </c>
      <c r="D1325" s="1" t="s">
        <v>2168</v>
      </c>
      <c r="E1325" s="1" t="s">
        <v>14</v>
      </c>
      <c r="F1325" s="1" t="s">
        <v>15</v>
      </c>
      <c r="G1325" s="1" t="s">
        <v>2167</v>
      </c>
      <c r="H1325" s="1" t="s">
        <v>13354</v>
      </c>
      <c r="I1325" s="1" t="s">
        <v>11040</v>
      </c>
      <c r="J1325" s="2" t="b">
        <f t="shared" si="20"/>
        <v>1</v>
      </c>
    </row>
    <row r="1326" spans="1:10" x14ac:dyDescent="0.25">
      <c r="A1326" s="1" t="s">
        <v>2169</v>
      </c>
      <c r="C1326" s="1" t="s">
        <v>7</v>
      </c>
      <c r="E1326" s="1" t="s">
        <v>8</v>
      </c>
      <c r="F1326" s="1" t="s">
        <v>9</v>
      </c>
      <c r="G1326" s="1" t="s">
        <v>2169</v>
      </c>
      <c r="H1326" s="1" t="s">
        <v>13355</v>
      </c>
      <c r="I1326" s="1" t="s">
        <v>13356</v>
      </c>
      <c r="J1326" s="2" t="b">
        <f t="shared" si="20"/>
        <v>1</v>
      </c>
    </row>
    <row r="1327" spans="1:10" x14ac:dyDescent="0.25">
      <c r="A1327" s="1" t="s">
        <v>2170</v>
      </c>
      <c r="C1327" s="1" t="s">
        <v>7</v>
      </c>
      <c r="E1327" s="1" t="s">
        <v>8</v>
      </c>
      <c r="F1327" s="1" t="s">
        <v>9</v>
      </c>
      <c r="G1327" s="1" t="s">
        <v>2170</v>
      </c>
      <c r="H1327" s="1" t="s">
        <v>13357</v>
      </c>
      <c r="I1327" s="1" t="s">
        <v>13358</v>
      </c>
      <c r="J1327" s="2" t="b">
        <f t="shared" si="20"/>
        <v>1</v>
      </c>
    </row>
    <row r="1328" spans="1:10" x14ac:dyDescent="0.25">
      <c r="A1328" s="1" t="s">
        <v>2171</v>
      </c>
      <c r="C1328" s="1" t="s">
        <v>7</v>
      </c>
      <c r="E1328" s="1" t="s">
        <v>8</v>
      </c>
      <c r="F1328" s="1" t="s">
        <v>9</v>
      </c>
      <c r="G1328" s="1" t="s">
        <v>2171</v>
      </c>
      <c r="H1328" s="1" t="s">
        <v>13359</v>
      </c>
      <c r="I1328" s="1" t="s">
        <v>13360</v>
      </c>
      <c r="J1328" s="2" t="b">
        <f t="shared" si="20"/>
        <v>1</v>
      </c>
    </row>
    <row r="1329" spans="1:10" x14ac:dyDescent="0.25">
      <c r="A1329" s="1" t="s">
        <v>2172</v>
      </c>
      <c r="C1329" s="1" t="s">
        <v>7</v>
      </c>
      <c r="E1329" s="1" t="s">
        <v>8</v>
      </c>
      <c r="F1329" s="1" t="s">
        <v>9</v>
      </c>
      <c r="G1329" s="1" t="s">
        <v>2172</v>
      </c>
      <c r="H1329" s="1" t="s">
        <v>13361</v>
      </c>
      <c r="I1329" s="1" t="s">
        <v>13362</v>
      </c>
      <c r="J1329" s="2" t="b">
        <f t="shared" si="20"/>
        <v>1</v>
      </c>
    </row>
    <row r="1330" spans="1:10" x14ac:dyDescent="0.25">
      <c r="A1330" s="1" t="s">
        <v>2173</v>
      </c>
      <c r="C1330" s="1" t="s">
        <v>7</v>
      </c>
      <c r="E1330" s="1" t="s">
        <v>8</v>
      </c>
      <c r="F1330" s="1" t="s">
        <v>9</v>
      </c>
      <c r="G1330" s="1" t="s">
        <v>2173</v>
      </c>
      <c r="H1330" s="1" t="s">
        <v>13363</v>
      </c>
      <c r="I1330" s="1" t="s">
        <v>12592</v>
      </c>
      <c r="J1330" s="2" t="b">
        <f t="shared" si="20"/>
        <v>1</v>
      </c>
    </row>
    <row r="1331" spans="1:10" x14ac:dyDescent="0.25">
      <c r="A1331" s="1" t="s">
        <v>2174</v>
      </c>
      <c r="C1331" s="1" t="s">
        <v>7</v>
      </c>
      <c r="E1331" s="1" t="s">
        <v>8</v>
      </c>
      <c r="F1331" s="1" t="s">
        <v>9</v>
      </c>
      <c r="G1331" s="1" t="s">
        <v>2174</v>
      </c>
      <c r="H1331" s="1" t="s">
        <v>13364</v>
      </c>
      <c r="I1331" s="1" t="s">
        <v>13365</v>
      </c>
      <c r="J1331" s="2" t="b">
        <f t="shared" si="20"/>
        <v>1</v>
      </c>
    </row>
    <row r="1332" spans="1:10" x14ac:dyDescent="0.25">
      <c r="A1332" s="1" t="s">
        <v>2176</v>
      </c>
      <c r="B1332" s="1" t="s">
        <v>2175</v>
      </c>
      <c r="C1332" s="1" t="s">
        <v>7</v>
      </c>
      <c r="D1332" s="1" t="s">
        <v>2177</v>
      </c>
      <c r="E1332" s="1" t="s">
        <v>14</v>
      </c>
      <c r="F1332" s="1" t="s">
        <v>20</v>
      </c>
      <c r="G1332" s="1" t="s">
        <v>2176</v>
      </c>
      <c r="H1332" s="1" t="s">
        <v>13366</v>
      </c>
      <c r="I1332" s="1" t="s">
        <v>13367</v>
      </c>
      <c r="J1332" s="2" t="b">
        <f t="shared" si="20"/>
        <v>1</v>
      </c>
    </row>
    <row r="1333" spans="1:10" x14ac:dyDescent="0.25">
      <c r="A1333" s="1" t="s">
        <v>2178</v>
      </c>
      <c r="C1333" s="1" t="s">
        <v>7</v>
      </c>
      <c r="E1333" s="1" t="s">
        <v>8</v>
      </c>
      <c r="F1333" s="1" t="s">
        <v>9</v>
      </c>
      <c r="G1333" s="1" t="s">
        <v>2178</v>
      </c>
      <c r="H1333" s="1" t="s">
        <v>13368</v>
      </c>
      <c r="I1333" s="1" t="s">
        <v>13369</v>
      </c>
      <c r="J1333" s="2" t="b">
        <f t="shared" si="20"/>
        <v>1</v>
      </c>
    </row>
    <row r="1334" spans="1:10" x14ac:dyDescent="0.25">
      <c r="A1334" s="1" t="s">
        <v>2179</v>
      </c>
      <c r="C1334" s="1" t="s">
        <v>7</v>
      </c>
      <c r="E1334" s="1" t="s">
        <v>8</v>
      </c>
      <c r="F1334" s="1" t="s">
        <v>9</v>
      </c>
      <c r="G1334" s="1" t="s">
        <v>2179</v>
      </c>
      <c r="H1334" s="1" t="s">
        <v>13370</v>
      </c>
      <c r="I1334" s="1" t="s">
        <v>11743</v>
      </c>
      <c r="J1334" s="2" t="b">
        <f t="shared" si="20"/>
        <v>1</v>
      </c>
    </row>
    <row r="1335" spans="1:10" x14ac:dyDescent="0.25">
      <c r="A1335" s="1" t="s">
        <v>2180</v>
      </c>
      <c r="C1335" s="1" t="s">
        <v>7</v>
      </c>
      <c r="E1335" s="1" t="s">
        <v>8</v>
      </c>
      <c r="F1335" s="1" t="s">
        <v>9</v>
      </c>
      <c r="G1335" s="1" t="s">
        <v>2180</v>
      </c>
      <c r="H1335" s="1" t="s">
        <v>13371</v>
      </c>
      <c r="I1335" s="1" t="s">
        <v>13372</v>
      </c>
      <c r="J1335" s="2" t="b">
        <f t="shared" si="20"/>
        <v>1</v>
      </c>
    </row>
    <row r="1336" spans="1:10" x14ac:dyDescent="0.25">
      <c r="A1336" s="1" t="s">
        <v>2181</v>
      </c>
      <c r="C1336" s="1" t="s">
        <v>7</v>
      </c>
      <c r="E1336" s="1" t="s">
        <v>8</v>
      </c>
      <c r="F1336" s="1" t="s">
        <v>9</v>
      </c>
      <c r="G1336" s="1" t="s">
        <v>2181</v>
      </c>
      <c r="H1336" s="1" t="s">
        <v>13373</v>
      </c>
      <c r="I1336" s="1" t="s">
        <v>13374</v>
      </c>
      <c r="J1336" s="2" t="b">
        <f t="shared" si="20"/>
        <v>1</v>
      </c>
    </row>
    <row r="1337" spans="1:10" x14ac:dyDescent="0.25">
      <c r="A1337" s="1" t="s">
        <v>2182</v>
      </c>
      <c r="C1337" s="1" t="s">
        <v>7</v>
      </c>
      <c r="E1337" s="1" t="s">
        <v>8</v>
      </c>
      <c r="F1337" s="1" t="s">
        <v>9</v>
      </c>
      <c r="G1337" s="1" t="s">
        <v>2182</v>
      </c>
      <c r="H1337" s="1" t="s">
        <v>13375</v>
      </c>
      <c r="I1337" s="1" t="s">
        <v>13376</v>
      </c>
      <c r="J1337" s="2" t="b">
        <f t="shared" si="20"/>
        <v>1</v>
      </c>
    </row>
    <row r="1338" spans="1:10" x14ac:dyDescent="0.25">
      <c r="A1338" s="1" t="s">
        <v>2183</v>
      </c>
      <c r="C1338" s="1" t="s">
        <v>7</v>
      </c>
      <c r="E1338" s="1" t="s">
        <v>8</v>
      </c>
      <c r="F1338" s="1" t="s">
        <v>9</v>
      </c>
      <c r="G1338" s="1" t="s">
        <v>2183</v>
      </c>
      <c r="H1338" s="1" t="s">
        <v>13377</v>
      </c>
      <c r="I1338" s="1" t="s">
        <v>13378</v>
      </c>
      <c r="J1338" s="2" t="b">
        <f t="shared" si="20"/>
        <v>1</v>
      </c>
    </row>
    <row r="1339" spans="1:10" x14ac:dyDescent="0.25">
      <c r="A1339" s="1" t="s">
        <v>2184</v>
      </c>
      <c r="C1339" s="1" t="s">
        <v>7</v>
      </c>
      <c r="E1339" s="1" t="s">
        <v>8</v>
      </c>
      <c r="F1339" s="1" t="s">
        <v>9</v>
      </c>
      <c r="G1339" s="1" t="s">
        <v>2184</v>
      </c>
      <c r="H1339" s="1" t="s">
        <v>13379</v>
      </c>
      <c r="I1339" s="1" t="s">
        <v>13380</v>
      </c>
      <c r="J1339" s="2" t="b">
        <f t="shared" si="20"/>
        <v>1</v>
      </c>
    </row>
    <row r="1340" spans="1:10" x14ac:dyDescent="0.25">
      <c r="A1340" s="1" t="s">
        <v>2186</v>
      </c>
      <c r="B1340" s="1" t="s">
        <v>2185</v>
      </c>
      <c r="C1340" s="1" t="s">
        <v>7</v>
      </c>
      <c r="D1340" s="1" t="s">
        <v>2187</v>
      </c>
      <c r="E1340" s="1" t="s">
        <v>14</v>
      </c>
      <c r="F1340" s="1" t="s">
        <v>15</v>
      </c>
      <c r="G1340" s="1" t="s">
        <v>2186</v>
      </c>
      <c r="H1340" s="1" t="s">
        <v>13381</v>
      </c>
      <c r="I1340" s="1" t="s">
        <v>13382</v>
      </c>
      <c r="J1340" s="2" t="b">
        <f t="shared" si="20"/>
        <v>1</v>
      </c>
    </row>
    <row r="1341" spans="1:10" x14ac:dyDescent="0.25">
      <c r="A1341" s="1" t="s">
        <v>2188</v>
      </c>
      <c r="C1341" s="1" t="s">
        <v>7</v>
      </c>
      <c r="E1341" s="1" t="s">
        <v>8</v>
      </c>
      <c r="F1341" s="1" t="s">
        <v>9</v>
      </c>
      <c r="G1341" s="1" t="s">
        <v>2188</v>
      </c>
      <c r="H1341" s="1" t="s">
        <v>13383</v>
      </c>
      <c r="I1341" s="1" t="s">
        <v>11640</v>
      </c>
      <c r="J1341" s="2" t="b">
        <f t="shared" si="20"/>
        <v>1</v>
      </c>
    </row>
    <row r="1342" spans="1:10" x14ac:dyDescent="0.25">
      <c r="A1342" s="1" t="s">
        <v>2190</v>
      </c>
      <c r="B1342" s="1" t="s">
        <v>2189</v>
      </c>
      <c r="C1342" s="1" t="s">
        <v>7</v>
      </c>
      <c r="D1342" s="1" t="s">
        <v>2191</v>
      </c>
      <c r="E1342" s="1" t="s">
        <v>14</v>
      </c>
      <c r="F1342" s="1" t="s">
        <v>15</v>
      </c>
      <c r="G1342" s="1" t="s">
        <v>2190</v>
      </c>
      <c r="H1342" s="1" t="s">
        <v>13384</v>
      </c>
      <c r="I1342" s="1" t="s">
        <v>13385</v>
      </c>
      <c r="J1342" s="2" t="b">
        <f t="shared" si="20"/>
        <v>1</v>
      </c>
    </row>
    <row r="1343" spans="1:10" x14ac:dyDescent="0.25">
      <c r="A1343" s="1" t="s">
        <v>2192</v>
      </c>
      <c r="C1343" s="1" t="s">
        <v>7</v>
      </c>
      <c r="E1343" s="1" t="s">
        <v>8</v>
      </c>
      <c r="F1343" s="1" t="s">
        <v>9</v>
      </c>
      <c r="G1343" s="1" t="s">
        <v>2192</v>
      </c>
      <c r="H1343" s="1" t="s">
        <v>13386</v>
      </c>
      <c r="I1343" s="1" t="s">
        <v>13387</v>
      </c>
      <c r="J1343" s="2" t="b">
        <f t="shared" si="20"/>
        <v>1</v>
      </c>
    </row>
    <row r="1344" spans="1:10" x14ac:dyDescent="0.25">
      <c r="A1344" s="1" t="s">
        <v>2193</v>
      </c>
      <c r="C1344" s="1" t="s">
        <v>7</v>
      </c>
      <c r="E1344" s="1" t="s">
        <v>8</v>
      </c>
      <c r="F1344" s="1" t="s">
        <v>9</v>
      </c>
      <c r="G1344" s="1" t="s">
        <v>2193</v>
      </c>
      <c r="H1344" s="1" t="s">
        <v>13388</v>
      </c>
      <c r="I1344" s="1" t="s">
        <v>13389</v>
      </c>
      <c r="J1344" s="2" t="b">
        <f t="shared" si="20"/>
        <v>1</v>
      </c>
    </row>
    <row r="1345" spans="1:10" x14ac:dyDescent="0.25">
      <c r="A1345" s="1" t="s">
        <v>2195</v>
      </c>
      <c r="B1345" s="1" t="s">
        <v>2194</v>
      </c>
      <c r="C1345" s="1" t="s">
        <v>7</v>
      </c>
      <c r="D1345" s="1" t="s">
        <v>2196</v>
      </c>
      <c r="E1345" s="1" t="s">
        <v>14</v>
      </c>
      <c r="F1345" s="1" t="s">
        <v>15</v>
      </c>
      <c r="G1345" s="1" t="s">
        <v>2195</v>
      </c>
      <c r="H1345" s="1" t="s">
        <v>13390</v>
      </c>
      <c r="I1345" s="1" t="s">
        <v>13391</v>
      </c>
      <c r="J1345" s="2" t="b">
        <f t="shared" si="20"/>
        <v>1</v>
      </c>
    </row>
    <row r="1346" spans="1:10" x14ac:dyDescent="0.25">
      <c r="A1346" s="1" t="s">
        <v>2198</v>
      </c>
      <c r="B1346" s="1" t="s">
        <v>2197</v>
      </c>
      <c r="C1346" s="1" t="s">
        <v>7</v>
      </c>
      <c r="D1346" s="1" t="s">
        <v>2199</v>
      </c>
      <c r="E1346" s="1" t="s">
        <v>14</v>
      </c>
      <c r="F1346" s="1" t="s">
        <v>15</v>
      </c>
      <c r="G1346" s="1" t="s">
        <v>2198</v>
      </c>
      <c r="H1346" s="1" t="s">
        <v>13392</v>
      </c>
      <c r="I1346" s="1" t="s">
        <v>13393</v>
      </c>
      <c r="J1346" s="2" t="b">
        <f t="shared" si="20"/>
        <v>1</v>
      </c>
    </row>
    <row r="1347" spans="1:10" x14ac:dyDescent="0.25">
      <c r="A1347" s="1" t="s">
        <v>2201</v>
      </c>
      <c r="B1347" s="1" t="s">
        <v>2200</v>
      </c>
      <c r="C1347" s="1" t="s">
        <v>7</v>
      </c>
      <c r="D1347" s="1" t="s">
        <v>2202</v>
      </c>
      <c r="E1347" s="1" t="s">
        <v>14</v>
      </c>
      <c r="F1347" s="1" t="s">
        <v>20</v>
      </c>
      <c r="G1347" s="1" t="s">
        <v>2201</v>
      </c>
      <c r="H1347" s="1" t="s">
        <v>13394</v>
      </c>
      <c r="I1347" s="1" t="s">
        <v>13395</v>
      </c>
      <c r="J1347" s="2" t="b">
        <f t="shared" ref="J1347:J1410" si="21">A1347=G1347</f>
        <v>1</v>
      </c>
    </row>
    <row r="1348" spans="1:10" hidden="1" x14ac:dyDescent="0.25">
      <c r="A1348" s="1" t="s">
        <v>2204</v>
      </c>
      <c r="B1348" s="1" t="s">
        <v>2203</v>
      </c>
      <c r="C1348" s="1" t="s">
        <v>109</v>
      </c>
      <c r="D1348" s="1" t="s">
        <v>2205</v>
      </c>
      <c r="E1348" s="1" t="s">
        <v>14</v>
      </c>
      <c r="F1348" s="1" t="s">
        <v>15</v>
      </c>
      <c r="G1348" s="1" t="s">
        <v>2204</v>
      </c>
      <c r="H1348" s="1" t="s">
        <v>13396</v>
      </c>
      <c r="I1348" s="1" t="s">
        <v>13397</v>
      </c>
      <c r="J1348" s="2" t="b">
        <f t="shared" si="21"/>
        <v>1</v>
      </c>
    </row>
    <row r="1349" spans="1:10" x14ac:dyDescent="0.25">
      <c r="A1349" s="1" t="s">
        <v>2206</v>
      </c>
      <c r="C1349" s="1" t="s">
        <v>7</v>
      </c>
      <c r="E1349" s="1" t="s">
        <v>8</v>
      </c>
      <c r="F1349" s="1" t="s">
        <v>9</v>
      </c>
      <c r="G1349" s="1" t="s">
        <v>2206</v>
      </c>
      <c r="H1349" s="1" t="s">
        <v>13398</v>
      </c>
      <c r="I1349" s="1" t="s">
        <v>13399</v>
      </c>
      <c r="J1349" s="2" t="b">
        <f t="shared" si="21"/>
        <v>1</v>
      </c>
    </row>
    <row r="1350" spans="1:10" x14ac:dyDescent="0.25">
      <c r="A1350" s="1" t="s">
        <v>2207</v>
      </c>
      <c r="C1350" s="1" t="s">
        <v>7</v>
      </c>
      <c r="E1350" s="1" t="s">
        <v>8</v>
      </c>
      <c r="F1350" s="1" t="s">
        <v>9</v>
      </c>
      <c r="G1350" s="1" t="s">
        <v>2207</v>
      </c>
      <c r="H1350" s="1" t="s">
        <v>13400</v>
      </c>
      <c r="I1350" s="1" t="s">
        <v>13401</v>
      </c>
      <c r="J1350" s="2" t="b">
        <f t="shared" si="21"/>
        <v>1</v>
      </c>
    </row>
    <row r="1351" spans="1:10" x14ac:dyDescent="0.25">
      <c r="A1351" s="1" t="s">
        <v>2208</v>
      </c>
      <c r="C1351" s="1" t="s">
        <v>7</v>
      </c>
      <c r="E1351" s="1" t="s">
        <v>8</v>
      </c>
      <c r="F1351" s="1" t="s">
        <v>9</v>
      </c>
      <c r="G1351" s="1" t="s">
        <v>2208</v>
      </c>
      <c r="H1351" s="1" t="s">
        <v>13402</v>
      </c>
      <c r="I1351" s="1" t="s">
        <v>11492</v>
      </c>
      <c r="J1351" s="2" t="b">
        <f t="shared" si="21"/>
        <v>1</v>
      </c>
    </row>
    <row r="1352" spans="1:10" x14ac:dyDescent="0.25">
      <c r="A1352" s="1" t="s">
        <v>2209</v>
      </c>
      <c r="C1352" s="1" t="s">
        <v>7</v>
      </c>
      <c r="E1352" s="1" t="s">
        <v>8</v>
      </c>
      <c r="F1352" s="1" t="s">
        <v>9</v>
      </c>
      <c r="G1352" s="1" t="s">
        <v>2209</v>
      </c>
      <c r="H1352" s="1" t="s">
        <v>13403</v>
      </c>
      <c r="I1352" s="1" t="s">
        <v>13404</v>
      </c>
      <c r="J1352" s="2" t="b">
        <f t="shared" si="21"/>
        <v>1</v>
      </c>
    </row>
    <row r="1353" spans="1:10" x14ac:dyDescent="0.25">
      <c r="A1353" s="1" t="s">
        <v>2211</v>
      </c>
      <c r="B1353" s="1" t="s">
        <v>2210</v>
      </c>
      <c r="C1353" s="1" t="s">
        <v>7</v>
      </c>
      <c r="D1353" s="1" t="s">
        <v>2212</v>
      </c>
      <c r="E1353" s="1" t="s">
        <v>14</v>
      </c>
      <c r="F1353" s="1" t="s">
        <v>15</v>
      </c>
      <c r="G1353" s="1" t="s">
        <v>2211</v>
      </c>
      <c r="H1353" s="1" t="s">
        <v>13405</v>
      </c>
      <c r="I1353" s="1" t="s">
        <v>12815</v>
      </c>
      <c r="J1353" s="2" t="b">
        <f t="shared" si="21"/>
        <v>1</v>
      </c>
    </row>
    <row r="1354" spans="1:10" x14ac:dyDescent="0.25">
      <c r="A1354" s="1" t="s">
        <v>2213</v>
      </c>
      <c r="C1354" s="1" t="s">
        <v>7</v>
      </c>
      <c r="E1354" s="1" t="s">
        <v>8</v>
      </c>
      <c r="F1354" s="1" t="s">
        <v>9</v>
      </c>
      <c r="G1354" s="1" t="s">
        <v>2213</v>
      </c>
      <c r="H1354" s="1" t="s">
        <v>13406</v>
      </c>
      <c r="I1354" s="1" t="s">
        <v>13407</v>
      </c>
      <c r="J1354" s="2" t="b">
        <f t="shared" si="21"/>
        <v>1</v>
      </c>
    </row>
    <row r="1355" spans="1:10" x14ac:dyDescent="0.25">
      <c r="A1355" s="1" t="s">
        <v>2214</v>
      </c>
      <c r="C1355" s="1" t="s">
        <v>7</v>
      </c>
      <c r="E1355" s="1" t="s">
        <v>8</v>
      </c>
      <c r="F1355" s="1" t="s">
        <v>9</v>
      </c>
      <c r="G1355" s="1" t="s">
        <v>2214</v>
      </c>
      <c r="H1355" s="1" t="s">
        <v>13408</v>
      </c>
      <c r="I1355" s="1" t="s">
        <v>12138</v>
      </c>
      <c r="J1355" s="2" t="b">
        <f t="shared" si="21"/>
        <v>1</v>
      </c>
    </row>
    <row r="1356" spans="1:10" x14ac:dyDescent="0.25">
      <c r="A1356" s="1" t="s">
        <v>2215</v>
      </c>
      <c r="C1356" s="1" t="s">
        <v>7</v>
      </c>
      <c r="E1356" s="1" t="s">
        <v>8</v>
      </c>
      <c r="F1356" s="1" t="s">
        <v>9</v>
      </c>
      <c r="G1356" s="1" t="s">
        <v>2215</v>
      </c>
      <c r="H1356" s="1" t="s">
        <v>13409</v>
      </c>
      <c r="I1356" s="1" t="s">
        <v>11345</v>
      </c>
      <c r="J1356" s="2" t="b">
        <f t="shared" si="21"/>
        <v>1</v>
      </c>
    </row>
    <row r="1357" spans="1:10" x14ac:dyDescent="0.25">
      <c r="A1357" s="1" t="s">
        <v>2217</v>
      </c>
      <c r="B1357" s="1" t="s">
        <v>2216</v>
      </c>
      <c r="C1357" s="1" t="s">
        <v>7</v>
      </c>
      <c r="D1357" s="1" t="s">
        <v>2218</v>
      </c>
      <c r="E1357" s="1" t="s">
        <v>14</v>
      </c>
      <c r="F1357" s="1" t="s">
        <v>15</v>
      </c>
      <c r="G1357" s="1" t="s">
        <v>2217</v>
      </c>
      <c r="H1357" s="1" t="s">
        <v>13410</v>
      </c>
      <c r="I1357" s="1" t="s">
        <v>13411</v>
      </c>
      <c r="J1357" s="2" t="b">
        <f t="shared" si="21"/>
        <v>1</v>
      </c>
    </row>
    <row r="1358" spans="1:10" x14ac:dyDescent="0.25">
      <c r="A1358" s="1" t="s">
        <v>2219</v>
      </c>
      <c r="C1358" s="1" t="s">
        <v>7</v>
      </c>
      <c r="E1358" s="1" t="s">
        <v>8</v>
      </c>
      <c r="F1358" s="1" t="s">
        <v>9</v>
      </c>
      <c r="G1358" s="1" t="s">
        <v>2219</v>
      </c>
      <c r="H1358" s="1" t="s">
        <v>13412</v>
      </c>
      <c r="I1358" s="1" t="s">
        <v>13413</v>
      </c>
      <c r="J1358" s="2" t="b">
        <f t="shared" si="21"/>
        <v>1</v>
      </c>
    </row>
    <row r="1359" spans="1:10" x14ac:dyDescent="0.25">
      <c r="A1359" s="1" t="s">
        <v>2220</v>
      </c>
      <c r="C1359" s="1" t="s">
        <v>7</v>
      </c>
      <c r="E1359" s="1" t="s">
        <v>8</v>
      </c>
      <c r="F1359" s="1" t="s">
        <v>9</v>
      </c>
      <c r="G1359" s="1" t="s">
        <v>2220</v>
      </c>
      <c r="H1359" s="1" t="s">
        <v>13414</v>
      </c>
      <c r="I1359" s="1" t="s">
        <v>13415</v>
      </c>
      <c r="J1359" s="2" t="b">
        <f t="shared" si="21"/>
        <v>1</v>
      </c>
    </row>
    <row r="1360" spans="1:10" x14ac:dyDescent="0.25">
      <c r="A1360" s="1" t="s">
        <v>2221</v>
      </c>
      <c r="C1360" s="1" t="s">
        <v>7</v>
      </c>
      <c r="E1360" s="1" t="s">
        <v>8</v>
      </c>
      <c r="F1360" s="1" t="s">
        <v>9</v>
      </c>
      <c r="G1360" s="1" t="s">
        <v>2221</v>
      </c>
      <c r="H1360" s="1" t="s">
        <v>13416</v>
      </c>
      <c r="I1360" s="1" t="s">
        <v>11959</v>
      </c>
      <c r="J1360" s="2" t="b">
        <f t="shared" si="21"/>
        <v>1</v>
      </c>
    </row>
    <row r="1361" spans="1:10" x14ac:dyDescent="0.25">
      <c r="A1361" s="1" t="s">
        <v>2223</v>
      </c>
      <c r="B1361" s="1" t="s">
        <v>2222</v>
      </c>
      <c r="C1361" s="1" t="s">
        <v>7</v>
      </c>
      <c r="D1361" s="1" t="s">
        <v>2224</v>
      </c>
      <c r="E1361" s="1" t="s">
        <v>14</v>
      </c>
      <c r="F1361" s="1" t="s">
        <v>20</v>
      </c>
      <c r="G1361" s="1" t="s">
        <v>2223</v>
      </c>
      <c r="H1361" s="1" t="s">
        <v>13417</v>
      </c>
      <c r="I1361" s="1" t="s">
        <v>13418</v>
      </c>
      <c r="J1361" s="2" t="b">
        <f t="shared" si="21"/>
        <v>1</v>
      </c>
    </row>
    <row r="1362" spans="1:10" x14ac:dyDescent="0.25">
      <c r="A1362" s="1" t="s">
        <v>2225</v>
      </c>
      <c r="C1362" s="1" t="s">
        <v>7</v>
      </c>
      <c r="E1362" s="1" t="s">
        <v>8</v>
      </c>
      <c r="F1362" s="1" t="s">
        <v>9</v>
      </c>
      <c r="G1362" s="1" t="s">
        <v>2225</v>
      </c>
      <c r="H1362" s="1" t="s">
        <v>13419</v>
      </c>
      <c r="I1362" s="1" t="s">
        <v>13420</v>
      </c>
      <c r="J1362" s="2" t="b">
        <f t="shared" si="21"/>
        <v>1</v>
      </c>
    </row>
    <row r="1363" spans="1:10" x14ac:dyDescent="0.25">
      <c r="A1363" s="1" t="s">
        <v>2226</v>
      </c>
      <c r="C1363" s="1" t="s">
        <v>7</v>
      </c>
      <c r="E1363" s="1" t="s">
        <v>8</v>
      </c>
      <c r="F1363" s="1" t="s">
        <v>9</v>
      </c>
      <c r="G1363" s="1" t="s">
        <v>2226</v>
      </c>
      <c r="H1363" s="1" t="s">
        <v>13421</v>
      </c>
      <c r="I1363" s="1" t="s">
        <v>12765</v>
      </c>
      <c r="J1363" s="2" t="b">
        <f t="shared" si="21"/>
        <v>1</v>
      </c>
    </row>
    <row r="1364" spans="1:10" x14ac:dyDescent="0.25">
      <c r="A1364" s="1" t="s">
        <v>2227</v>
      </c>
      <c r="C1364" s="1" t="s">
        <v>7</v>
      </c>
      <c r="E1364" s="1" t="s">
        <v>8</v>
      </c>
      <c r="F1364" s="1" t="s">
        <v>9</v>
      </c>
      <c r="G1364" s="1" t="s">
        <v>2227</v>
      </c>
      <c r="H1364" s="1" t="s">
        <v>13422</v>
      </c>
      <c r="I1364" s="1" t="s">
        <v>13423</v>
      </c>
      <c r="J1364" s="2" t="b">
        <f t="shared" si="21"/>
        <v>1</v>
      </c>
    </row>
    <row r="1365" spans="1:10" x14ac:dyDescent="0.25">
      <c r="A1365" s="1" t="s">
        <v>2228</v>
      </c>
      <c r="C1365" s="1" t="s">
        <v>7</v>
      </c>
      <c r="E1365" s="1" t="s">
        <v>8</v>
      </c>
      <c r="F1365" s="1" t="s">
        <v>9</v>
      </c>
      <c r="G1365" s="1" t="s">
        <v>2228</v>
      </c>
      <c r="H1365" s="1" t="s">
        <v>13424</v>
      </c>
      <c r="I1365" s="1" t="s">
        <v>13425</v>
      </c>
      <c r="J1365" s="2" t="b">
        <f t="shared" si="21"/>
        <v>1</v>
      </c>
    </row>
    <row r="1366" spans="1:10" x14ac:dyDescent="0.25">
      <c r="A1366" s="1" t="s">
        <v>2229</v>
      </c>
      <c r="C1366" s="1" t="s">
        <v>7</v>
      </c>
      <c r="E1366" s="1" t="s">
        <v>8</v>
      </c>
      <c r="F1366" s="1" t="s">
        <v>9</v>
      </c>
      <c r="G1366" s="1" t="s">
        <v>2229</v>
      </c>
      <c r="H1366" s="1" t="s">
        <v>13426</v>
      </c>
      <c r="I1366" s="1" t="s">
        <v>13427</v>
      </c>
      <c r="J1366" s="2" t="b">
        <f t="shared" si="21"/>
        <v>1</v>
      </c>
    </row>
    <row r="1367" spans="1:10" x14ac:dyDescent="0.25">
      <c r="A1367" s="1" t="s">
        <v>2230</v>
      </c>
      <c r="C1367" s="1" t="s">
        <v>7</v>
      </c>
      <c r="E1367" s="1" t="s">
        <v>8</v>
      </c>
      <c r="F1367" s="1" t="s">
        <v>9</v>
      </c>
      <c r="G1367" s="1" t="s">
        <v>2230</v>
      </c>
      <c r="H1367" s="1" t="s">
        <v>13428</v>
      </c>
      <c r="I1367" s="1" t="s">
        <v>13429</v>
      </c>
      <c r="J1367" s="2" t="b">
        <f t="shared" si="21"/>
        <v>1</v>
      </c>
    </row>
    <row r="1368" spans="1:10" x14ac:dyDescent="0.25">
      <c r="A1368" s="1" t="s">
        <v>2231</v>
      </c>
      <c r="C1368" s="1" t="s">
        <v>7</v>
      </c>
      <c r="E1368" s="1" t="s">
        <v>8</v>
      </c>
      <c r="F1368" s="1" t="s">
        <v>9</v>
      </c>
      <c r="G1368" s="1" t="s">
        <v>2231</v>
      </c>
      <c r="H1368" s="1" t="s">
        <v>13430</v>
      </c>
      <c r="I1368" s="1" t="s">
        <v>11405</v>
      </c>
      <c r="J1368" s="2" t="b">
        <f t="shared" si="21"/>
        <v>1</v>
      </c>
    </row>
    <row r="1369" spans="1:10" x14ac:dyDescent="0.25">
      <c r="A1369" s="1" t="s">
        <v>2232</v>
      </c>
      <c r="C1369" s="1" t="s">
        <v>7</v>
      </c>
      <c r="E1369" s="1" t="s">
        <v>8</v>
      </c>
      <c r="F1369" s="1" t="s">
        <v>9</v>
      </c>
      <c r="G1369" s="1" t="s">
        <v>2232</v>
      </c>
      <c r="H1369" s="1" t="s">
        <v>13431</v>
      </c>
      <c r="I1369" s="1" t="s">
        <v>13432</v>
      </c>
      <c r="J1369" s="2" t="b">
        <f t="shared" si="21"/>
        <v>1</v>
      </c>
    </row>
    <row r="1370" spans="1:10" x14ac:dyDescent="0.25">
      <c r="A1370" s="1" t="s">
        <v>2233</v>
      </c>
      <c r="C1370" s="1" t="s">
        <v>7</v>
      </c>
      <c r="E1370" s="1" t="s">
        <v>8</v>
      </c>
      <c r="F1370" s="1" t="s">
        <v>9</v>
      </c>
      <c r="G1370" s="1" t="s">
        <v>2233</v>
      </c>
      <c r="H1370" s="1" t="s">
        <v>13433</v>
      </c>
      <c r="I1370" s="1" t="s">
        <v>11339</v>
      </c>
      <c r="J1370" s="2" t="b">
        <f t="shared" si="21"/>
        <v>1</v>
      </c>
    </row>
    <row r="1371" spans="1:10" x14ac:dyDescent="0.25">
      <c r="A1371" s="1" t="s">
        <v>2235</v>
      </c>
      <c r="B1371" s="1" t="s">
        <v>2234</v>
      </c>
      <c r="C1371" s="1" t="s">
        <v>7</v>
      </c>
      <c r="D1371" s="1" t="s">
        <v>2236</v>
      </c>
      <c r="E1371" s="1" t="s">
        <v>14</v>
      </c>
      <c r="F1371" s="1" t="s">
        <v>20</v>
      </c>
      <c r="G1371" s="1" t="s">
        <v>2235</v>
      </c>
      <c r="H1371" s="1" t="s">
        <v>13434</v>
      </c>
      <c r="I1371" s="1" t="s">
        <v>13435</v>
      </c>
      <c r="J1371" s="2" t="b">
        <f t="shared" si="21"/>
        <v>1</v>
      </c>
    </row>
    <row r="1372" spans="1:10" x14ac:dyDescent="0.25">
      <c r="A1372" s="1" t="s">
        <v>2237</v>
      </c>
      <c r="C1372" s="1" t="s">
        <v>7</v>
      </c>
      <c r="E1372" s="1" t="s">
        <v>8</v>
      </c>
      <c r="F1372" s="1" t="s">
        <v>9</v>
      </c>
      <c r="G1372" s="1" t="s">
        <v>2237</v>
      </c>
      <c r="H1372" s="1" t="s">
        <v>13436</v>
      </c>
      <c r="I1372" s="1" t="s">
        <v>12447</v>
      </c>
      <c r="J1372" s="2" t="b">
        <f t="shared" si="21"/>
        <v>1</v>
      </c>
    </row>
    <row r="1373" spans="1:10" x14ac:dyDescent="0.25">
      <c r="A1373" s="1" t="s">
        <v>2239</v>
      </c>
      <c r="B1373" s="1" t="s">
        <v>2238</v>
      </c>
      <c r="C1373" s="1" t="s">
        <v>7</v>
      </c>
      <c r="D1373" s="1" t="s">
        <v>2240</v>
      </c>
      <c r="E1373" s="1" t="s">
        <v>14</v>
      </c>
      <c r="F1373" s="1" t="s">
        <v>20</v>
      </c>
      <c r="G1373" s="1" t="s">
        <v>2239</v>
      </c>
      <c r="H1373" s="1" t="s">
        <v>13437</v>
      </c>
      <c r="I1373" s="1" t="s">
        <v>13438</v>
      </c>
      <c r="J1373" s="2" t="b">
        <f t="shared" si="21"/>
        <v>1</v>
      </c>
    </row>
    <row r="1374" spans="1:10" x14ac:dyDescent="0.25">
      <c r="A1374" s="1" t="s">
        <v>2242</v>
      </c>
      <c r="B1374" s="1" t="s">
        <v>2241</v>
      </c>
      <c r="C1374" s="1" t="s">
        <v>7</v>
      </c>
      <c r="D1374" s="1" t="s">
        <v>2243</v>
      </c>
      <c r="E1374" s="1" t="s">
        <v>14</v>
      </c>
      <c r="F1374" s="1" t="s">
        <v>15</v>
      </c>
      <c r="G1374" s="1" t="s">
        <v>2242</v>
      </c>
      <c r="H1374" s="1" t="s">
        <v>13439</v>
      </c>
      <c r="I1374" s="1" t="s">
        <v>13440</v>
      </c>
      <c r="J1374" s="2" t="b">
        <f t="shared" si="21"/>
        <v>1</v>
      </c>
    </row>
    <row r="1375" spans="1:10" x14ac:dyDescent="0.25">
      <c r="A1375" s="1" t="s">
        <v>2244</v>
      </c>
      <c r="C1375" s="1" t="s">
        <v>7</v>
      </c>
      <c r="E1375" s="1" t="s">
        <v>8</v>
      </c>
      <c r="F1375" s="1" t="s">
        <v>9</v>
      </c>
      <c r="G1375" s="1" t="s">
        <v>2244</v>
      </c>
      <c r="H1375" s="1" t="s">
        <v>13441</v>
      </c>
      <c r="I1375" s="1" t="s">
        <v>13442</v>
      </c>
      <c r="J1375" s="2" t="b">
        <f t="shared" si="21"/>
        <v>1</v>
      </c>
    </row>
    <row r="1376" spans="1:10" x14ac:dyDescent="0.25">
      <c r="A1376" s="1" t="s">
        <v>2246</v>
      </c>
      <c r="B1376" s="1" t="s">
        <v>2245</v>
      </c>
      <c r="C1376" s="1" t="s">
        <v>7</v>
      </c>
      <c r="D1376" s="1" t="s">
        <v>2247</v>
      </c>
      <c r="E1376" s="1" t="s">
        <v>14</v>
      </c>
      <c r="F1376" s="1" t="s">
        <v>15</v>
      </c>
      <c r="G1376" s="1" t="s">
        <v>2246</v>
      </c>
      <c r="H1376" s="1" t="s">
        <v>13443</v>
      </c>
      <c r="I1376" s="1" t="s">
        <v>11454</v>
      </c>
      <c r="J1376" s="2" t="b">
        <f t="shared" si="21"/>
        <v>1</v>
      </c>
    </row>
    <row r="1377" spans="1:10" x14ac:dyDescent="0.25">
      <c r="A1377" s="1" t="s">
        <v>2249</v>
      </c>
      <c r="B1377" s="1" t="s">
        <v>2248</v>
      </c>
      <c r="C1377" s="1" t="s">
        <v>7</v>
      </c>
      <c r="D1377" s="1" t="s">
        <v>2250</v>
      </c>
      <c r="E1377" s="1" t="s">
        <v>14</v>
      </c>
      <c r="F1377" s="1" t="s">
        <v>20</v>
      </c>
      <c r="G1377" s="1" t="s">
        <v>2249</v>
      </c>
      <c r="H1377" s="1" t="s">
        <v>13444</v>
      </c>
      <c r="I1377" s="1" t="s">
        <v>13445</v>
      </c>
      <c r="J1377" s="2" t="b">
        <f t="shared" si="21"/>
        <v>1</v>
      </c>
    </row>
    <row r="1378" spans="1:10" x14ac:dyDescent="0.25">
      <c r="A1378" s="1" t="s">
        <v>2252</v>
      </c>
      <c r="B1378" s="1" t="s">
        <v>2251</v>
      </c>
      <c r="C1378" s="1" t="s">
        <v>7</v>
      </c>
      <c r="D1378" s="1" t="s">
        <v>2253</v>
      </c>
      <c r="E1378" s="1" t="s">
        <v>14</v>
      </c>
      <c r="F1378" s="1" t="s">
        <v>15</v>
      </c>
      <c r="G1378" s="1" t="s">
        <v>2252</v>
      </c>
      <c r="H1378" s="1" t="s">
        <v>13446</v>
      </c>
      <c r="I1378" s="1" t="s">
        <v>13447</v>
      </c>
      <c r="J1378" s="2" t="b">
        <f t="shared" si="21"/>
        <v>1</v>
      </c>
    </row>
    <row r="1379" spans="1:10" x14ac:dyDescent="0.25">
      <c r="A1379" s="1" t="s">
        <v>2255</v>
      </c>
      <c r="B1379" s="1" t="s">
        <v>2254</v>
      </c>
      <c r="C1379" s="1" t="s">
        <v>7</v>
      </c>
      <c r="D1379" s="1" t="s">
        <v>2256</v>
      </c>
      <c r="E1379" s="1" t="s">
        <v>14</v>
      </c>
      <c r="F1379" s="1" t="s">
        <v>15</v>
      </c>
      <c r="G1379" s="1" t="s">
        <v>2255</v>
      </c>
      <c r="H1379" s="1" t="s">
        <v>13448</v>
      </c>
      <c r="I1379" s="1" t="s">
        <v>13449</v>
      </c>
      <c r="J1379" s="2" t="b">
        <f t="shared" si="21"/>
        <v>1</v>
      </c>
    </row>
    <row r="1380" spans="1:10" x14ac:dyDescent="0.25">
      <c r="A1380" s="1" t="s">
        <v>2257</v>
      </c>
      <c r="C1380" s="1" t="s">
        <v>7</v>
      </c>
      <c r="E1380" s="1" t="s">
        <v>8</v>
      </c>
      <c r="F1380" s="1" t="s">
        <v>9</v>
      </c>
      <c r="G1380" s="1" t="s">
        <v>2257</v>
      </c>
      <c r="H1380" s="1" t="s">
        <v>13450</v>
      </c>
      <c r="I1380" s="1" t="s">
        <v>13451</v>
      </c>
      <c r="J1380" s="2" t="b">
        <f t="shared" si="21"/>
        <v>1</v>
      </c>
    </row>
    <row r="1381" spans="1:10" x14ac:dyDescent="0.25">
      <c r="A1381" s="1" t="s">
        <v>2259</v>
      </c>
      <c r="B1381" s="1" t="s">
        <v>2258</v>
      </c>
      <c r="C1381" s="1" t="s">
        <v>7</v>
      </c>
      <c r="D1381" s="1" t="s">
        <v>2260</v>
      </c>
      <c r="E1381" s="1" t="s">
        <v>14</v>
      </c>
      <c r="F1381" s="1" t="s">
        <v>15</v>
      </c>
      <c r="G1381" s="1" t="s">
        <v>2259</v>
      </c>
      <c r="H1381" s="1" t="s">
        <v>13452</v>
      </c>
      <c r="I1381" s="1" t="s">
        <v>13453</v>
      </c>
      <c r="J1381" s="2" t="b">
        <f t="shared" si="21"/>
        <v>1</v>
      </c>
    </row>
    <row r="1382" spans="1:10" x14ac:dyDescent="0.25">
      <c r="A1382" s="1" t="s">
        <v>2262</v>
      </c>
      <c r="B1382" s="1" t="s">
        <v>2261</v>
      </c>
      <c r="C1382" s="1" t="s">
        <v>7</v>
      </c>
      <c r="D1382" s="1" t="s">
        <v>2263</v>
      </c>
      <c r="E1382" s="1" t="s">
        <v>14</v>
      </c>
      <c r="F1382" s="1" t="s">
        <v>15</v>
      </c>
      <c r="G1382" s="1" t="s">
        <v>2262</v>
      </c>
      <c r="H1382" s="1" t="s">
        <v>13454</v>
      </c>
      <c r="I1382" s="1" t="s">
        <v>12138</v>
      </c>
      <c r="J1382" s="2" t="b">
        <f t="shared" si="21"/>
        <v>1</v>
      </c>
    </row>
    <row r="1383" spans="1:10" x14ac:dyDescent="0.25">
      <c r="A1383" s="1" t="s">
        <v>2264</v>
      </c>
      <c r="C1383" s="1" t="s">
        <v>7</v>
      </c>
      <c r="E1383" s="1" t="s">
        <v>8</v>
      </c>
      <c r="F1383" s="1" t="s">
        <v>9</v>
      </c>
      <c r="G1383" s="1" t="s">
        <v>2264</v>
      </c>
      <c r="H1383" s="1" t="s">
        <v>13455</v>
      </c>
      <c r="I1383" s="1" t="s">
        <v>11451</v>
      </c>
      <c r="J1383" s="2" t="b">
        <f t="shared" si="21"/>
        <v>1</v>
      </c>
    </row>
    <row r="1384" spans="1:10" x14ac:dyDescent="0.25">
      <c r="A1384" s="1" t="s">
        <v>2265</v>
      </c>
      <c r="C1384" s="1" t="s">
        <v>7</v>
      </c>
      <c r="E1384" s="1" t="s">
        <v>8</v>
      </c>
      <c r="F1384" s="1" t="s">
        <v>9</v>
      </c>
      <c r="G1384" s="1" t="s">
        <v>2265</v>
      </c>
      <c r="H1384" s="1" t="s">
        <v>13456</v>
      </c>
      <c r="I1384" s="1" t="s">
        <v>11339</v>
      </c>
      <c r="J1384" s="2" t="b">
        <f t="shared" si="21"/>
        <v>1</v>
      </c>
    </row>
    <row r="1385" spans="1:10" x14ac:dyDescent="0.25">
      <c r="A1385" s="1" t="s">
        <v>2267</v>
      </c>
      <c r="B1385" s="1" t="s">
        <v>2266</v>
      </c>
      <c r="C1385" s="1" t="s">
        <v>7</v>
      </c>
      <c r="D1385" s="1" t="s">
        <v>2268</v>
      </c>
      <c r="E1385" s="1" t="s">
        <v>14</v>
      </c>
      <c r="F1385" s="1" t="s">
        <v>15</v>
      </c>
      <c r="G1385" s="1" t="s">
        <v>2267</v>
      </c>
      <c r="H1385" s="1" t="s">
        <v>13457</v>
      </c>
      <c r="I1385" s="1" t="s">
        <v>11732</v>
      </c>
      <c r="J1385" s="2" t="b">
        <f t="shared" si="21"/>
        <v>1</v>
      </c>
    </row>
    <row r="1386" spans="1:10" x14ac:dyDescent="0.25">
      <c r="A1386" s="1" t="s">
        <v>2269</v>
      </c>
      <c r="C1386" s="1" t="s">
        <v>7</v>
      </c>
      <c r="E1386" s="1" t="s">
        <v>8</v>
      </c>
      <c r="F1386" s="1" t="s">
        <v>9</v>
      </c>
      <c r="G1386" s="1" t="s">
        <v>2269</v>
      </c>
      <c r="H1386" s="1" t="s">
        <v>13458</v>
      </c>
      <c r="I1386" s="1" t="s">
        <v>13459</v>
      </c>
      <c r="J1386" s="2" t="b">
        <f t="shared" si="21"/>
        <v>1</v>
      </c>
    </row>
    <row r="1387" spans="1:10" x14ac:dyDescent="0.25">
      <c r="A1387" s="1" t="s">
        <v>2271</v>
      </c>
      <c r="B1387" s="1" t="s">
        <v>2270</v>
      </c>
      <c r="C1387" s="1" t="s">
        <v>7</v>
      </c>
      <c r="D1387" s="1" t="s">
        <v>2272</v>
      </c>
      <c r="E1387" s="1" t="s">
        <v>14</v>
      </c>
      <c r="F1387" s="1" t="s">
        <v>15</v>
      </c>
      <c r="G1387" s="1" t="s">
        <v>2271</v>
      </c>
      <c r="H1387" s="1" t="s">
        <v>13460</v>
      </c>
      <c r="I1387" s="1" t="s">
        <v>13461</v>
      </c>
      <c r="J1387" s="2" t="b">
        <f t="shared" si="21"/>
        <v>1</v>
      </c>
    </row>
    <row r="1388" spans="1:10" x14ac:dyDescent="0.25">
      <c r="A1388" s="1" t="s">
        <v>2273</v>
      </c>
      <c r="C1388" s="1" t="s">
        <v>7</v>
      </c>
      <c r="E1388" s="1" t="s">
        <v>8</v>
      </c>
      <c r="F1388" s="1" t="s">
        <v>9</v>
      </c>
      <c r="G1388" s="1" t="s">
        <v>2273</v>
      </c>
      <c r="H1388" s="1" t="s">
        <v>13462</v>
      </c>
      <c r="I1388" s="1" t="s">
        <v>13463</v>
      </c>
      <c r="J1388" s="2" t="b">
        <f t="shared" si="21"/>
        <v>1</v>
      </c>
    </row>
    <row r="1389" spans="1:10" x14ac:dyDescent="0.25">
      <c r="A1389" s="1" t="s">
        <v>2275</v>
      </c>
      <c r="B1389" s="1" t="s">
        <v>2274</v>
      </c>
      <c r="C1389" s="1" t="s">
        <v>7</v>
      </c>
      <c r="D1389" s="1" t="s">
        <v>2276</v>
      </c>
      <c r="E1389" s="1" t="s">
        <v>14</v>
      </c>
      <c r="F1389" s="1" t="s">
        <v>15</v>
      </c>
      <c r="G1389" s="1" t="s">
        <v>2275</v>
      </c>
      <c r="H1389" s="1" t="s">
        <v>13464</v>
      </c>
      <c r="I1389" s="1" t="s">
        <v>13465</v>
      </c>
      <c r="J1389" s="2" t="b">
        <f t="shared" si="21"/>
        <v>1</v>
      </c>
    </row>
    <row r="1390" spans="1:10" x14ac:dyDescent="0.25">
      <c r="A1390" s="1" t="s">
        <v>2277</v>
      </c>
      <c r="C1390" s="1" t="s">
        <v>7</v>
      </c>
      <c r="E1390" s="1" t="s">
        <v>8</v>
      </c>
      <c r="F1390" s="1" t="s">
        <v>9</v>
      </c>
      <c r="G1390" s="1" t="s">
        <v>2277</v>
      </c>
      <c r="H1390" s="1" t="s">
        <v>13466</v>
      </c>
      <c r="I1390" s="1" t="s">
        <v>13467</v>
      </c>
      <c r="J1390" s="2" t="b">
        <f t="shared" si="21"/>
        <v>1</v>
      </c>
    </row>
    <row r="1391" spans="1:10" x14ac:dyDescent="0.25">
      <c r="A1391" s="1" t="s">
        <v>2279</v>
      </c>
      <c r="B1391" s="1" t="s">
        <v>2278</v>
      </c>
      <c r="C1391" s="1" t="s">
        <v>7</v>
      </c>
      <c r="D1391" s="1" t="s">
        <v>2280</v>
      </c>
      <c r="E1391" s="1" t="s">
        <v>14</v>
      </c>
      <c r="F1391" s="1" t="s">
        <v>15</v>
      </c>
      <c r="G1391" s="1" t="s">
        <v>2279</v>
      </c>
      <c r="H1391" s="1" t="s">
        <v>13468</v>
      </c>
      <c r="I1391" s="1" t="s">
        <v>13469</v>
      </c>
      <c r="J1391" s="2" t="b">
        <f t="shared" si="21"/>
        <v>1</v>
      </c>
    </row>
    <row r="1392" spans="1:10" x14ac:dyDescent="0.25">
      <c r="A1392" s="1" t="s">
        <v>2281</v>
      </c>
      <c r="C1392" s="1" t="s">
        <v>7</v>
      </c>
      <c r="E1392" s="1" t="s">
        <v>8</v>
      </c>
      <c r="F1392" s="1" t="s">
        <v>9</v>
      </c>
      <c r="G1392" s="1" t="s">
        <v>2281</v>
      </c>
      <c r="H1392" s="1" t="s">
        <v>13470</v>
      </c>
      <c r="I1392" s="1" t="s">
        <v>13463</v>
      </c>
      <c r="J1392" s="2" t="b">
        <f t="shared" si="21"/>
        <v>1</v>
      </c>
    </row>
    <row r="1393" spans="1:10" x14ac:dyDescent="0.25">
      <c r="A1393" s="1" t="s">
        <v>2283</v>
      </c>
      <c r="B1393" s="1" t="s">
        <v>2282</v>
      </c>
      <c r="C1393" s="1" t="s">
        <v>7</v>
      </c>
      <c r="D1393" s="1" t="s">
        <v>2284</v>
      </c>
      <c r="E1393" s="1" t="s">
        <v>14</v>
      </c>
      <c r="F1393" s="1" t="s">
        <v>15</v>
      </c>
      <c r="G1393" s="1" t="s">
        <v>2283</v>
      </c>
      <c r="H1393" s="1" t="s">
        <v>13471</v>
      </c>
      <c r="I1393" s="1" t="s">
        <v>13472</v>
      </c>
      <c r="J1393" s="2" t="b">
        <f t="shared" si="21"/>
        <v>1</v>
      </c>
    </row>
    <row r="1394" spans="1:10" x14ac:dyDescent="0.25">
      <c r="A1394" s="1" t="s">
        <v>2285</v>
      </c>
      <c r="C1394" s="1" t="s">
        <v>7</v>
      </c>
      <c r="E1394" s="1" t="s">
        <v>8</v>
      </c>
      <c r="F1394" s="1" t="s">
        <v>9</v>
      </c>
      <c r="G1394" s="1" t="s">
        <v>2285</v>
      </c>
      <c r="H1394" s="1" t="s">
        <v>13473</v>
      </c>
      <c r="I1394" s="1" t="s">
        <v>13474</v>
      </c>
      <c r="J1394" s="2" t="b">
        <f t="shared" si="21"/>
        <v>1</v>
      </c>
    </row>
    <row r="1395" spans="1:10" x14ac:dyDescent="0.25">
      <c r="A1395" s="1" t="s">
        <v>2287</v>
      </c>
      <c r="B1395" s="1" t="s">
        <v>2286</v>
      </c>
      <c r="C1395" s="1" t="s">
        <v>7</v>
      </c>
      <c r="D1395" s="1" t="s">
        <v>2288</v>
      </c>
      <c r="E1395" s="1" t="s">
        <v>14</v>
      </c>
      <c r="F1395" s="1" t="s">
        <v>15</v>
      </c>
      <c r="G1395" s="1" t="s">
        <v>2287</v>
      </c>
      <c r="H1395" s="1" t="s">
        <v>13475</v>
      </c>
      <c r="I1395" s="1" t="s">
        <v>13476</v>
      </c>
      <c r="J1395" s="2" t="b">
        <f t="shared" si="21"/>
        <v>1</v>
      </c>
    </row>
    <row r="1396" spans="1:10" x14ac:dyDescent="0.25">
      <c r="A1396" s="1" t="s">
        <v>2290</v>
      </c>
      <c r="B1396" s="1" t="s">
        <v>2289</v>
      </c>
      <c r="C1396" s="1" t="s">
        <v>7</v>
      </c>
      <c r="D1396" s="1" t="s">
        <v>2291</v>
      </c>
      <c r="E1396" s="1" t="s">
        <v>14</v>
      </c>
      <c r="F1396" s="1" t="s">
        <v>15</v>
      </c>
      <c r="G1396" s="1" t="s">
        <v>2290</v>
      </c>
      <c r="H1396" s="1" t="s">
        <v>13477</v>
      </c>
      <c r="I1396" s="1" t="s">
        <v>13478</v>
      </c>
      <c r="J1396" s="2" t="b">
        <f t="shared" si="21"/>
        <v>1</v>
      </c>
    </row>
    <row r="1397" spans="1:10" x14ac:dyDescent="0.25">
      <c r="A1397" s="1" t="s">
        <v>2293</v>
      </c>
      <c r="B1397" s="1" t="s">
        <v>2292</v>
      </c>
      <c r="C1397" s="1" t="s">
        <v>7</v>
      </c>
      <c r="D1397" s="1" t="s">
        <v>2294</v>
      </c>
      <c r="E1397" s="1" t="s">
        <v>14</v>
      </c>
      <c r="F1397" s="1" t="s">
        <v>20</v>
      </c>
      <c r="G1397" s="1" t="s">
        <v>2293</v>
      </c>
      <c r="H1397" s="1" t="s">
        <v>13479</v>
      </c>
      <c r="I1397" s="1" t="s">
        <v>13480</v>
      </c>
      <c r="J1397" s="2" t="b">
        <f t="shared" si="21"/>
        <v>1</v>
      </c>
    </row>
    <row r="1398" spans="1:10" x14ac:dyDescent="0.25">
      <c r="A1398" s="1" t="s">
        <v>2295</v>
      </c>
      <c r="C1398" s="1" t="s">
        <v>7</v>
      </c>
      <c r="E1398" s="1" t="s">
        <v>8</v>
      </c>
      <c r="F1398" s="1" t="s">
        <v>9</v>
      </c>
      <c r="G1398" s="1" t="s">
        <v>2295</v>
      </c>
      <c r="H1398" s="1" t="s">
        <v>13481</v>
      </c>
      <c r="I1398" s="1" t="s">
        <v>13482</v>
      </c>
      <c r="J1398" s="2" t="b">
        <f t="shared" si="21"/>
        <v>1</v>
      </c>
    </row>
    <row r="1399" spans="1:10" x14ac:dyDescent="0.25">
      <c r="A1399" s="1" t="s">
        <v>2297</v>
      </c>
      <c r="B1399" s="1" t="s">
        <v>2296</v>
      </c>
      <c r="C1399" s="1" t="s">
        <v>7</v>
      </c>
      <c r="D1399" s="1" t="s">
        <v>2298</v>
      </c>
      <c r="E1399" s="1" t="s">
        <v>14</v>
      </c>
      <c r="F1399" s="1" t="s">
        <v>15</v>
      </c>
      <c r="G1399" s="1" t="s">
        <v>2297</v>
      </c>
      <c r="H1399" s="1" t="s">
        <v>13483</v>
      </c>
      <c r="I1399" s="1" t="s">
        <v>12341</v>
      </c>
      <c r="J1399" s="2" t="b">
        <f t="shared" si="21"/>
        <v>1</v>
      </c>
    </row>
    <row r="1400" spans="1:10" x14ac:dyDescent="0.25">
      <c r="A1400" s="1" t="s">
        <v>2299</v>
      </c>
      <c r="C1400" s="1" t="s">
        <v>7</v>
      </c>
      <c r="E1400" s="1" t="s">
        <v>8</v>
      </c>
      <c r="F1400" s="1" t="s">
        <v>9</v>
      </c>
      <c r="G1400" s="1" t="s">
        <v>2299</v>
      </c>
      <c r="H1400" s="1" t="s">
        <v>13484</v>
      </c>
      <c r="I1400" s="1" t="s">
        <v>13485</v>
      </c>
      <c r="J1400" s="2" t="b">
        <f t="shared" si="21"/>
        <v>1</v>
      </c>
    </row>
    <row r="1401" spans="1:10" x14ac:dyDescent="0.25">
      <c r="A1401" s="1" t="s">
        <v>2301</v>
      </c>
      <c r="B1401" s="1" t="s">
        <v>2300</v>
      </c>
      <c r="C1401" s="1" t="s">
        <v>7</v>
      </c>
      <c r="D1401" s="1" t="s">
        <v>2302</v>
      </c>
      <c r="E1401" s="1" t="s">
        <v>14</v>
      </c>
      <c r="F1401" s="1" t="s">
        <v>15</v>
      </c>
      <c r="G1401" s="1" t="s">
        <v>2301</v>
      </c>
      <c r="H1401" s="1" t="s">
        <v>13486</v>
      </c>
      <c r="I1401" s="1" t="s">
        <v>11224</v>
      </c>
      <c r="J1401" s="2" t="b">
        <f t="shared" si="21"/>
        <v>1</v>
      </c>
    </row>
    <row r="1402" spans="1:10" x14ac:dyDescent="0.25">
      <c r="A1402" s="1" t="s">
        <v>2303</v>
      </c>
      <c r="C1402" s="1" t="s">
        <v>7</v>
      </c>
      <c r="E1402" s="1" t="s">
        <v>8</v>
      </c>
      <c r="F1402" s="1" t="s">
        <v>9</v>
      </c>
      <c r="G1402" s="1" t="s">
        <v>2303</v>
      </c>
      <c r="H1402" s="1" t="s">
        <v>13487</v>
      </c>
      <c r="I1402" s="1" t="s">
        <v>13488</v>
      </c>
      <c r="J1402" s="2" t="b">
        <f t="shared" si="21"/>
        <v>1</v>
      </c>
    </row>
    <row r="1403" spans="1:10" x14ac:dyDescent="0.25">
      <c r="A1403" s="1" t="s">
        <v>2304</v>
      </c>
      <c r="C1403" s="1" t="s">
        <v>7</v>
      </c>
      <c r="E1403" s="1" t="s">
        <v>8</v>
      </c>
      <c r="F1403" s="1" t="s">
        <v>9</v>
      </c>
      <c r="G1403" s="1" t="s">
        <v>2304</v>
      </c>
      <c r="H1403" s="1" t="s">
        <v>13489</v>
      </c>
      <c r="I1403" s="1" t="s">
        <v>11038</v>
      </c>
      <c r="J1403" s="2" t="b">
        <f t="shared" si="21"/>
        <v>1</v>
      </c>
    </row>
    <row r="1404" spans="1:10" x14ac:dyDescent="0.25">
      <c r="A1404" s="1" t="s">
        <v>2306</v>
      </c>
      <c r="B1404" s="1" t="s">
        <v>2305</v>
      </c>
      <c r="C1404" s="1" t="s">
        <v>7</v>
      </c>
      <c r="D1404" s="1" t="s">
        <v>2307</v>
      </c>
      <c r="E1404" s="1" t="s">
        <v>14</v>
      </c>
      <c r="F1404" s="1" t="s">
        <v>15</v>
      </c>
      <c r="G1404" s="1" t="s">
        <v>2306</v>
      </c>
      <c r="H1404" s="1" t="s">
        <v>13490</v>
      </c>
      <c r="I1404" s="1" t="s">
        <v>13491</v>
      </c>
      <c r="J1404" s="2" t="b">
        <f t="shared" si="21"/>
        <v>1</v>
      </c>
    </row>
    <row r="1405" spans="1:10" x14ac:dyDescent="0.25">
      <c r="A1405" s="1" t="s">
        <v>2308</v>
      </c>
      <c r="C1405" s="1" t="s">
        <v>7</v>
      </c>
      <c r="E1405" s="1" t="s">
        <v>8</v>
      </c>
      <c r="F1405" s="1" t="s">
        <v>9</v>
      </c>
      <c r="G1405" s="1" t="s">
        <v>2308</v>
      </c>
      <c r="H1405" s="1" t="s">
        <v>13492</v>
      </c>
      <c r="I1405" s="1" t="s">
        <v>13493</v>
      </c>
      <c r="J1405" s="2" t="b">
        <f t="shared" si="21"/>
        <v>1</v>
      </c>
    </row>
    <row r="1406" spans="1:10" x14ac:dyDescent="0.25">
      <c r="A1406" s="1" t="s">
        <v>2309</v>
      </c>
      <c r="C1406" s="1" t="s">
        <v>7</v>
      </c>
      <c r="E1406" s="1" t="s">
        <v>8</v>
      </c>
      <c r="F1406" s="1" t="s">
        <v>9</v>
      </c>
      <c r="G1406" s="1" t="s">
        <v>2309</v>
      </c>
      <c r="H1406" s="1" t="s">
        <v>13494</v>
      </c>
      <c r="I1406" s="1" t="s">
        <v>13495</v>
      </c>
      <c r="J1406" s="2" t="b">
        <f t="shared" si="21"/>
        <v>1</v>
      </c>
    </row>
    <row r="1407" spans="1:10" x14ac:dyDescent="0.25">
      <c r="A1407" s="1" t="s">
        <v>2311</v>
      </c>
      <c r="B1407" s="1" t="s">
        <v>2310</v>
      </c>
      <c r="C1407" s="1" t="s">
        <v>7</v>
      </c>
      <c r="D1407" s="1" t="s">
        <v>2312</v>
      </c>
      <c r="E1407" s="1" t="s">
        <v>14</v>
      </c>
      <c r="F1407" s="1" t="s">
        <v>15</v>
      </c>
      <c r="G1407" s="1" t="s">
        <v>2311</v>
      </c>
      <c r="H1407" s="1" t="s">
        <v>13496</v>
      </c>
      <c r="I1407" s="1" t="s">
        <v>13497</v>
      </c>
      <c r="J1407" s="2" t="b">
        <f t="shared" si="21"/>
        <v>1</v>
      </c>
    </row>
    <row r="1408" spans="1:10" x14ac:dyDescent="0.25">
      <c r="A1408" s="1" t="s">
        <v>2313</v>
      </c>
      <c r="C1408" s="1" t="s">
        <v>7</v>
      </c>
      <c r="E1408" s="1" t="s">
        <v>8</v>
      </c>
      <c r="F1408" s="1" t="s">
        <v>9</v>
      </c>
      <c r="G1408" s="1" t="s">
        <v>2313</v>
      </c>
      <c r="H1408" s="1" t="s">
        <v>13498</v>
      </c>
      <c r="I1408" s="1" t="s">
        <v>13499</v>
      </c>
      <c r="J1408" s="2" t="b">
        <f t="shared" si="21"/>
        <v>1</v>
      </c>
    </row>
    <row r="1409" spans="1:10" x14ac:dyDescent="0.25">
      <c r="A1409" s="1" t="s">
        <v>2314</v>
      </c>
      <c r="C1409" s="1" t="s">
        <v>7</v>
      </c>
      <c r="E1409" s="1" t="s">
        <v>8</v>
      </c>
      <c r="F1409" s="1" t="s">
        <v>9</v>
      </c>
      <c r="G1409" s="1" t="s">
        <v>2314</v>
      </c>
      <c r="H1409" s="1" t="s">
        <v>13500</v>
      </c>
      <c r="I1409" s="1" t="s">
        <v>13501</v>
      </c>
      <c r="J1409" s="2" t="b">
        <f t="shared" si="21"/>
        <v>1</v>
      </c>
    </row>
    <row r="1410" spans="1:10" x14ac:dyDescent="0.25">
      <c r="A1410" s="1" t="s">
        <v>2316</v>
      </c>
      <c r="B1410" s="1" t="s">
        <v>2315</v>
      </c>
      <c r="C1410" s="1" t="s">
        <v>7</v>
      </c>
      <c r="D1410" s="1" t="s">
        <v>2317</v>
      </c>
      <c r="E1410" s="1" t="s">
        <v>14</v>
      </c>
      <c r="F1410" s="1" t="s">
        <v>15</v>
      </c>
      <c r="G1410" s="1" t="s">
        <v>2316</v>
      </c>
      <c r="H1410" s="1" t="s">
        <v>13502</v>
      </c>
      <c r="I1410" s="1" t="s">
        <v>13503</v>
      </c>
      <c r="J1410" s="2" t="b">
        <f t="shared" si="21"/>
        <v>1</v>
      </c>
    </row>
    <row r="1411" spans="1:10" x14ac:dyDescent="0.25">
      <c r="A1411" s="1" t="s">
        <v>2318</v>
      </c>
      <c r="C1411" s="1" t="s">
        <v>7</v>
      </c>
      <c r="E1411" s="1" t="s">
        <v>8</v>
      </c>
      <c r="F1411" s="1" t="s">
        <v>9</v>
      </c>
      <c r="G1411" s="1" t="s">
        <v>2318</v>
      </c>
      <c r="H1411" s="1" t="s">
        <v>13504</v>
      </c>
      <c r="I1411" s="1" t="s">
        <v>13505</v>
      </c>
      <c r="J1411" s="2" t="b">
        <f t="shared" ref="J1411:J1474" si="22">A1411=G1411</f>
        <v>1</v>
      </c>
    </row>
    <row r="1412" spans="1:10" x14ac:dyDescent="0.25">
      <c r="A1412" s="1" t="s">
        <v>2319</v>
      </c>
      <c r="C1412" s="1" t="s">
        <v>7</v>
      </c>
      <c r="E1412" s="1" t="s">
        <v>8</v>
      </c>
      <c r="F1412" s="1" t="s">
        <v>9</v>
      </c>
      <c r="G1412" s="1" t="s">
        <v>2319</v>
      </c>
      <c r="H1412" s="1" t="s">
        <v>13506</v>
      </c>
      <c r="I1412" s="1" t="s">
        <v>13507</v>
      </c>
      <c r="J1412" s="2" t="b">
        <f t="shared" si="22"/>
        <v>1</v>
      </c>
    </row>
    <row r="1413" spans="1:10" x14ac:dyDescent="0.25">
      <c r="A1413" s="1" t="s">
        <v>2321</v>
      </c>
      <c r="B1413" s="1" t="s">
        <v>2320</v>
      </c>
      <c r="C1413" s="1" t="s">
        <v>7</v>
      </c>
      <c r="D1413" s="1" t="s">
        <v>2322</v>
      </c>
      <c r="E1413" s="1" t="s">
        <v>14</v>
      </c>
      <c r="F1413" s="1" t="s">
        <v>15</v>
      </c>
      <c r="G1413" s="1" t="s">
        <v>2321</v>
      </c>
      <c r="H1413" s="1" t="s">
        <v>13508</v>
      </c>
      <c r="I1413" s="1" t="s">
        <v>13509</v>
      </c>
      <c r="J1413" s="2" t="b">
        <f t="shared" si="22"/>
        <v>1</v>
      </c>
    </row>
    <row r="1414" spans="1:10" x14ac:dyDescent="0.25">
      <c r="A1414" s="1" t="s">
        <v>2323</v>
      </c>
      <c r="C1414" s="1" t="s">
        <v>7</v>
      </c>
      <c r="E1414" s="1" t="s">
        <v>8</v>
      </c>
      <c r="F1414" s="1" t="s">
        <v>9</v>
      </c>
      <c r="G1414" s="1" t="s">
        <v>2323</v>
      </c>
      <c r="H1414" s="1" t="s">
        <v>13510</v>
      </c>
      <c r="I1414" s="1" t="s">
        <v>13511</v>
      </c>
      <c r="J1414" s="2" t="b">
        <f t="shared" si="22"/>
        <v>1</v>
      </c>
    </row>
    <row r="1415" spans="1:10" x14ac:dyDescent="0.25">
      <c r="A1415" s="1" t="s">
        <v>2324</v>
      </c>
      <c r="C1415" s="1" t="s">
        <v>7</v>
      </c>
      <c r="E1415" s="1" t="s">
        <v>8</v>
      </c>
      <c r="F1415" s="1" t="s">
        <v>9</v>
      </c>
      <c r="G1415" s="1" t="s">
        <v>2324</v>
      </c>
      <c r="H1415" s="1" t="s">
        <v>13512</v>
      </c>
      <c r="I1415" s="1" t="s">
        <v>11254</v>
      </c>
      <c r="J1415" s="2" t="b">
        <f t="shared" si="22"/>
        <v>1</v>
      </c>
    </row>
    <row r="1416" spans="1:10" x14ac:dyDescent="0.25">
      <c r="A1416" s="1" t="s">
        <v>2325</v>
      </c>
      <c r="C1416" s="1" t="s">
        <v>7</v>
      </c>
      <c r="E1416" s="1" t="s">
        <v>8</v>
      </c>
      <c r="F1416" s="1" t="s">
        <v>9</v>
      </c>
      <c r="G1416" s="1" t="s">
        <v>2325</v>
      </c>
      <c r="H1416" s="1" t="s">
        <v>13513</v>
      </c>
      <c r="I1416" s="1" t="s">
        <v>12120</v>
      </c>
      <c r="J1416" s="2" t="b">
        <f t="shared" si="22"/>
        <v>1</v>
      </c>
    </row>
    <row r="1417" spans="1:10" x14ac:dyDescent="0.25">
      <c r="A1417" s="1" t="s">
        <v>2326</v>
      </c>
      <c r="C1417" s="1" t="s">
        <v>7</v>
      </c>
      <c r="E1417" s="1" t="s">
        <v>8</v>
      </c>
      <c r="F1417" s="1" t="s">
        <v>9</v>
      </c>
      <c r="G1417" s="1" t="s">
        <v>2326</v>
      </c>
      <c r="H1417" s="1" t="s">
        <v>13514</v>
      </c>
      <c r="I1417" s="1" t="s">
        <v>12159</v>
      </c>
      <c r="J1417" s="2" t="b">
        <f t="shared" si="22"/>
        <v>1</v>
      </c>
    </row>
    <row r="1418" spans="1:10" x14ac:dyDescent="0.25">
      <c r="A1418" s="1" t="s">
        <v>2327</v>
      </c>
      <c r="C1418" s="1" t="s">
        <v>7</v>
      </c>
      <c r="E1418" s="1" t="s">
        <v>8</v>
      </c>
      <c r="F1418" s="1" t="s">
        <v>9</v>
      </c>
      <c r="G1418" s="1" t="s">
        <v>2327</v>
      </c>
      <c r="H1418" s="1" t="s">
        <v>13515</v>
      </c>
      <c r="I1418" s="1" t="s">
        <v>13516</v>
      </c>
      <c r="J1418" s="2" t="b">
        <f t="shared" si="22"/>
        <v>1</v>
      </c>
    </row>
    <row r="1419" spans="1:10" x14ac:dyDescent="0.25">
      <c r="A1419" s="1" t="s">
        <v>2329</v>
      </c>
      <c r="B1419" s="1" t="s">
        <v>2328</v>
      </c>
      <c r="C1419" s="1" t="s">
        <v>7</v>
      </c>
      <c r="D1419" s="1" t="s">
        <v>2330</v>
      </c>
      <c r="E1419" s="1" t="s">
        <v>14</v>
      </c>
      <c r="F1419" s="1" t="s">
        <v>15</v>
      </c>
      <c r="G1419" s="1" t="s">
        <v>2329</v>
      </c>
      <c r="H1419" s="1" t="s">
        <v>13517</v>
      </c>
      <c r="I1419" s="1" t="s">
        <v>13518</v>
      </c>
      <c r="J1419" s="2" t="b">
        <f t="shared" si="22"/>
        <v>1</v>
      </c>
    </row>
    <row r="1420" spans="1:10" x14ac:dyDescent="0.25">
      <c r="A1420" s="1" t="s">
        <v>2331</v>
      </c>
      <c r="C1420" s="1" t="s">
        <v>7</v>
      </c>
      <c r="E1420" s="1" t="s">
        <v>8</v>
      </c>
      <c r="F1420" s="1" t="s">
        <v>9</v>
      </c>
      <c r="G1420" s="1" t="s">
        <v>2331</v>
      </c>
      <c r="H1420" s="1" t="s">
        <v>13519</v>
      </c>
      <c r="I1420" s="1" t="s">
        <v>13520</v>
      </c>
      <c r="J1420" s="2" t="b">
        <f t="shared" si="22"/>
        <v>1</v>
      </c>
    </row>
    <row r="1421" spans="1:10" x14ac:dyDescent="0.25">
      <c r="A1421" s="1" t="s">
        <v>2332</v>
      </c>
      <c r="C1421" s="1" t="s">
        <v>7</v>
      </c>
      <c r="E1421" s="1" t="s">
        <v>8</v>
      </c>
      <c r="F1421" s="1" t="s">
        <v>9</v>
      </c>
      <c r="G1421" s="1" t="s">
        <v>2332</v>
      </c>
      <c r="H1421" s="1" t="s">
        <v>13521</v>
      </c>
      <c r="I1421" s="1" t="s">
        <v>13522</v>
      </c>
      <c r="J1421" s="2" t="b">
        <f t="shared" si="22"/>
        <v>1</v>
      </c>
    </row>
    <row r="1422" spans="1:10" x14ac:dyDescent="0.25">
      <c r="A1422" s="1" t="s">
        <v>2333</v>
      </c>
      <c r="C1422" s="1" t="s">
        <v>7</v>
      </c>
      <c r="E1422" s="1" t="s">
        <v>8</v>
      </c>
      <c r="F1422" s="1" t="s">
        <v>9</v>
      </c>
      <c r="G1422" s="1" t="s">
        <v>2333</v>
      </c>
      <c r="H1422" s="1" t="s">
        <v>13523</v>
      </c>
      <c r="I1422" s="1" t="s">
        <v>13524</v>
      </c>
      <c r="J1422" s="2" t="b">
        <f t="shared" si="22"/>
        <v>1</v>
      </c>
    </row>
    <row r="1423" spans="1:10" x14ac:dyDescent="0.25">
      <c r="A1423" s="1" t="s">
        <v>2335</v>
      </c>
      <c r="B1423" s="1" t="s">
        <v>2334</v>
      </c>
      <c r="C1423" s="1" t="s">
        <v>7</v>
      </c>
      <c r="D1423" s="1" t="s">
        <v>2336</v>
      </c>
      <c r="E1423" s="1" t="s">
        <v>14</v>
      </c>
      <c r="F1423" s="1" t="s">
        <v>15</v>
      </c>
      <c r="G1423" s="1" t="s">
        <v>2335</v>
      </c>
      <c r="H1423" s="1" t="s">
        <v>13525</v>
      </c>
      <c r="I1423" s="1" t="s">
        <v>13526</v>
      </c>
      <c r="J1423" s="2" t="b">
        <f t="shared" si="22"/>
        <v>1</v>
      </c>
    </row>
    <row r="1424" spans="1:10" x14ac:dyDescent="0.25">
      <c r="A1424" s="1" t="s">
        <v>2338</v>
      </c>
      <c r="B1424" s="1" t="s">
        <v>2337</v>
      </c>
      <c r="C1424" s="1" t="s">
        <v>7</v>
      </c>
      <c r="D1424" s="1" t="s">
        <v>2339</v>
      </c>
      <c r="E1424" s="1" t="s">
        <v>14</v>
      </c>
      <c r="F1424" s="1" t="s">
        <v>15</v>
      </c>
      <c r="G1424" s="1" t="s">
        <v>2338</v>
      </c>
      <c r="H1424" s="1" t="s">
        <v>13527</v>
      </c>
      <c r="I1424" s="1" t="s">
        <v>13528</v>
      </c>
      <c r="J1424" s="2" t="b">
        <f t="shared" si="22"/>
        <v>1</v>
      </c>
    </row>
    <row r="1425" spans="1:10" x14ac:dyDescent="0.25">
      <c r="A1425" s="1" t="s">
        <v>2340</v>
      </c>
      <c r="C1425" s="1" t="s">
        <v>7</v>
      </c>
      <c r="E1425" s="1" t="s">
        <v>8</v>
      </c>
      <c r="F1425" s="1" t="s">
        <v>9</v>
      </c>
      <c r="G1425" s="1" t="s">
        <v>2340</v>
      </c>
      <c r="H1425" s="1" t="s">
        <v>13529</v>
      </c>
      <c r="I1425" s="1" t="s">
        <v>13411</v>
      </c>
      <c r="J1425" s="2" t="b">
        <f t="shared" si="22"/>
        <v>1</v>
      </c>
    </row>
    <row r="1426" spans="1:10" hidden="1" x14ac:dyDescent="0.25">
      <c r="A1426" s="1" t="s">
        <v>2341</v>
      </c>
      <c r="E1426" s="1" t="s">
        <v>8</v>
      </c>
      <c r="F1426" s="1" t="s">
        <v>9</v>
      </c>
      <c r="G1426" s="1" t="s">
        <v>2341</v>
      </c>
      <c r="H1426" s="1" t="s">
        <v>13530</v>
      </c>
      <c r="I1426" s="1" t="s">
        <v>13531</v>
      </c>
      <c r="J1426" s="2" t="b">
        <f t="shared" si="22"/>
        <v>1</v>
      </c>
    </row>
    <row r="1427" spans="1:10" x14ac:dyDescent="0.25">
      <c r="A1427" s="1" t="s">
        <v>2342</v>
      </c>
      <c r="C1427" s="1" t="s">
        <v>7</v>
      </c>
      <c r="E1427" s="1" t="s">
        <v>8</v>
      </c>
      <c r="F1427" s="1" t="s">
        <v>9</v>
      </c>
      <c r="G1427" s="1" t="s">
        <v>2342</v>
      </c>
      <c r="H1427" s="1" t="s">
        <v>13532</v>
      </c>
      <c r="I1427" s="1" t="s">
        <v>13533</v>
      </c>
      <c r="J1427" s="2" t="b">
        <f t="shared" si="22"/>
        <v>1</v>
      </c>
    </row>
    <row r="1428" spans="1:10" x14ac:dyDescent="0.25">
      <c r="A1428" s="1" t="s">
        <v>2343</v>
      </c>
      <c r="C1428" s="1" t="s">
        <v>7</v>
      </c>
      <c r="E1428" s="1" t="s">
        <v>8</v>
      </c>
      <c r="F1428" s="1" t="s">
        <v>9</v>
      </c>
      <c r="G1428" s="1" t="s">
        <v>2343</v>
      </c>
      <c r="H1428" s="1" t="s">
        <v>13534</v>
      </c>
      <c r="I1428" s="1" t="s">
        <v>11775</v>
      </c>
      <c r="J1428" s="2" t="b">
        <f t="shared" si="22"/>
        <v>1</v>
      </c>
    </row>
    <row r="1429" spans="1:10" x14ac:dyDescent="0.25">
      <c r="A1429" s="1" t="s">
        <v>2345</v>
      </c>
      <c r="B1429" s="1" t="s">
        <v>2344</v>
      </c>
      <c r="C1429" s="1" t="s">
        <v>7</v>
      </c>
      <c r="D1429" s="1" t="s">
        <v>2346</v>
      </c>
      <c r="E1429" s="1" t="s">
        <v>14</v>
      </c>
      <c r="F1429" s="1" t="s">
        <v>20</v>
      </c>
      <c r="G1429" s="1" t="s">
        <v>2345</v>
      </c>
      <c r="H1429" s="1" t="s">
        <v>13535</v>
      </c>
      <c r="I1429" s="1" t="s">
        <v>13536</v>
      </c>
      <c r="J1429" s="2" t="b">
        <f t="shared" si="22"/>
        <v>1</v>
      </c>
    </row>
    <row r="1430" spans="1:10" x14ac:dyDescent="0.25">
      <c r="A1430" s="1" t="s">
        <v>2347</v>
      </c>
      <c r="C1430" s="1" t="s">
        <v>7</v>
      </c>
      <c r="E1430" s="1" t="s">
        <v>8</v>
      </c>
      <c r="F1430" s="1" t="s">
        <v>9</v>
      </c>
      <c r="G1430" s="1" t="s">
        <v>2347</v>
      </c>
      <c r="H1430" s="1" t="s">
        <v>13537</v>
      </c>
      <c r="I1430" s="1" t="s">
        <v>13538</v>
      </c>
      <c r="J1430" s="2" t="b">
        <f t="shared" si="22"/>
        <v>1</v>
      </c>
    </row>
    <row r="1431" spans="1:10" x14ac:dyDescent="0.25">
      <c r="A1431" s="1" t="s">
        <v>2349</v>
      </c>
      <c r="B1431" s="1" t="s">
        <v>2348</v>
      </c>
      <c r="C1431" s="1" t="s">
        <v>7</v>
      </c>
      <c r="D1431" s="1" t="s">
        <v>2350</v>
      </c>
      <c r="E1431" s="1" t="s">
        <v>14</v>
      </c>
      <c r="F1431" s="1" t="s">
        <v>15</v>
      </c>
      <c r="G1431" s="1" t="s">
        <v>2349</v>
      </c>
      <c r="H1431" s="1" t="s">
        <v>13539</v>
      </c>
      <c r="I1431" s="1" t="s">
        <v>13540</v>
      </c>
      <c r="J1431" s="2" t="b">
        <f t="shared" si="22"/>
        <v>1</v>
      </c>
    </row>
    <row r="1432" spans="1:10" x14ac:dyDescent="0.25">
      <c r="A1432" s="1" t="s">
        <v>2351</v>
      </c>
      <c r="C1432" s="1" t="s">
        <v>7</v>
      </c>
      <c r="E1432" s="1" t="s">
        <v>8</v>
      </c>
      <c r="F1432" s="1" t="s">
        <v>9</v>
      </c>
      <c r="G1432" s="1" t="s">
        <v>2351</v>
      </c>
      <c r="H1432" s="1" t="s">
        <v>13541</v>
      </c>
      <c r="I1432" s="1" t="s">
        <v>13542</v>
      </c>
      <c r="J1432" s="2" t="b">
        <f t="shared" si="22"/>
        <v>1</v>
      </c>
    </row>
    <row r="1433" spans="1:10" x14ac:dyDescent="0.25">
      <c r="A1433" s="1" t="s">
        <v>2352</v>
      </c>
      <c r="C1433" s="1" t="s">
        <v>7</v>
      </c>
      <c r="E1433" s="1" t="s">
        <v>8</v>
      </c>
      <c r="F1433" s="1" t="s">
        <v>9</v>
      </c>
      <c r="G1433" s="1" t="s">
        <v>2352</v>
      </c>
      <c r="H1433" s="1" t="s">
        <v>13543</v>
      </c>
      <c r="I1433" s="1" t="s">
        <v>13544</v>
      </c>
      <c r="J1433" s="2" t="b">
        <f t="shared" si="22"/>
        <v>1</v>
      </c>
    </row>
    <row r="1434" spans="1:10" x14ac:dyDescent="0.25">
      <c r="A1434" s="1" t="s">
        <v>2353</v>
      </c>
      <c r="C1434" s="1" t="s">
        <v>7</v>
      </c>
      <c r="E1434" s="1" t="s">
        <v>8</v>
      </c>
      <c r="F1434" s="1" t="s">
        <v>9</v>
      </c>
      <c r="G1434" s="1" t="s">
        <v>2353</v>
      </c>
      <c r="H1434" s="1" t="s">
        <v>13545</v>
      </c>
      <c r="I1434" s="1" t="s">
        <v>13546</v>
      </c>
      <c r="J1434" s="2" t="b">
        <f t="shared" si="22"/>
        <v>1</v>
      </c>
    </row>
    <row r="1435" spans="1:10" x14ac:dyDescent="0.25">
      <c r="A1435" s="1" t="s">
        <v>2354</v>
      </c>
      <c r="C1435" s="1" t="s">
        <v>7</v>
      </c>
      <c r="E1435" s="1" t="s">
        <v>8</v>
      </c>
      <c r="F1435" s="1" t="s">
        <v>9</v>
      </c>
      <c r="G1435" s="1" t="s">
        <v>2354</v>
      </c>
      <c r="H1435" s="1" t="s">
        <v>13547</v>
      </c>
      <c r="I1435" s="1" t="s">
        <v>13548</v>
      </c>
      <c r="J1435" s="2" t="b">
        <f t="shared" si="22"/>
        <v>1</v>
      </c>
    </row>
    <row r="1436" spans="1:10" x14ac:dyDescent="0.25">
      <c r="A1436" s="1" t="s">
        <v>2355</v>
      </c>
      <c r="C1436" s="1" t="s">
        <v>7</v>
      </c>
      <c r="E1436" s="1" t="s">
        <v>8</v>
      </c>
      <c r="F1436" s="1" t="s">
        <v>9</v>
      </c>
      <c r="G1436" s="1" t="s">
        <v>2355</v>
      </c>
      <c r="H1436" s="1" t="s">
        <v>13549</v>
      </c>
      <c r="I1436" s="1" t="s">
        <v>13550</v>
      </c>
      <c r="J1436" s="2" t="b">
        <f t="shared" si="22"/>
        <v>1</v>
      </c>
    </row>
    <row r="1437" spans="1:10" x14ac:dyDescent="0.25">
      <c r="A1437" s="1" t="s">
        <v>2356</v>
      </c>
      <c r="C1437" s="1" t="s">
        <v>7</v>
      </c>
      <c r="E1437" s="1" t="s">
        <v>8</v>
      </c>
      <c r="F1437" s="1" t="s">
        <v>9</v>
      </c>
      <c r="G1437" s="1" t="s">
        <v>2356</v>
      </c>
      <c r="H1437" s="1" t="s">
        <v>13551</v>
      </c>
      <c r="I1437" s="1" t="s">
        <v>13552</v>
      </c>
      <c r="J1437" s="2" t="b">
        <f t="shared" si="22"/>
        <v>1</v>
      </c>
    </row>
    <row r="1438" spans="1:10" x14ac:dyDescent="0.25">
      <c r="A1438" s="1" t="s">
        <v>2357</v>
      </c>
      <c r="C1438" s="1" t="s">
        <v>7</v>
      </c>
      <c r="E1438" s="1" t="s">
        <v>8</v>
      </c>
      <c r="F1438" s="1" t="s">
        <v>9</v>
      </c>
      <c r="G1438" s="1" t="s">
        <v>2357</v>
      </c>
      <c r="H1438" s="1" t="s">
        <v>13553</v>
      </c>
      <c r="I1438" s="1" t="s">
        <v>13554</v>
      </c>
      <c r="J1438" s="2" t="b">
        <f t="shared" si="22"/>
        <v>1</v>
      </c>
    </row>
    <row r="1439" spans="1:10" x14ac:dyDescent="0.25">
      <c r="A1439" s="1" t="s">
        <v>2359</v>
      </c>
      <c r="B1439" s="1" t="s">
        <v>2358</v>
      </c>
      <c r="C1439" s="1" t="s">
        <v>7</v>
      </c>
      <c r="D1439" s="1" t="s">
        <v>2360</v>
      </c>
      <c r="E1439" s="1" t="s">
        <v>14</v>
      </c>
      <c r="F1439" s="1" t="s">
        <v>15</v>
      </c>
      <c r="G1439" s="1" t="s">
        <v>2359</v>
      </c>
      <c r="H1439" s="1" t="s">
        <v>13555</v>
      </c>
      <c r="I1439" s="1" t="s">
        <v>13556</v>
      </c>
      <c r="J1439" s="2" t="b">
        <f t="shared" si="22"/>
        <v>1</v>
      </c>
    </row>
    <row r="1440" spans="1:10" x14ac:dyDescent="0.25">
      <c r="A1440" s="1" t="s">
        <v>2361</v>
      </c>
      <c r="C1440" s="1" t="s">
        <v>7</v>
      </c>
      <c r="E1440" s="1" t="s">
        <v>8</v>
      </c>
      <c r="F1440" s="1" t="s">
        <v>9</v>
      </c>
      <c r="G1440" s="1" t="s">
        <v>2361</v>
      </c>
      <c r="H1440" s="1" t="s">
        <v>13557</v>
      </c>
      <c r="I1440" s="1" t="s">
        <v>13558</v>
      </c>
      <c r="J1440" s="2" t="b">
        <f t="shared" si="22"/>
        <v>1</v>
      </c>
    </row>
    <row r="1441" spans="1:10" x14ac:dyDescent="0.25">
      <c r="A1441" s="1" t="s">
        <v>2363</v>
      </c>
      <c r="B1441" s="1" t="s">
        <v>2362</v>
      </c>
      <c r="C1441" s="1" t="s">
        <v>7</v>
      </c>
      <c r="D1441" s="1" t="s">
        <v>2364</v>
      </c>
      <c r="E1441" s="1" t="s">
        <v>14</v>
      </c>
      <c r="F1441" s="1" t="s">
        <v>15</v>
      </c>
      <c r="G1441" s="1" t="s">
        <v>2363</v>
      </c>
      <c r="H1441" s="1" t="s">
        <v>13559</v>
      </c>
      <c r="I1441" s="1" t="s">
        <v>13560</v>
      </c>
      <c r="J1441" s="2" t="b">
        <f t="shared" si="22"/>
        <v>1</v>
      </c>
    </row>
    <row r="1442" spans="1:10" x14ac:dyDescent="0.25">
      <c r="A1442" s="1" t="s">
        <v>2365</v>
      </c>
      <c r="C1442" s="1" t="s">
        <v>7</v>
      </c>
      <c r="E1442" s="1" t="s">
        <v>8</v>
      </c>
      <c r="F1442" s="1" t="s">
        <v>9</v>
      </c>
      <c r="G1442" s="1" t="s">
        <v>2365</v>
      </c>
      <c r="H1442" s="1" t="s">
        <v>13561</v>
      </c>
      <c r="I1442" s="1" t="s">
        <v>13562</v>
      </c>
      <c r="J1442" s="2" t="b">
        <f t="shared" si="22"/>
        <v>1</v>
      </c>
    </row>
    <row r="1443" spans="1:10" x14ac:dyDescent="0.25">
      <c r="A1443" s="1" t="s">
        <v>2366</v>
      </c>
      <c r="C1443" s="1" t="s">
        <v>7</v>
      </c>
      <c r="E1443" s="1" t="s">
        <v>8</v>
      </c>
      <c r="F1443" s="1" t="s">
        <v>9</v>
      </c>
      <c r="G1443" s="1" t="s">
        <v>2366</v>
      </c>
      <c r="H1443" s="1" t="s">
        <v>13563</v>
      </c>
      <c r="I1443" s="1" t="s">
        <v>13313</v>
      </c>
      <c r="J1443" s="2" t="b">
        <f t="shared" si="22"/>
        <v>1</v>
      </c>
    </row>
    <row r="1444" spans="1:10" x14ac:dyDescent="0.25">
      <c r="A1444" s="1" t="s">
        <v>2367</v>
      </c>
      <c r="C1444" s="1" t="s">
        <v>7</v>
      </c>
      <c r="E1444" s="1" t="s">
        <v>8</v>
      </c>
      <c r="F1444" s="1" t="s">
        <v>9</v>
      </c>
      <c r="G1444" s="1" t="s">
        <v>2367</v>
      </c>
      <c r="H1444" s="1" t="s">
        <v>13564</v>
      </c>
      <c r="I1444" s="1" t="s">
        <v>13565</v>
      </c>
      <c r="J1444" s="2" t="b">
        <f t="shared" si="22"/>
        <v>1</v>
      </c>
    </row>
    <row r="1445" spans="1:10" x14ac:dyDescent="0.25">
      <c r="A1445" s="1" t="s">
        <v>2368</v>
      </c>
      <c r="C1445" s="1" t="s">
        <v>7</v>
      </c>
      <c r="E1445" s="1" t="s">
        <v>8</v>
      </c>
      <c r="F1445" s="1" t="s">
        <v>9</v>
      </c>
      <c r="G1445" s="1" t="s">
        <v>2368</v>
      </c>
      <c r="H1445" s="1" t="s">
        <v>13566</v>
      </c>
      <c r="I1445" s="1" t="s">
        <v>12618</v>
      </c>
      <c r="J1445" s="2" t="b">
        <f t="shared" si="22"/>
        <v>1</v>
      </c>
    </row>
    <row r="1446" spans="1:10" x14ac:dyDescent="0.25">
      <c r="A1446" s="1" t="s">
        <v>2369</v>
      </c>
      <c r="C1446" s="1" t="s">
        <v>7</v>
      </c>
      <c r="E1446" s="1" t="s">
        <v>8</v>
      </c>
      <c r="F1446" s="1" t="s">
        <v>9</v>
      </c>
      <c r="G1446" s="1" t="s">
        <v>2369</v>
      </c>
      <c r="H1446" s="1" t="s">
        <v>13567</v>
      </c>
      <c r="I1446" s="1" t="s">
        <v>13568</v>
      </c>
      <c r="J1446" s="2" t="b">
        <f t="shared" si="22"/>
        <v>1</v>
      </c>
    </row>
    <row r="1447" spans="1:10" x14ac:dyDescent="0.25">
      <c r="A1447" s="1" t="s">
        <v>2370</v>
      </c>
      <c r="B1447" s="1" t="s">
        <v>260</v>
      </c>
      <c r="C1447" s="1" t="s">
        <v>7</v>
      </c>
      <c r="D1447" s="1" t="s">
        <v>2371</v>
      </c>
      <c r="E1447" s="1" t="s">
        <v>14</v>
      </c>
      <c r="F1447" s="1" t="s">
        <v>15</v>
      </c>
      <c r="G1447" s="1" t="s">
        <v>2370</v>
      </c>
      <c r="H1447" s="1" t="s">
        <v>13569</v>
      </c>
      <c r="I1447" s="1" t="s">
        <v>13570</v>
      </c>
      <c r="J1447" s="2" t="b">
        <f t="shared" si="22"/>
        <v>1</v>
      </c>
    </row>
    <row r="1448" spans="1:10" x14ac:dyDescent="0.25">
      <c r="A1448" s="1" t="s">
        <v>2373</v>
      </c>
      <c r="B1448" s="1" t="s">
        <v>2372</v>
      </c>
      <c r="C1448" s="1" t="s">
        <v>7</v>
      </c>
      <c r="D1448" s="1" t="s">
        <v>2374</v>
      </c>
      <c r="E1448" s="1" t="s">
        <v>14</v>
      </c>
      <c r="F1448" s="1" t="s">
        <v>15</v>
      </c>
      <c r="G1448" s="1" t="s">
        <v>2373</v>
      </c>
      <c r="H1448" s="1" t="s">
        <v>13571</v>
      </c>
      <c r="I1448" s="1" t="s">
        <v>13572</v>
      </c>
      <c r="J1448" s="2" t="b">
        <f t="shared" si="22"/>
        <v>1</v>
      </c>
    </row>
    <row r="1449" spans="1:10" x14ac:dyDescent="0.25">
      <c r="A1449" s="1" t="s">
        <v>2375</v>
      </c>
      <c r="C1449" s="1" t="s">
        <v>7</v>
      </c>
      <c r="E1449" s="1" t="s">
        <v>8</v>
      </c>
      <c r="F1449" s="1" t="s">
        <v>9</v>
      </c>
      <c r="G1449" s="1" t="s">
        <v>2375</v>
      </c>
      <c r="H1449" s="1" t="s">
        <v>13573</v>
      </c>
      <c r="I1449" s="1" t="s">
        <v>13574</v>
      </c>
      <c r="J1449" s="2" t="b">
        <f t="shared" si="22"/>
        <v>1</v>
      </c>
    </row>
    <row r="1450" spans="1:10" x14ac:dyDescent="0.25">
      <c r="A1450" s="1" t="s">
        <v>2377</v>
      </c>
      <c r="B1450" s="1" t="s">
        <v>2376</v>
      </c>
      <c r="C1450" s="1" t="s">
        <v>7</v>
      </c>
      <c r="D1450" s="1" t="s">
        <v>2378</v>
      </c>
      <c r="E1450" s="1" t="s">
        <v>14</v>
      </c>
      <c r="F1450" s="1" t="s">
        <v>15</v>
      </c>
      <c r="G1450" s="1" t="s">
        <v>2377</v>
      </c>
      <c r="H1450" s="1" t="s">
        <v>13575</v>
      </c>
      <c r="I1450" s="1" t="s">
        <v>13576</v>
      </c>
      <c r="J1450" s="2" t="b">
        <f t="shared" si="22"/>
        <v>1</v>
      </c>
    </row>
    <row r="1451" spans="1:10" x14ac:dyDescent="0.25">
      <c r="A1451" s="1" t="s">
        <v>2379</v>
      </c>
      <c r="C1451" s="1" t="s">
        <v>7</v>
      </c>
      <c r="E1451" s="1" t="s">
        <v>8</v>
      </c>
      <c r="F1451" s="1" t="s">
        <v>9</v>
      </c>
      <c r="G1451" s="1" t="s">
        <v>2379</v>
      </c>
      <c r="H1451" s="1" t="s">
        <v>13577</v>
      </c>
      <c r="I1451" s="1" t="s">
        <v>13298</v>
      </c>
      <c r="J1451" s="2" t="b">
        <f t="shared" si="22"/>
        <v>1</v>
      </c>
    </row>
    <row r="1452" spans="1:10" x14ac:dyDescent="0.25">
      <c r="A1452" s="1" t="s">
        <v>2380</v>
      </c>
      <c r="C1452" s="1" t="s">
        <v>7</v>
      </c>
      <c r="E1452" s="1" t="s">
        <v>8</v>
      </c>
      <c r="F1452" s="1" t="s">
        <v>9</v>
      </c>
      <c r="G1452" s="1" t="s">
        <v>2380</v>
      </c>
      <c r="H1452" s="1" t="s">
        <v>13578</v>
      </c>
      <c r="I1452" s="1" t="s">
        <v>12406</v>
      </c>
      <c r="J1452" s="2" t="b">
        <f t="shared" si="22"/>
        <v>1</v>
      </c>
    </row>
    <row r="1453" spans="1:10" x14ac:dyDescent="0.25">
      <c r="A1453" s="1" t="s">
        <v>2381</v>
      </c>
      <c r="C1453" s="1" t="s">
        <v>7</v>
      </c>
      <c r="E1453" s="1" t="s">
        <v>8</v>
      </c>
      <c r="F1453" s="1" t="s">
        <v>9</v>
      </c>
      <c r="G1453" s="1" t="s">
        <v>2381</v>
      </c>
      <c r="H1453" s="1" t="s">
        <v>13579</v>
      </c>
      <c r="I1453" s="1" t="s">
        <v>13580</v>
      </c>
      <c r="J1453" s="2" t="b">
        <f t="shared" si="22"/>
        <v>1</v>
      </c>
    </row>
    <row r="1454" spans="1:10" x14ac:dyDescent="0.25">
      <c r="A1454" s="1" t="s">
        <v>2382</v>
      </c>
      <c r="C1454" s="1" t="s">
        <v>7</v>
      </c>
      <c r="E1454" s="1" t="s">
        <v>8</v>
      </c>
      <c r="F1454" s="1" t="s">
        <v>9</v>
      </c>
      <c r="G1454" s="1" t="s">
        <v>2382</v>
      </c>
      <c r="H1454" s="1" t="s">
        <v>13581</v>
      </c>
      <c r="I1454" s="1" t="s">
        <v>13582</v>
      </c>
      <c r="J1454" s="2" t="b">
        <f t="shared" si="22"/>
        <v>1</v>
      </c>
    </row>
    <row r="1455" spans="1:10" x14ac:dyDescent="0.25">
      <c r="A1455" s="1" t="s">
        <v>2383</v>
      </c>
      <c r="C1455" s="1" t="s">
        <v>7</v>
      </c>
      <c r="E1455" s="1" t="s">
        <v>8</v>
      </c>
      <c r="F1455" s="1" t="s">
        <v>9</v>
      </c>
      <c r="G1455" s="1" t="s">
        <v>2383</v>
      </c>
      <c r="H1455" s="1" t="s">
        <v>13583</v>
      </c>
      <c r="I1455" s="1" t="s">
        <v>13584</v>
      </c>
      <c r="J1455" s="2" t="b">
        <f t="shared" si="22"/>
        <v>1</v>
      </c>
    </row>
    <row r="1456" spans="1:10" x14ac:dyDescent="0.25">
      <c r="A1456" s="1" t="s">
        <v>2385</v>
      </c>
      <c r="B1456" s="1" t="s">
        <v>2384</v>
      </c>
      <c r="C1456" s="1" t="s">
        <v>7</v>
      </c>
      <c r="D1456" s="1" t="s">
        <v>2386</v>
      </c>
      <c r="E1456" s="1" t="s">
        <v>14</v>
      </c>
      <c r="F1456" s="1" t="s">
        <v>20</v>
      </c>
      <c r="G1456" s="1" t="s">
        <v>2385</v>
      </c>
      <c r="H1456" s="1" t="s">
        <v>13585</v>
      </c>
      <c r="I1456" s="1" t="s">
        <v>13586</v>
      </c>
      <c r="J1456" s="2" t="b">
        <f t="shared" si="22"/>
        <v>1</v>
      </c>
    </row>
    <row r="1457" spans="1:10" x14ac:dyDescent="0.25">
      <c r="A1457" s="1" t="s">
        <v>2388</v>
      </c>
      <c r="B1457" s="1" t="s">
        <v>2387</v>
      </c>
      <c r="C1457" s="1" t="s">
        <v>7</v>
      </c>
      <c r="D1457" s="1" t="s">
        <v>2389</v>
      </c>
      <c r="E1457" s="1" t="s">
        <v>14</v>
      </c>
      <c r="F1457" s="1" t="s">
        <v>15</v>
      </c>
      <c r="G1457" s="1" t="s">
        <v>2388</v>
      </c>
      <c r="H1457" s="1" t="s">
        <v>13587</v>
      </c>
      <c r="I1457" s="1" t="s">
        <v>11421</v>
      </c>
      <c r="J1457" s="2" t="b">
        <f t="shared" si="22"/>
        <v>1</v>
      </c>
    </row>
    <row r="1458" spans="1:10" x14ac:dyDescent="0.25">
      <c r="A1458" s="1" t="s">
        <v>2390</v>
      </c>
      <c r="C1458" s="1" t="s">
        <v>7</v>
      </c>
      <c r="E1458" s="1" t="s">
        <v>8</v>
      </c>
      <c r="F1458" s="1" t="s">
        <v>9</v>
      </c>
      <c r="G1458" s="1" t="s">
        <v>2390</v>
      </c>
      <c r="H1458" s="1" t="s">
        <v>13588</v>
      </c>
      <c r="I1458" s="1" t="s">
        <v>13589</v>
      </c>
      <c r="J1458" s="2" t="b">
        <f t="shared" si="22"/>
        <v>1</v>
      </c>
    </row>
    <row r="1459" spans="1:10" x14ac:dyDescent="0.25">
      <c r="A1459" s="1" t="s">
        <v>2391</v>
      </c>
      <c r="C1459" s="1" t="s">
        <v>7</v>
      </c>
      <c r="E1459" s="1" t="s">
        <v>8</v>
      </c>
      <c r="F1459" s="1" t="s">
        <v>9</v>
      </c>
      <c r="G1459" s="1" t="s">
        <v>2391</v>
      </c>
      <c r="H1459" s="1" t="s">
        <v>13590</v>
      </c>
      <c r="I1459" s="1" t="s">
        <v>13591</v>
      </c>
      <c r="J1459" s="2" t="b">
        <f t="shared" si="22"/>
        <v>1</v>
      </c>
    </row>
    <row r="1460" spans="1:10" x14ac:dyDescent="0.25">
      <c r="A1460" s="1" t="s">
        <v>2392</v>
      </c>
      <c r="C1460" s="1" t="s">
        <v>7</v>
      </c>
      <c r="E1460" s="1" t="s">
        <v>8</v>
      </c>
      <c r="F1460" s="1" t="s">
        <v>9</v>
      </c>
      <c r="G1460" s="1" t="s">
        <v>2392</v>
      </c>
      <c r="H1460" s="1" t="s">
        <v>13592</v>
      </c>
      <c r="I1460" s="1" t="s">
        <v>11244</v>
      </c>
      <c r="J1460" s="2" t="b">
        <f t="shared" si="22"/>
        <v>1</v>
      </c>
    </row>
    <row r="1461" spans="1:10" x14ac:dyDescent="0.25">
      <c r="A1461" s="1" t="s">
        <v>2393</v>
      </c>
      <c r="C1461" s="1" t="s">
        <v>7</v>
      </c>
      <c r="E1461" s="1" t="s">
        <v>8</v>
      </c>
      <c r="F1461" s="1" t="s">
        <v>9</v>
      </c>
      <c r="G1461" s="1" t="s">
        <v>2393</v>
      </c>
      <c r="H1461" s="1" t="s">
        <v>13593</v>
      </c>
      <c r="I1461" s="1" t="s">
        <v>12094</v>
      </c>
      <c r="J1461" s="2" t="b">
        <f t="shared" si="22"/>
        <v>1</v>
      </c>
    </row>
    <row r="1462" spans="1:10" hidden="1" x14ac:dyDescent="0.25">
      <c r="A1462" s="1" t="s">
        <v>2394</v>
      </c>
      <c r="C1462" s="1" t="s">
        <v>109</v>
      </c>
      <c r="D1462" s="1" t="s">
        <v>2395</v>
      </c>
      <c r="E1462" s="1" t="s">
        <v>8</v>
      </c>
      <c r="F1462" s="1" t="s">
        <v>9</v>
      </c>
      <c r="G1462" s="1" t="s">
        <v>2394</v>
      </c>
      <c r="H1462" s="1" t="s">
        <v>13594</v>
      </c>
      <c r="I1462" s="1" t="s">
        <v>13595</v>
      </c>
      <c r="J1462" s="2" t="b">
        <f t="shared" si="22"/>
        <v>1</v>
      </c>
    </row>
    <row r="1463" spans="1:10" x14ac:dyDescent="0.25">
      <c r="A1463" s="1" t="s">
        <v>2397</v>
      </c>
      <c r="B1463" s="1" t="s">
        <v>2396</v>
      </c>
      <c r="C1463" s="1" t="s">
        <v>7</v>
      </c>
      <c r="D1463" s="1" t="s">
        <v>2398</v>
      </c>
      <c r="E1463" s="1" t="s">
        <v>14</v>
      </c>
      <c r="F1463" s="1" t="s">
        <v>15</v>
      </c>
      <c r="G1463" s="1" t="s">
        <v>2397</v>
      </c>
      <c r="H1463" s="1" t="s">
        <v>13596</v>
      </c>
      <c r="I1463" s="1" t="s">
        <v>11345</v>
      </c>
      <c r="J1463" s="2" t="b">
        <f t="shared" si="22"/>
        <v>1</v>
      </c>
    </row>
    <row r="1464" spans="1:10" x14ac:dyDescent="0.25">
      <c r="A1464" s="1" t="s">
        <v>2399</v>
      </c>
      <c r="C1464" s="1" t="s">
        <v>7</v>
      </c>
      <c r="E1464" s="1" t="s">
        <v>8</v>
      </c>
      <c r="F1464" s="1" t="s">
        <v>9</v>
      </c>
      <c r="G1464" s="1" t="s">
        <v>2399</v>
      </c>
      <c r="H1464" s="1" t="s">
        <v>13597</v>
      </c>
      <c r="I1464" s="1" t="s">
        <v>12815</v>
      </c>
      <c r="J1464" s="2" t="b">
        <f t="shared" si="22"/>
        <v>1</v>
      </c>
    </row>
    <row r="1465" spans="1:10" x14ac:dyDescent="0.25">
      <c r="A1465" s="1" t="s">
        <v>2400</v>
      </c>
      <c r="C1465" s="1" t="s">
        <v>7</v>
      </c>
      <c r="E1465" s="1" t="s">
        <v>8</v>
      </c>
      <c r="F1465" s="1" t="s">
        <v>9</v>
      </c>
      <c r="G1465" s="1" t="s">
        <v>2400</v>
      </c>
      <c r="H1465" s="1" t="s">
        <v>13598</v>
      </c>
      <c r="I1465" s="1" t="s">
        <v>12294</v>
      </c>
      <c r="J1465" s="2" t="b">
        <f t="shared" si="22"/>
        <v>1</v>
      </c>
    </row>
    <row r="1466" spans="1:10" x14ac:dyDescent="0.25">
      <c r="A1466" s="1" t="s">
        <v>2401</v>
      </c>
      <c r="C1466" s="1" t="s">
        <v>7</v>
      </c>
      <c r="E1466" s="1" t="s">
        <v>8</v>
      </c>
      <c r="F1466" s="1" t="s">
        <v>9</v>
      </c>
      <c r="G1466" s="1" t="s">
        <v>2401</v>
      </c>
      <c r="H1466" s="1" t="s">
        <v>13599</v>
      </c>
      <c r="I1466" s="1" t="s">
        <v>13600</v>
      </c>
      <c r="J1466" s="2" t="b">
        <f t="shared" si="22"/>
        <v>1</v>
      </c>
    </row>
    <row r="1467" spans="1:10" x14ac:dyDescent="0.25">
      <c r="A1467" s="1" t="s">
        <v>2402</v>
      </c>
      <c r="C1467" s="1" t="s">
        <v>7</v>
      </c>
      <c r="E1467" s="1" t="s">
        <v>8</v>
      </c>
      <c r="F1467" s="1" t="s">
        <v>9</v>
      </c>
      <c r="G1467" s="1" t="s">
        <v>2402</v>
      </c>
      <c r="H1467" s="1" t="s">
        <v>13601</v>
      </c>
      <c r="I1467" s="1" t="s">
        <v>13602</v>
      </c>
      <c r="J1467" s="2" t="b">
        <f t="shared" si="22"/>
        <v>1</v>
      </c>
    </row>
    <row r="1468" spans="1:10" x14ac:dyDescent="0.25">
      <c r="A1468" s="1" t="s">
        <v>2403</v>
      </c>
      <c r="C1468" s="1" t="s">
        <v>7</v>
      </c>
      <c r="E1468" s="1" t="s">
        <v>8</v>
      </c>
      <c r="F1468" s="1" t="s">
        <v>9</v>
      </c>
      <c r="G1468" s="1" t="s">
        <v>2403</v>
      </c>
      <c r="H1468" s="1" t="s">
        <v>13603</v>
      </c>
      <c r="I1468" s="1" t="s">
        <v>11543</v>
      </c>
      <c r="J1468" s="2" t="b">
        <f t="shared" si="22"/>
        <v>1</v>
      </c>
    </row>
    <row r="1469" spans="1:10" x14ac:dyDescent="0.25">
      <c r="A1469" s="1" t="s">
        <v>2405</v>
      </c>
      <c r="B1469" s="1" t="s">
        <v>2404</v>
      </c>
      <c r="C1469" s="1" t="s">
        <v>7</v>
      </c>
      <c r="D1469" s="1" t="s">
        <v>2406</v>
      </c>
      <c r="E1469" s="1" t="s">
        <v>14</v>
      </c>
      <c r="F1469" s="1" t="s">
        <v>20</v>
      </c>
      <c r="G1469" s="1" t="s">
        <v>2405</v>
      </c>
      <c r="H1469" s="1" t="s">
        <v>13604</v>
      </c>
      <c r="I1469" s="1" t="s">
        <v>13605</v>
      </c>
      <c r="J1469" s="2" t="b">
        <f t="shared" si="22"/>
        <v>1</v>
      </c>
    </row>
    <row r="1470" spans="1:10" x14ac:dyDescent="0.25">
      <c r="A1470" s="1" t="s">
        <v>2407</v>
      </c>
      <c r="C1470" s="1" t="s">
        <v>7</v>
      </c>
      <c r="E1470" s="1" t="s">
        <v>8</v>
      </c>
      <c r="F1470" s="1" t="s">
        <v>9</v>
      </c>
      <c r="G1470" s="1" t="s">
        <v>2407</v>
      </c>
      <c r="H1470" s="1" t="s">
        <v>13606</v>
      </c>
      <c r="I1470" s="1" t="s">
        <v>13607</v>
      </c>
      <c r="J1470" s="2" t="b">
        <f t="shared" si="22"/>
        <v>1</v>
      </c>
    </row>
    <row r="1471" spans="1:10" x14ac:dyDescent="0.25">
      <c r="A1471" s="1" t="s">
        <v>2409</v>
      </c>
      <c r="B1471" s="1" t="s">
        <v>2408</v>
      </c>
      <c r="C1471" s="1" t="s">
        <v>7</v>
      </c>
      <c r="D1471" s="1" t="s">
        <v>2410</v>
      </c>
      <c r="E1471" s="1" t="s">
        <v>14</v>
      </c>
      <c r="F1471" s="1" t="s">
        <v>15</v>
      </c>
      <c r="G1471" s="1" t="s">
        <v>2409</v>
      </c>
      <c r="H1471" s="1" t="s">
        <v>13608</v>
      </c>
      <c r="I1471" s="1" t="s">
        <v>13609</v>
      </c>
      <c r="J1471" s="2" t="b">
        <f t="shared" si="22"/>
        <v>1</v>
      </c>
    </row>
    <row r="1472" spans="1:10" x14ac:dyDescent="0.25">
      <c r="A1472" s="1" t="s">
        <v>2411</v>
      </c>
      <c r="C1472" s="1" t="s">
        <v>7</v>
      </c>
      <c r="E1472" s="1" t="s">
        <v>8</v>
      </c>
      <c r="F1472" s="1" t="s">
        <v>9</v>
      </c>
      <c r="G1472" s="1" t="s">
        <v>2411</v>
      </c>
      <c r="H1472" s="1" t="s">
        <v>13610</v>
      </c>
      <c r="I1472" s="1" t="s">
        <v>13611</v>
      </c>
      <c r="J1472" s="2" t="b">
        <f t="shared" si="22"/>
        <v>1</v>
      </c>
    </row>
    <row r="1473" spans="1:10" x14ac:dyDescent="0.25">
      <c r="A1473" s="1" t="s">
        <v>2412</v>
      </c>
      <c r="C1473" s="1" t="s">
        <v>7</v>
      </c>
      <c r="E1473" s="1" t="s">
        <v>8</v>
      </c>
      <c r="F1473" s="1" t="s">
        <v>9</v>
      </c>
      <c r="G1473" s="1" t="s">
        <v>2412</v>
      </c>
      <c r="H1473" s="1" t="s">
        <v>13612</v>
      </c>
      <c r="I1473" s="1" t="s">
        <v>11650</v>
      </c>
      <c r="J1473" s="2" t="b">
        <f t="shared" si="22"/>
        <v>1</v>
      </c>
    </row>
    <row r="1474" spans="1:10" x14ac:dyDescent="0.25">
      <c r="A1474" s="1" t="s">
        <v>2413</v>
      </c>
      <c r="C1474" s="1" t="s">
        <v>7</v>
      </c>
      <c r="E1474" s="1" t="s">
        <v>8</v>
      </c>
      <c r="F1474" s="1" t="s">
        <v>9</v>
      </c>
      <c r="G1474" s="1" t="s">
        <v>2413</v>
      </c>
      <c r="H1474" s="1" t="s">
        <v>13613</v>
      </c>
      <c r="I1474" s="1" t="s">
        <v>13614</v>
      </c>
      <c r="J1474" s="2" t="b">
        <f t="shared" si="22"/>
        <v>1</v>
      </c>
    </row>
    <row r="1475" spans="1:10" x14ac:dyDescent="0.25">
      <c r="A1475" s="1" t="s">
        <v>2414</v>
      </c>
      <c r="C1475" s="1" t="s">
        <v>7</v>
      </c>
      <c r="E1475" s="1" t="s">
        <v>8</v>
      </c>
      <c r="F1475" s="1" t="s">
        <v>9</v>
      </c>
      <c r="G1475" s="1" t="s">
        <v>2414</v>
      </c>
      <c r="H1475" s="1" t="s">
        <v>13615</v>
      </c>
      <c r="I1475" s="1" t="s">
        <v>13616</v>
      </c>
      <c r="J1475" s="2" t="b">
        <f t="shared" ref="J1475:J1538" si="23">A1475=G1475</f>
        <v>1</v>
      </c>
    </row>
    <row r="1476" spans="1:10" x14ac:dyDescent="0.25">
      <c r="A1476" s="1" t="s">
        <v>2415</v>
      </c>
      <c r="C1476" s="1" t="s">
        <v>7</v>
      </c>
      <c r="E1476" s="1" t="s">
        <v>8</v>
      </c>
      <c r="F1476" s="1" t="s">
        <v>9</v>
      </c>
      <c r="G1476" s="1" t="s">
        <v>2415</v>
      </c>
      <c r="H1476" s="1" t="s">
        <v>13617</v>
      </c>
      <c r="I1476" s="1" t="s">
        <v>12136</v>
      </c>
      <c r="J1476" s="2" t="b">
        <f t="shared" si="23"/>
        <v>1</v>
      </c>
    </row>
    <row r="1477" spans="1:10" x14ac:dyDescent="0.25">
      <c r="A1477" s="1" t="s">
        <v>2416</v>
      </c>
      <c r="C1477" s="1" t="s">
        <v>7</v>
      </c>
      <c r="E1477" s="1" t="s">
        <v>8</v>
      </c>
      <c r="F1477" s="1" t="s">
        <v>9</v>
      </c>
      <c r="G1477" s="1" t="s">
        <v>2416</v>
      </c>
      <c r="H1477" s="1" t="s">
        <v>13618</v>
      </c>
      <c r="I1477" s="1" t="s">
        <v>13619</v>
      </c>
      <c r="J1477" s="2" t="b">
        <f t="shared" si="23"/>
        <v>1</v>
      </c>
    </row>
    <row r="1478" spans="1:10" x14ac:dyDescent="0.25">
      <c r="A1478" s="1" t="s">
        <v>2417</v>
      </c>
      <c r="C1478" s="1" t="s">
        <v>7</v>
      </c>
      <c r="E1478" s="1" t="s">
        <v>8</v>
      </c>
      <c r="F1478" s="1" t="s">
        <v>9</v>
      </c>
      <c r="G1478" s="1" t="s">
        <v>2417</v>
      </c>
      <c r="H1478" s="1" t="s">
        <v>13620</v>
      </c>
      <c r="I1478" s="1" t="s">
        <v>11732</v>
      </c>
      <c r="J1478" s="2" t="b">
        <f t="shared" si="23"/>
        <v>1</v>
      </c>
    </row>
    <row r="1479" spans="1:10" x14ac:dyDescent="0.25">
      <c r="A1479" s="1" t="s">
        <v>2418</v>
      </c>
      <c r="C1479" s="1" t="s">
        <v>7</v>
      </c>
      <c r="E1479" s="1" t="s">
        <v>8</v>
      </c>
      <c r="F1479" s="1" t="s">
        <v>9</v>
      </c>
      <c r="G1479" s="1" t="s">
        <v>2418</v>
      </c>
      <c r="H1479" s="1" t="s">
        <v>13621</v>
      </c>
      <c r="I1479" s="1" t="s">
        <v>13622</v>
      </c>
      <c r="J1479" s="2" t="b">
        <f t="shared" si="23"/>
        <v>1</v>
      </c>
    </row>
    <row r="1480" spans="1:10" x14ac:dyDescent="0.25">
      <c r="A1480" s="1" t="s">
        <v>2419</v>
      </c>
      <c r="C1480" s="1" t="s">
        <v>7</v>
      </c>
      <c r="E1480" s="1" t="s">
        <v>8</v>
      </c>
      <c r="F1480" s="1" t="s">
        <v>9</v>
      </c>
      <c r="G1480" s="1" t="s">
        <v>2419</v>
      </c>
      <c r="H1480" s="1" t="s">
        <v>13623</v>
      </c>
      <c r="I1480" s="1" t="s">
        <v>13624</v>
      </c>
      <c r="J1480" s="2" t="b">
        <f t="shared" si="23"/>
        <v>1</v>
      </c>
    </row>
    <row r="1481" spans="1:10" x14ac:dyDescent="0.25">
      <c r="A1481" s="1" t="s">
        <v>2420</v>
      </c>
      <c r="C1481" s="1" t="s">
        <v>7</v>
      </c>
      <c r="E1481" s="1" t="s">
        <v>8</v>
      </c>
      <c r="F1481" s="1" t="s">
        <v>9</v>
      </c>
      <c r="G1481" s="1" t="s">
        <v>2420</v>
      </c>
      <c r="H1481" s="1" t="s">
        <v>13625</v>
      </c>
      <c r="I1481" s="1" t="s">
        <v>13626</v>
      </c>
      <c r="J1481" s="2" t="b">
        <f t="shared" si="23"/>
        <v>1</v>
      </c>
    </row>
    <row r="1482" spans="1:10" x14ac:dyDescent="0.25">
      <c r="A1482" s="1" t="s">
        <v>2421</v>
      </c>
      <c r="C1482" s="1" t="s">
        <v>7</v>
      </c>
      <c r="E1482" s="1" t="s">
        <v>8</v>
      </c>
      <c r="F1482" s="1" t="s">
        <v>9</v>
      </c>
      <c r="G1482" s="1" t="s">
        <v>2421</v>
      </c>
      <c r="H1482" s="1" t="s">
        <v>13627</v>
      </c>
      <c r="I1482" s="1" t="s">
        <v>13628</v>
      </c>
      <c r="J1482" s="2" t="b">
        <f t="shared" si="23"/>
        <v>1</v>
      </c>
    </row>
    <row r="1483" spans="1:10" x14ac:dyDescent="0.25">
      <c r="A1483" s="1" t="s">
        <v>2423</v>
      </c>
      <c r="B1483" s="1" t="s">
        <v>2422</v>
      </c>
      <c r="C1483" s="1" t="s">
        <v>7</v>
      </c>
      <c r="D1483" s="1" t="s">
        <v>2424</v>
      </c>
      <c r="E1483" s="1" t="s">
        <v>14</v>
      </c>
      <c r="F1483" s="1" t="s">
        <v>20</v>
      </c>
      <c r="G1483" s="1" t="s">
        <v>2423</v>
      </c>
      <c r="H1483" s="1" t="s">
        <v>13629</v>
      </c>
      <c r="I1483" s="1" t="s">
        <v>13630</v>
      </c>
      <c r="J1483" s="2" t="b">
        <f t="shared" si="23"/>
        <v>1</v>
      </c>
    </row>
    <row r="1484" spans="1:10" x14ac:dyDescent="0.25">
      <c r="A1484" s="1" t="s">
        <v>2426</v>
      </c>
      <c r="B1484" s="1" t="s">
        <v>2425</v>
      </c>
      <c r="C1484" s="1" t="s">
        <v>7</v>
      </c>
      <c r="D1484" s="1" t="s">
        <v>2427</v>
      </c>
      <c r="E1484" s="1" t="s">
        <v>14</v>
      </c>
      <c r="F1484" s="1" t="s">
        <v>15</v>
      </c>
      <c r="G1484" s="1" t="s">
        <v>2426</v>
      </c>
      <c r="H1484" s="1" t="s">
        <v>13631</v>
      </c>
      <c r="I1484" s="1" t="s">
        <v>13632</v>
      </c>
      <c r="J1484" s="2" t="b">
        <f t="shared" si="23"/>
        <v>1</v>
      </c>
    </row>
    <row r="1485" spans="1:10" x14ac:dyDescent="0.25">
      <c r="A1485" s="1" t="s">
        <v>2428</v>
      </c>
      <c r="C1485" s="1" t="s">
        <v>7</v>
      </c>
      <c r="E1485" s="1" t="s">
        <v>8</v>
      </c>
      <c r="F1485" s="1" t="s">
        <v>9</v>
      </c>
      <c r="G1485" s="1" t="s">
        <v>2428</v>
      </c>
      <c r="H1485" s="1" t="s">
        <v>13633</v>
      </c>
      <c r="I1485" s="1" t="s">
        <v>13634</v>
      </c>
      <c r="J1485" s="2" t="b">
        <f t="shared" si="23"/>
        <v>1</v>
      </c>
    </row>
    <row r="1486" spans="1:10" x14ac:dyDescent="0.25">
      <c r="A1486" s="1" t="s">
        <v>2429</v>
      </c>
      <c r="C1486" s="1" t="s">
        <v>7</v>
      </c>
      <c r="E1486" s="1" t="s">
        <v>8</v>
      </c>
      <c r="F1486" s="1" t="s">
        <v>9</v>
      </c>
      <c r="G1486" s="1" t="s">
        <v>2429</v>
      </c>
      <c r="H1486" s="1" t="s">
        <v>13635</v>
      </c>
      <c r="I1486" s="1" t="s">
        <v>13636</v>
      </c>
      <c r="J1486" s="2" t="b">
        <f t="shared" si="23"/>
        <v>1</v>
      </c>
    </row>
    <row r="1487" spans="1:10" x14ac:dyDescent="0.25">
      <c r="A1487" s="1" t="s">
        <v>2431</v>
      </c>
      <c r="B1487" s="1" t="s">
        <v>2430</v>
      </c>
      <c r="C1487" s="1" t="s">
        <v>7</v>
      </c>
      <c r="D1487" s="1" t="s">
        <v>2432</v>
      </c>
      <c r="E1487" s="1" t="s">
        <v>14</v>
      </c>
      <c r="F1487" s="1" t="s">
        <v>15</v>
      </c>
      <c r="G1487" s="1" t="s">
        <v>2431</v>
      </c>
      <c r="H1487" s="1" t="s">
        <v>13637</v>
      </c>
      <c r="I1487" s="1" t="s">
        <v>13638</v>
      </c>
      <c r="J1487" s="2" t="b">
        <f t="shared" si="23"/>
        <v>1</v>
      </c>
    </row>
    <row r="1488" spans="1:10" x14ac:dyDescent="0.25">
      <c r="A1488" s="1" t="s">
        <v>2433</v>
      </c>
      <c r="C1488" s="1" t="s">
        <v>7</v>
      </c>
      <c r="E1488" s="1" t="s">
        <v>8</v>
      </c>
      <c r="F1488" s="1" t="s">
        <v>9</v>
      </c>
      <c r="G1488" s="1" t="s">
        <v>2433</v>
      </c>
      <c r="H1488" s="1" t="s">
        <v>13639</v>
      </c>
      <c r="I1488" s="1" t="s">
        <v>13640</v>
      </c>
      <c r="J1488" s="2" t="b">
        <f t="shared" si="23"/>
        <v>1</v>
      </c>
    </row>
    <row r="1489" spans="1:10" hidden="1" x14ac:dyDescent="0.25">
      <c r="A1489" s="1" t="s">
        <v>2434</v>
      </c>
      <c r="E1489" s="1" t="s">
        <v>8</v>
      </c>
      <c r="F1489" s="1" t="s">
        <v>9</v>
      </c>
      <c r="G1489" s="1" t="s">
        <v>2434</v>
      </c>
      <c r="H1489" s="1" t="s">
        <v>13641</v>
      </c>
      <c r="I1489" s="1" t="s">
        <v>13642</v>
      </c>
      <c r="J1489" s="2" t="b">
        <f t="shared" si="23"/>
        <v>1</v>
      </c>
    </row>
    <row r="1490" spans="1:10" x14ac:dyDescent="0.25">
      <c r="A1490" s="1" t="s">
        <v>2436</v>
      </c>
      <c r="B1490" s="1" t="s">
        <v>2435</v>
      </c>
      <c r="C1490" s="1" t="s">
        <v>7</v>
      </c>
      <c r="D1490" s="1" t="s">
        <v>2437</v>
      </c>
      <c r="E1490" s="1" t="s">
        <v>14</v>
      </c>
      <c r="F1490" s="1" t="s">
        <v>15</v>
      </c>
      <c r="G1490" s="1" t="s">
        <v>2436</v>
      </c>
      <c r="H1490" s="1" t="s">
        <v>13643</v>
      </c>
      <c r="I1490" s="1" t="s">
        <v>13644</v>
      </c>
      <c r="J1490" s="2" t="b">
        <f t="shared" si="23"/>
        <v>1</v>
      </c>
    </row>
    <row r="1491" spans="1:10" x14ac:dyDescent="0.25">
      <c r="A1491" s="1" t="s">
        <v>2438</v>
      </c>
      <c r="C1491" s="1" t="s">
        <v>7</v>
      </c>
      <c r="E1491" s="1" t="s">
        <v>8</v>
      </c>
      <c r="F1491" s="1" t="s">
        <v>9</v>
      </c>
      <c r="G1491" s="1" t="s">
        <v>2438</v>
      </c>
      <c r="H1491" s="1" t="s">
        <v>13645</v>
      </c>
      <c r="I1491" s="1" t="s">
        <v>13646</v>
      </c>
      <c r="J1491" s="2" t="b">
        <f t="shared" si="23"/>
        <v>1</v>
      </c>
    </row>
    <row r="1492" spans="1:10" x14ac:dyDescent="0.25">
      <c r="A1492" s="1" t="s">
        <v>2439</v>
      </c>
      <c r="C1492" s="1" t="s">
        <v>7</v>
      </c>
      <c r="E1492" s="1" t="s">
        <v>8</v>
      </c>
      <c r="F1492" s="1" t="s">
        <v>9</v>
      </c>
      <c r="G1492" s="1" t="s">
        <v>2439</v>
      </c>
      <c r="H1492" s="1" t="s">
        <v>13647</v>
      </c>
      <c r="I1492" s="1" t="s">
        <v>13648</v>
      </c>
      <c r="J1492" s="2" t="b">
        <f t="shared" si="23"/>
        <v>1</v>
      </c>
    </row>
    <row r="1493" spans="1:10" x14ac:dyDescent="0.25">
      <c r="A1493" s="1" t="s">
        <v>2440</v>
      </c>
      <c r="C1493" s="1" t="s">
        <v>7</v>
      </c>
      <c r="E1493" s="1" t="s">
        <v>8</v>
      </c>
      <c r="F1493" s="1" t="s">
        <v>9</v>
      </c>
      <c r="G1493" s="1" t="s">
        <v>2440</v>
      </c>
      <c r="H1493" s="1" t="s">
        <v>13649</v>
      </c>
      <c r="I1493" s="1" t="s">
        <v>13650</v>
      </c>
      <c r="J1493" s="2" t="b">
        <f t="shared" si="23"/>
        <v>1</v>
      </c>
    </row>
    <row r="1494" spans="1:10" x14ac:dyDescent="0.25">
      <c r="A1494" s="1" t="s">
        <v>2442</v>
      </c>
      <c r="B1494" s="1" t="s">
        <v>2441</v>
      </c>
      <c r="C1494" s="1" t="s">
        <v>7</v>
      </c>
      <c r="D1494" s="1" t="s">
        <v>2443</v>
      </c>
      <c r="E1494" s="1" t="s">
        <v>14</v>
      </c>
      <c r="F1494" s="1" t="s">
        <v>15</v>
      </c>
      <c r="G1494" s="1" t="s">
        <v>2442</v>
      </c>
      <c r="H1494" s="1" t="s">
        <v>13651</v>
      </c>
      <c r="I1494" s="1" t="s">
        <v>13652</v>
      </c>
      <c r="J1494" s="2" t="b">
        <f t="shared" si="23"/>
        <v>1</v>
      </c>
    </row>
    <row r="1495" spans="1:10" x14ac:dyDescent="0.25">
      <c r="A1495" s="1" t="s">
        <v>2444</v>
      </c>
      <c r="C1495" s="1" t="s">
        <v>7</v>
      </c>
      <c r="E1495" s="1" t="s">
        <v>8</v>
      </c>
      <c r="F1495" s="1" t="s">
        <v>9</v>
      </c>
      <c r="G1495" s="1" t="s">
        <v>2444</v>
      </c>
      <c r="H1495" s="1" t="s">
        <v>13653</v>
      </c>
      <c r="I1495" s="1" t="s">
        <v>13654</v>
      </c>
      <c r="J1495" s="2" t="b">
        <f t="shared" si="23"/>
        <v>1</v>
      </c>
    </row>
    <row r="1496" spans="1:10" x14ac:dyDescent="0.25">
      <c r="A1496" s="1" t="s">
        <v>2445</v>
      </c>
      <c r="C1496" s="1" t="s">
        <v>7</v>
      </c>
      <c r="E1496" s="1" t="s">
        <v>8</v>
      </c>
      <c r="F1496" s="1" t="s">
        <v>9</v>
      </c>
      <c r="G1496" s="1" t="s">
        <v>2445</v>
      </c>
      <c r="H1496" s="1" t="s">
        <v>13655</v>
      </c>
      <c r="I1496" s="1" t="s">
        <v>12283</v>
      </c>
      <c r="J1496" s="2" t="b">
        <f t="shared" si="23"/>
        <v>1</v>
      </c>
    </row>
    <row r="1497" spans="1:10" x14ac:dyDescent="0.25">
      <c r="A1497" s="1" t="s">
        <v>2446</v>
      </c>
      <c r="C1497" s="1" t="s">
        <v>7</v>
      </c>
      <c r="E1497" s="1" t="s">
        <v>8</v>
      </c>
      <c r="F1497" s="1" t="s">
        <v>9</v>
      </c>
      <c r="G1497" s="1" t="s">
        <v>2446</v>
      </c>
      <c r="H1497" s="1" t="s">
        <v>13656</v>
      </c>
      <c r="I1497" s="1" t="s">
        <v>13657</v>
      </c>
      <c r="J1497" s="2" t="b">
        <f t="shared" si="23"/>
        <v>1</v>
      </c>
    </row>
    <row r="1498" spans="1:10" x14ac:dyDescent="0.25">
      <c r="A1498" s="1" t="s">
        <v>2447</v>
      </c>
      <c r="C1498" s="1" t="s">
        <v>7</v>
      </c>
      <c r="E1498" s="1" t="s">
        <v>8</v>
      </c>
      <c r="F1498" s="1" t="s">
        <v>9</v>
      </c>
      <c r="G1498" s="1" t="s">
        <v>2447</v>
      </c>
      <c r="H1498" s="1" t="s">
        <v>13658</v>
      </c>
      <c r="I1498" s="1" t="s">
        <v>13659</v>
      </c>
      <c r="J1498" s="2" t="b">
        <f t="shared" si="23"/>
        <v>1</v>
      </c>
    </row>
    <row r="1499" spans="1:10" hidden="1" x14ac:dyDescent="0.25">
      <c r="A1499" s="1" t="s">
        <v>2448</v>
      </c>
      <c r="C1499" s="1" t="s">
        <v>109</v>
      </c>
      <c r="D1499" s="1" t="s">
        <v>2449</v>
      </c>
      <c r="E1499" s="1" t="s">
        <v>8</v>
      </c>
      <c r="F1499" s="1" t="s">
        <v>9</v>
      </c>
      <c r="G1499" s="1" t="s">
        <v>2448</v>
      </c>
      <c r="H1499" s="1" t="s">
        <v>13660</v>
      </c>
      <c r="I1499" s="1" t="s">
        <v>12170</v>
      </c>
      <c r="J1499" s="2" t="b">
        <f t="shared" si="23"/>
        <v>1</v>
      </c>
    </row>
    <row r="1500" spans="1:10" x14ac:dyDescent="0.25">
      <c r="A1500" s="1" t="s">
        <v>2450</v>
      </c>
      <c r="C1500" s="1" t="s">
        <v>7</v>
      </c>
      <c r="E1500" s="1" t="s">
        <v>8</v>
      </c>
      <c r="F1500" s="1" t="s">
        <v>9</v>
      </c>
      <c r="G1500" s="1" t="s">
        <v>2450</v>
      </c>
      <c r="H1500" s="1" t="s">
        <v>13661</v>
      </c>
      <c r="I1500" s="1" t="s">
        <v>13662</v>
      </c>
      <c r="J1500" s="2" t="b">
        <f t="shared" si="23"/>
        <v>1</v>
      </c>
    </row>
    <row r="1501" spans="1:10" x14ac:dyDescent="0.25">
      <c r="A1501" s="1" t="s">
        <v>2451</v>
      </c>
      <c r="C1501" s="1" t="s">
        <v>7</v>
      </c>
      <c r="E1501" s="1" t="s">
        <v>8</v>
      </c>
      <c r="F1501" s="1" t="s">
        <v>9</v>
      </c>
      <c r="G1501" s="1" t="s">
        <v>2451</v>
      </c>
      <c r="H1501" s="1" t="s">
        <v>13663</v>
      </c>
      <c r="I1501" s="1" t="s">
        <v>13664</v>
      </c>
      <c r="J1501" s="2" t="b">
        <f t="shared" si="23"/>
        <v>1</v>
      </c>
    </row>
    <row r="1502" spans="1:10" x14ac:dyDescent="0.25">
      <c r="A1502" s="1" t="s">
        <v>2453</v>
      </c>
      <c r="B1502" s="1" t="s">
        <v>2452</v>
      </c>
      <c r="C1502" s="1" t="s">
        <v>7</v>
      </c>
      <c r="D1502" s="1" t="s">
        <v>2454</v>
      </c>
      <c r="E1502" s="1" t="s">
        <v>14</v>
      </c>
      <c r="F1502" s="1" t="s">
        <v>15</v>
      </c>
      <c r="G1502" s="1" t="s">
        <v>2453</v>
      </c>
      <c r="H1502" s="1" t="s">
        <v>13665</v>
      </c>
      <c r="I1502" s="1" t="s">
        <v>13666</v>
      </c>
      <c r="J1502" s="2" t="b">
        <f t="shared" si="23"/>
        <v>1</v>
      </c>
    </row>
    <row r="1503" spans="1:10" x14ac:dyDescent="0.25">
      <c r="A1503" s="1" t="s">
        <v>2456</v>
      </c>
      <c r="B1503" s="1" t="s">
        <v>2455</v>
      </c>
      <c r="C1503" s="1" t="s">
        <v>7</v>
      </c>
      <c r="D1503" s="1" t="s">
        <v>2457</v>
      </c>
      <c r="E1503" s="1" t="s">
        <v>14</v>
      </c>
      <c r="F1503" s="1" t="s">
        <v>15</v>
      </c>
      <c r="G1503" s="1" t="s">
        <v>2456</v>
      </c>
      <c r="H1503" s="1" t="s">
        <v>13667</v>
      </c>
      <c r="I1503" s="1" t="s">
        <v>13668</v>
      </c>
      <c r="J1503" s="2" t="b">
        <f t="shared" si="23"/>
        <v>1</v>
      </c>
    </row>
    <row r="1504" spans="1:10" x14ac:dyDescent="0.25">
      <c r="A1504" s="1" t="s">
        <v>2458</v>
      </c>
      <c r="C1504" s="1" t="s">
        <v>7</v>
      </c>
      <c r="E1504" s="1" t="s">
        <v>8</v>
      </c>
      <c r="F1504" s="1" t="s">
        <v>9</v>
      </c>
      <c r="G1504" s="1" t="s">
        <v>2458</v>
      </c>
      <c r="H1504" s="1" t="s">
        <v>13669</v>
      </c>
      <c r="I1504" s="1" t="s">
        <v>13670</v>
      </c>
      <c r="J1504" s="2" t="b">
        <f t="shared" si="23"/>
        <v>1</v>
      </c>
    </row>
    <row r="1505" spans="1:10" x14ac:dyDescent="0.25">
      <c r="A1505" s="1" t="s">
        <v>2460</v>
      </c>
      <c r="B1505" s="1" t="s">
        <v>2459</v>
      </c>
      <c r="C1505" s="1" t="s">
        <v>7</v>
      </c>
      <c r="D1505" s="1" t="s">
        <v>2461</v>
      </c>
      <c r="E1505" s="1" t="s">
        <v>14</v>
      </c>
      <c r="F1505" s="1" t="s">
        <v>20</v>
      </c>
      <c r="G1505" s="1" t="s">
        <v>2460</v>
      </c>
      <c r="H1505" s="1" t="s">
        <v>13671</v>
      </c>
      <c r="I1505" s="1" t="s">
        <v>13672</v>
      </c>
      <c r="J1505" s="2" t="b">
        <f t="shared" si="23"/>
        <v>1</v>
      </c>
    </row>
    <row r="1506" spans="1:10" x14ac:dyDescent="0.25">
      <c r="A1506" s="1" t="s">
        <v>2462</v>
      </c>
      <c r="C1506" s="1" t="s">
        <v>7</v>
      </c>
      <c r="E1506" s="1" t="s">
        <v>8</v>
      </c>
      <c r="F1506" s="1" t="s">
        <v>9</v>
      </c>
      <c r="G1506" s="1" t="s">
        <v>2462</v>
      </c>
      <c r="H1506" s="1" t="s">
        <v>13673</v>
      </c>
      <c r="I1506" s="1" t="s">
        <v>13674</v>
      </c>
      <c r="J1506" s="2" t="b">
        <f t="shared" si="23"/>
        <v>1</v>
      </c>
    </row>
    <row r="1507" spans="1:10" x14ac:dyDescent="0.25">
      <c r="A1507" s="1" t="s">
        <v>2463</v>
      </c>
      <c r="C1507" s="1" t="s">
        <v>7</v>
      </c>
      <c r="E1507" s="1" t="s">
        <v>8</v>
      </c>
      <c r="F1507" s="1" t="s">
        <v>9</v>
      </c>
      <c r="G1507" s="1" t="s">
        <v>2463</v>
      </c>
      <c r="H1507" s="1" t="s">
        <v>13675</v>
      </c>
      <c r="I1507" s="1" t="s">
        <v>13676</v>
      </c>
      <c r="J1507" s="2" t="b">
        <f t="shared" si="23"/>
        <v>1</v>
      </c>
    </row>
    <row r="1508" spans="1:10" x14ac:dyDescent="0.25">
      <c r="A1508" s="1" t="s">
        <v>2464</v>
      </c>
      <c r="C1508" s="1" t="s">
        <v>7</v>
      </c>
      <c r="E1508" s="1" t="s">
        <v>8</v>
      </c>
      <c r="F1508" s="1" t="s">
        <v>9</v>
      </c>
      <c r="G1508" s="1" t="s">
        <v>2464</v>
      </c>
      <c r="H1508" s="1" t="s">
        <v>13677</v>
      </c>
      <c r="I1508" s="1" t="s">
        <v>13474</v>
      </c>
      <c r="J1508" s="2" t="b">
        <f t="shared" si="23"/>
        <v>1</v>
      </c>
    </row>
    <row r="1509" spans="1:10" x14ac:dyDescent="0.25">
      <c r="A1509" s="1" t="s">
        <v>2465</v>
      </c>
      <c r="C1509" s="1" t="s">
        <v>7</v>
      </c>
      <c r="E1509" s="1" t="s">
        <v>8</v>
      </c>
      <c r="F1509" s="1" t="s">
        <v>9</v>
      </c>
      <c r="G1509" s="1" t="s">
        <v>2465</v>
      </c>
      <c r="H1509" s="1" t="s">
        <v>13678</v>
      </c>
      <c r="I1509" s="1" t="s">
        <v>13679</v>
      </c>
      <c r="J1509" s="2" t="b">
        <f t="shared" si="23"/>
        <v>1</v>
      </c>
    </row>
    <row r="1510" spans="1:10" hidden="1" x14ac:dyDescent="0.25">
      <c r="A1510" s="1" t="s">
        <v>2466</v>
      </c>
      <c r="C1510" s="1" t="s">
        <v>109</v>
      </c>
      <c r="D1510" s="1" t="s">
        <v>2467</v>
      </c>
      <c r="E1510" s="1" t="s">
        <v>8</v>
      </c>
      <c r="F1510" s="1" t="s">
        <v>9</v>
      </c>
      <c r="G1510" s="1" t="s">
        <v>2466</v>
      </c>
      <c r="H1510" s="1" t="s">
        <v>13680</v>
      </c>
      <c r="I1510" s="1" t="s">
        <v>13681</v>
      </c>
      <c r="J1510" s="2" t="b">
        <f t="shared" si="23"/>
        <v>1</v>
      </c>
    </row>
    <row r="1511" spans="1:10" x14ac:dyDescent="0.25">
      <c r="A1511" s="1" t="s">
        <v>2468</v>
      </c>
      <c r="C1511" s="1" t="s">
        <v>7</v>
      </c>
      <c r="E1511" s="1" t="s">
        <v>8</v>
      </c>
      <c r="F1511" s="1" t="s">
        <v>9</v>
      </c>
      <c r="G1511" s="1" t="s">
        <v>2468</v>
      </c>
      <c r="H1511" s="1" t="s">
        <v>13682</v>
      </c>
      <c r="I1511" s="1" t="s">
        <v>13683</v>
      </c>
      <c r="J1511" s="2" t="b">
        <f t="shared" si="23"/>
        <v>1</v>
      </c>
    </row>
    <row r="1512" spans="1:10" x14ac:dyDescent="0.25">
      <c r="A1512" s="1" t="s">
        <v>2469</v>
      </c>
      <c r="C1512" s="1" t="s">
        <v>7</v>
      </c>
      <c r="E1512" s="1" t="s">
        <v>8</v>
      </c>
      <c r="F1512" s="1" t="s">
        <v>9</v>
      </c>
      <c r="G1512" s="1" t="s">
        <v>2469</v>
      </c>
      <c r="H1512" s="1" t="s">
        <v>13684</v>
      </c>
      <c r="I1512" s="1" t="s">
        <v>13685</v>
      </c>
      <c r="J1512" s="2" t="b">
        <f t="shared" si="23"/>
        <v>1</v>
      </c>
    </row>
    <row r="1513" spans="1:10" x14ac:dyDescent="0.25">
      <c r="A1513" s="1" t="s">
        <v>2470</v>
      </c>
      <c r="C1513" s="1" t="s">
        <v>7</v>
      </c>
      <c r="E1513" s="1" t="s">
        <v>8</v>
      </c>
      <c r="F1513" s="1" t="s">
        <v>9</v>
      </c>
      <c r="G1513" s="1" t="s">
        <v>2470</v>
      </c>
      <c r="H1513" s="1" t="s">
        <v>13686</v>
      </c>
      <c r="I1513" s="1" t="s">
        <v>13687</v>
      </c>
      <c r="J1513" s="2" t="b">
        <f t="shared" si="23"/>
        <v>1</v>
      </c>
    </row>
    <row r="1514" spans="1:10" x14ac:dyDescent="0.25">
      <c r="A1514" s="1" t="s">
        <v>2471</v>
      </c>
      <c r="C1514" s="1" t="s">
        <v>7</v>
      </c>
      <c r="E1514" s="1" t="s">
        <v>8</v>
      </c>
      <c r="F1514" s="1" t="s">
        <v>9</v>
      </c>
      <c r="G1514" s="1" t="s">
        <v>2471</v>
      </c>
      <c r="H1514" s="1" t="s">
        <v>13688</v>
      </c>
      <c r="I1514" s="1" t="s">
        <v>13689</v>
      </c>
      <c r="J1514" s="2" t="b">
        <f t="shared" si="23"/>
        <v>1</v>
      </c>
    </row>
    <row r="1515" spans="1:10" x14ac:dyDescent="0.25">
      <c r="A1515" s="1" t="s">
        <v>2472</v>
      </c>
      <c r="C1515" s="1" t="s">
        <v>7</v>
      </c>
      <c r="E1515" s="1" t="s">
        <v>8</v>
      </c>
      <c r="F1515" s="1" t="s">
        <v>9</v>
      </c>
      <c r="G1515" s="1" t="s">
        <v>2472</v>
      </c>
      <c r="H1515" s="1" t="s">
        <v>13690</v>
      </c>
      <c r="I1515" s="1" t="s">
        <v>11048</v>
      </c>
      <c r="J1515" s="2" t="b">
        <f t="shared" si="23"/>
        <v>1</v>
      </c>
    </row>
    <row r="1516" spans="1:10" x14ac:dyDescent="0.25">
      <c r="A1516" s="1" t="s">
        <v>2473</v>
      </c>
      <c r="C1516" s="1" t="s">
        <v>7</v>
      </c>
      <c r="E1516" s="1" t="s">
        <v>8</v>
      </c>
      <c r="F1516" s="1" t="s">
        <v>9</v>
      </c>
      <c r="G1516" s="1" t="s">
        <v>2473</v>
      </c>
      <c r="H1516" s="1" t="s">
        <v>13691</v>
      </c>
      <c r="I1516" s="1" t="s">
        <v>13692</v>
      </c>
      <c r="J1516" s="2" t="b">
        <f t="shared" si="23"/>
        <v>1</v>
      </c>
    </row>
    <row r="1517" spans="1:10" x14ac:dyDescent="0.25">
      <c r="A1517" s="1" t="s">
        <v>2474</v>
      </c>
      <c r="C1517" s="1" t="s">
        <v>7</v>
      </c>
      <c r="E1517" s="1" t="s">
        <v>8</v>
      </c>
      <c r="F1517" s="1" t="s">
        <v>9</v>
      </c>
      <c r="G1517" s="1" t="s">
        <v>2474</v>
      </c>
      <c r="H1517" s="1" t="s">
        <v>13693</v>
      </c>
      <c r="I1517" s="1" t="s">
        <v>13694</v>
      </c>
      <c r="J1517" s="2" t="b">
        <f t="shared" si="23"/>
        <v>1</v>
      </c>
    </row>
    <row r="1518" spans="1:10" x14ac:dyDescent="0.25">
      <c r="A1518" s="1" t="s">
        <v>2475</v>
      </c>
      <c r="C1518" s="1" t="s">
        <v>7</v>
      </c>
      <c r="E1518" s="1" t="s">
        <v>8</v>
      </c>
      <c r="F1518" s="1" t="s">
        <v>9</v>
      </c>
      <c r="G1518" s="1" t="s">
        <v>2475</v>
      </c>
      <c r="H1518" s="1" t="s">
        <v>13695</v>
      </c>
      <c r="I1518" s="1" t="s">
        <v>13696</v>
      </c>
      <c r="J1518" s="2" t="b">
        <f t="shared" si="23"/>
        <v>1</v>
      </c>
    </row>
    <row r="1519" spans="1:10" x14ac:dyDescent="0.25">
      <c r="A1519" s="1" t="s">
        <v>2476</v>
      </c>
      <c r="C1519" s="1" t="s">
        <v>7</v>
      </c>
      <c r="E1519" s="1" t="s">
        <v>8</v>
      </c>
      <c r="F1519" s="1" t="s">
        <v>9</v>
      </c>
      <c r="G1519" s="1" t="s">
        <v>2476</v>
      </c>
      <c r="H1519" s="1" t="s">
        <v>13697</v>
      </c>
      <c r="I1519" s="1" t="s">
        <v>13698</v>
      </c>
      <c r="J1519" s="2" t="b">
        <f t="shared" si="23"/>
        <v>1</v>
      </c>
    </row>
    <row r="1520" spans="1:10" x14ac:dyDescent="0.25">
      <c r="A1520" s="1" t="s">
        <v>2477</v>
      </c>
      <c r="C1520" s="1" t="s">
        <v>7</v>
      </c>
      <c r="E1520" s="1" t="s">
        <v>8</v>
      </c>
      <c r="F1520" s="1" t="s">
        <v>9</v>
      </c>
      <c r="G1520" s="1" t="s">
        <v>2477</v>
      </c>
      <c r="H1520" s="1" t="s">
        <v>13699</v>
      </c>
      <c r="I1520" s="1" t="s">
        <v>13700</v>
      </c>
      <c r="J1520" s="2" t="b">
        <f t="shared" si="23"/>
        <v>1</v>
      </c>
    </row>
    <row r="1521" spans="1:10" x14ac:dyDescent="0.25">
      <c r="A1521" s="1" t="s">
        <v>2478</v>
      </c>
      <c r="C1521" s="1" t="s">
        <v>7</v>
      </c>
      <c r="E1521" s="1" t="s">
        <v>8</v>
      </c>
      <c r="F1521" s="1" t="s">
        <v>9</v>
      </c>
      <c r="G1521" s="1" t="s">
        <v>2478</v>
      </c>
      <c r="H1521" s="1" t="s">
        <v>13701</v>
      </c>
      <c r="I1521" s="1" t="s">
        <v>13702</v>
      </c>
      <c r="J1521" s="2" t="b">
        <f t="shared" si="23"/>
        <v>1</v>
      </c>
    </row>
    <row r="1522" spans="1:10" x14ac:dyDescent="0.25">
      <c r="A1522" s="1" t="s">
        <v>2479</v>
      </c>
      <c r="C1522" s="1" t="s">
        <v>7</v>
      </c>
      <c r="E1522" s="1" t="s">
        <v>8</v>
      </c>
      <c r="F1522" s="1" t="s">
        <v>9</v>
      </c>
      <c r="G1522" s="1" t="s">
        <v>2479</v>
      </c>
      <c r="H1522" s="1" t="s">
        <v>13703</v>
      </c>
      <c r="I1522" s="1" t="s">
        <v>12219</v>
      </c>
      <c r="J1522" s="2" t="b">
        <f t="shared" si="23"/>
        <v>1</v>
      </c>
    </row>
    <row r="1523" spans="1:10" x14ac:dyDescent="0.25">
      <c r="A1523" s="1" t="s">
        <v>2480</v>
      </c>
      <c r="C1523" s="1" t="s">
        <v>7</v>
      </c>
      <c r="E1523" s="1" t="s">
        <v>8</v>
      </c>
      <c r="F1523" s="1" t="s">
        <v>9</v>
      </c>
      <c r="G1523" s="1" t="s">
        <v>2480</v>
      </c>
      <c r="H1523" s="1" t="s">
        <v>13704</v>
      </c>
      <c r="I1523" s="1" t="s">
        <v>13705</v>
      </c>
      <c r="J1523" s="2" t="b">
        <f t="shared" si="23"/>
        <v>1</v>
      </c>
    </row>
    <row r="1524" spans="1:10" x14ac:dyDescent="0.25">
      <c r="A1524" s="1" t="s">
        <v>2481</v>
      </c>
      <c r="C1524" s="1" t="s">
        <v>7</v>
      </c>
      <c r="E1524" s="1" t="s">
        <v>8</v>
      </c>
      <c r="F1524" s="1" t="s">
        <v>9</v>
      </c>
      <c r="G1524" s="1" t="s">
        <v>2481</v>
      </c>
      <c r="H1524" s="1" t="s">
        <v>13706</v>
      </c>
      <c r="I1524" s="1" t="s">
        <v>13707</v>
      </c>
      <c r="J1524" s="2" t="b">
        <f t="shared" si="23"/>
        <v>1</v>
      </c>
    </row>
    <row r="1525" spans="1:10" x14ac:dyDescent="0.25">
      <c r="A1525" s="1" t="s">
        <v>2482</v>
      </c>
      <c r="C1525" s="1" t="s">
        <v>7</v>
      </c>
      <c r="E1525" s="1" t="s">
        <v>8</v>
      </c>
      <c r="F1525" s="1" t="s">
        <v>9</v>
      </c>
      <c r="G1525" s="1" t="s">
        <v>2482</v>
      </c>
      <c r="H1525" s="1" t="s">
        <v>13708</v>
      </c>
      <c r="I1525" s="1" t="s">
        <v>10915</v>
      </c>
      <c r="J1525" s="2" t="b">
        <f t="shared" si="23"/>
        <v>1</v>
      </c>
    </row>
    <row r="1526" spans="1:10" x14ac:dyDescent="0.25">
      <c r="A1526" s="1" t="s">
        <v>2483</v>
      </c>
      <c r="C1526" s="1" t="s">
        <v>7</v>
      </c>
      <c r="E1526" s="1" t="s">
        <v>8</v>
      </c>
      <c r="F1526" s="1" t="s">
        <v>9</v>
      </c>
      <c r="G1526" s="1" t="s">
        <v>2483</v>
      </c>
      <c r="H1526" s="1" t="s">
        <v>13709</v>
      </c>
      <c r="I1526" s="1" t="s">
        <v>11509</v>
      </c>
      <c r="J1526" s="2" t="b">
        <f t="shared" si="23"/>
        <v>1</v>
      </c>
    </row>
    <row r="1527" spans="1:10" hidden="1" x14ac:dyDescent="0.25">
      <c r="A1527" s="1" t="s">
        <v>2484</v>
      </c>
      <c r="C1527" s="1" t="s">
        <v>109</v>
      </c>
      <c r="D1527" s="1" t="s">
        <v>2485</v>
      </c>
      <c r="E1527" s="1" t="s">
        <v>8</v>
      </c>
      <c r="F1527" s="1" t="s">
        <v>9</v>
      </c>
      <c r="G1527" s="1" t="s">
        <v>2484</v>
      </c>
      <c r="H1527" s="1" t="s">
        <v>13710</v>
      </c>
      <c r="I1527" s="1" t="s">
        <v>10923</v>
      </c>
      <c r="J1527" s="2" t="b">
        <f t="shared" si="23"/>
        <v>1</v>
      </c>
    </row>
    <row r="1528" spans="1:10" x14ac:dyDescent="0.25">
      <c r="A1528" s="1" t="s">
        <v>2487</v>
      </c>
      <c r="B1528" s="1" t="s">
        <v>2486</v>
      </c>
      <c r="C1528" s="1" t="s">
        <v>7</v>
      </c>
      <c r="D1528" s="1" t="s">
        <v>2488</v>
      </c>
      <c r="E1528" s="1" t="s">
        <v>14</v>
      </c>
      <c r="F1528" s="1" t="s">
        <v>15</v>
      </c>
      <c r="G1528" s="1" t="s">
        <v>2487</v>
      </c>
      <c r="H1528" s="1" t="s">
        <v>13711</v>
      </c>
      <c r="I1528" s="1" t="s">
        <v>13712</v>
      </c>
      <c r="J1528" s="2" t="b">
        <f t="shared" si="23"/>
        <v>1</v>
      </c>
    </row>
    <row r="1529" spans="1:10" x14ac:dyDescent="0.25">
      <c r="A1529" s="1" t="s">
        <v>2489</v>
      </c>
      <c r="C1529" s="1" t="s">
        <v>7</v>
      </c>
      <c r="E1529" s="1" t="s">
        <v>8</v>
      </c>
      <c r="F1529" s="1" t="s">
        <v>9</v>
      </c>
      <c r="G1529" s="1" t="s">
        <v>2489</v>
      </c>
      <c r="H1529" s="1" t="s">
        <v>13713</v>
      </c>
      <c r="I1529" s="1" t="s">
        <v>13714</v>
      </c>
      <c r="J1529" s="2" t="b">
        <f t="shared" si="23"/>
        <v>1</v>
      </c>
    </row>
    <row r="1530" spans="1:10" x14ac:dyDescent="0.25">
      <c r="A1530" s="1" t="s">
        <v>2491</v>
      </c>
      <c r="B1530" s="1" t="s">
        <v>2490</v>
      </c>
      <c r="C1530" s="1" t="s">
        <v>7</v>
      </c>
      <c r="D1530" s="1" t="s">
        <v>2492</v>
      </c>
      <c r="E1530" s="1" t="s">
        <v>14</v>
      </c>
      <c r="F1530" s="1" t="s">
        <v>15</v>
      </c>
      <c r="G1530" s="1" t="s">
        <v>2491</v>
      </c>
      <c r="H1530" s="1" t="s">
        <v>13715</v>
      </c>
      <c r="I1530" s="1" t="s">
        <v>12098</v>
      </c>
      <c r="J1530" s="2" t="b">
        <f t="shared" si="23"/>
        <v>1</v>
      </c>
    </row>
    <row r="1531" spans="1:10" x14ac:dyDescent="0.25">
      <c r="A1531" s="1" t="s">
        <v>2494</v>
      </c>
      <c r="B1531" s="1" t="s">
        <v>2493</v>
      </c>
      <c r="C1531" s="1" t="s">
        <v>7</v>
      </c>
      <c r="D1531" s="1" t="s">
        <v>2495</v>
      </c>
      <c r="E1531" s="1" t="s">
        <v>14</v>
      </c>
      <c r="F1531" s="1" t="s">
        <v>15</v>
      </c>
      <c r="G1531" s="1" t="s">
        <v>2494</v>
      </c>
      <c r="H1531" s="1" t="s">
        <v>13716</v>
      </c>
      <c r="I1531" s="1" t="s">
        <v>11575</v>
      </c>
      <c r="J1531" s="2" t="b">
        <f t="shared" si="23"/>
        <v>1</v>
      </c>
    </row>
    <row r="1532" spans="1:10" x14ac:dyDescent="0.25">
      <c r="A1532" s="1" t="s">
        <v>2496</v>
      </c>
      <c r="C1532" s="1" t="s">
        <v>7</v>
      </c>
      <c r="E1532" s="1" t="s">
        <v>8</v>
      </c>
      <c r="F1532" s="1" t="s">
        <v>9</v>
      </c>
      <c r="G1532" s="1" t="s">
        <v>2496</v>
      </c>
      <c r="H1532" s="1" t="s">
        <v>13717</v>
      </c>
      <c r="I1532" s="1" t="s">
        <v>11732</v>
      </c>
      <c r="J1532" s="2" t="b">
        <f t="shared" si="23"/>
        <v>1</v>
      </c>
    </row>
    <row r="1533" spans="1:10" x14ac:dyDescent="0.25">
      <c r="A1533" s="1" t="s">
        <v>2498</v>
      </c>
      <c r="B1533" s="1" t="s">
        <v>2497</v>
      </c>
      <c r="C1533" s="1" t="s">
        <v>7</v>
      </c>
      <c r="D1533" s="1" t="s">
        <v>2499</v>
      </c>
      <c r="E1533" s="1" t="s">
        <v>14</v>
      </c>
      <c r="F1533" s="1" t="s">
        <v>20</v>
      </c>
      <c r="G1533" s="1" t="s">
        <v>2498</v>
      </c>
      <c r="H1533" s="1" t="s">
        <v>13718</v>
      </c>
      <c r="I1533" s="1" t="s">
        <v>13719</v>
      </c>
      <c r="J1533" s="2" t="b">
        <f t="shared" si="23"/>
        <v>1</v>
      </c>
    </row>
    <row r="1534" spans="1:10" x14ac:dyDescent="0.25">
      <c r="A1534" s="1" t="s">
        <v>2500</v>
      </c>
      <c r="C1534" s="1" t="s">
        <v>7</v>
      </c>
      <c r="E1534" s="1" t="s">
        <v>8</v>
      </c>
      <c r="F1534" s="1" t="s">
        <v>9</v>
      </c>
      <c r="G1534" s="1" t="s">
        <v>2500</v>
      </c>
      <c r="H1534" s="1" t="s">
        <v>13720</v>
      </c>
      <c r="I1534" s="1" t="s">
        <v>13721</v>
      </c>
      <c r="J1534" s="2" t="b">
        <f t="shared" si="23"/>
        <v>1</v>
      </c>
    </row>
    <row r="1535" spans="1:10" x14ac:dyDescent="0.25">
      <c r="A1535" s="1" t="s">
        <v>2501</v>
      </c>
      <c r="C1535" s="1" t="s">
        <v>7</v>
      </c>
      <c r="E1535" s="1" t="s">
        <v>8</v>
      </c>
      <c r="F1535" s="1" t="s">
        <v>9</v>
      </c>
      <c r="G1535" s="1" t="s">
        <v>2501</v>
      </c>
      <c r="H1535" s="1" t="s">
        <v>13722</v>
      </c>
      <c r="I1535" s="1" t="s">
        <v>13723</v>
      </c>
      <c r="J1535" s="2" t="b">
        <f t="shared" si="23"/>
        <v>1</v>
      </c>
    </row>
    <row r="1536" spans="1:10" x14ac:dyDescent="0.25">
      <c r="A1536" s="1" t="s">
        <v>2502</v>
      </c>
      <c r="C1536" s="1" t="s">
        <v>7</v>
      </c>
      <c r="E1536" s="1" t="s">
        <v>8</v>
      </c>
      <c r="F1536" s="1" t="s">
        <v>9</v>
      </c>
      <c r="G1536" s="1" t="s">
        <v>2502</v>
      </c>
      <c r="H1536" s="1" t="s">
        <v>13724</v>
      </c>
      <c r="I1536" s="1" t="s">
        <v>13725</v>
      </c>
      <c r="J1536" s="2" t="b">
        <f t="shared" si="23"/>
        <v>1</v>
      </c>
    </row>
    <row r="1537" spans="1:10" x14ac:dyDescent="0.25">
      <c r="A1537" s="1" t="s">
        <v>2503</v>
      </c>
      <c r="C1537" s="1" t="s">
        <v>7</v>
      </c>
      <c r="E1537" s="1" t="s">
        <v>8</v>
      </c>
      <c r="F1537" s="1" t="s">
        <v>9</v>
      </c>
      <c r="G1537" s="1" t="s">
        <v>2503</v>
      </c>
      <c r="H1537" s="1" t="s">
        <v>13726</v>
      </c>
      <c r="I1537" s="1" t="s">
        <v>13727</v>
      </c>
      <c r="J1537" s="2" t="b">
        <f t="shared" si="23"/>
        <v>1</v>
      </c>
    </row>
    <row r="1538" spans="1:10" x14ac:dyDescent="0.25">
      <c r="A1538" s="1" t="s">
        <v>2504</v>
      </c>
      <c r="C1538" s="1" t="s">
        <v>7</v>
      </c>
      <c r="E1538" s="1" t="s">
        <v>8</v>
      </c>
      <c r="F1538" s="1" t="s">
        <v>9</v>
      </c>
      <c r="G1538" s="1" t="s">
        <v>2504</v>
      </c>
      <c r="H1538" s="1" t="s">
        <v>13728</v>
      </c>
      <c r="I1538" s="1" t="s">
        <v>13729</v>
      </c>
      <c r="J1538" s="2" t="b">
        <f t="shared" si="23"/>
        <v>1</v>
      </c>
    </row>
    <row r="1539" spans="1:10" x14ac:dyDescent="0.25">
      <c r="A1539" s="1" t="s">
        <v>2505</v>
      </c>
      <c r="C1539" s="1" t="s">
        <v>7</v>
      </c>
      <c r="E1539" s="1" t="s">
        <v>8</v>
      </c>
      <c r="F1539" s="1" t="s">
        <v>9</v>
      </c>
      <c r="G1539" s="1" t="s">
        <v>2505</v>
      </c>
      <c r="H1539" s="1" t="s">
        <v>13730</v>
      </c>
      <c r="I1539" s="1" t="s">
        <v>13731</v>
      </c>
      <c r="J1539" s="2" t="b">
        <f t="shared" ref="J1539:J1602" si="24">A1539=G1539</f>
        <v>1</v>
      </c>
    </row>
    <row r="1540" spans="1:10" x14ac:dyDescent="0.25">
      <c r="A1540" s="1" t="s">
        <v>2506</v>
      </c>
      <c r="C1540" s="1" t="s">
        <v>7</v>
      </c>
      <c r="E1540" s="1" t="s">
        <v>8</v>
      </c>
      <c r="F1540" s="1" t="s">
        <v>9</v>
      </c>
      <c r="G1540" s="1" t="s">
        <v>2506</v>
      </c>
      <c r="H1540" s="1" t="s">
        <v>13732</v>
      </c>
      <c r="I1540" s="1" t="s">
        <v>13733</v>
      </c>
      <c r="J1540" s="2" t="b">
        <f t="shared" si="24"/>
        <v>1</v>
      </c>
    </row>
    <row r="1541" spans="1:10" x14ac:dyDescent="0.25">
      <c r="A1541" s="1" t="s">
        <v>2508</v>
      </c>
      <c r="B1541" s="1" t="s">
        <v>2507</v>
      </c>
      <c r="C1541" s="1" t="s">
        <v>7</v>
      </c>
      <c r="D1541" s="1" t="s">
        <v>2509</v>
      </c>
      <c r="E1541" s="1" t="s">
        <v>14</v>
      </c>
      <c r="F1541" s="1" t="s">
        <v>15</v>
      </c>
      <c r="G1541" s="1" t="s">
        <v>2508</v>
      </c>
      <c r="H1541" s="1" t="s">
        <v>13734</v>
      </c>
      <c r="I1541" s="1" t="s">
        <v>13735</v>
      </c>
      <c r="J1541" s="2" t="b">
        <f t="shared" si="24"/>
        <v>1</v>
      </c>
    </row>
    <row r="1542" spans="1:10" x14ac:dyDescent="0.25">
      <c r="A1542" s="1" t="s">
        <v>2510</v>
      </c>
      <c r="C1542" s="1" t="s">
        <v>7</v>
      </c>
      <c r="E1542" s="1" t="s">
        <v>8</v>
      </c>
      <c r="F1542" s="1" t="s">
        <v>9</v>
      </c>
      <c r="G1542" s="1" t="s">
        <v>2510</v>
      </c>
      <c r="H1542" s="1" t="s">
        <v>13736</v>
      </c>
      <c r="I1542" s="1" t="s">
        <v>13737</v>
      </c>
      <c r="J1542" s="2" t="b">
        <f t="shared" si="24"/>
        <v>1</v>
      </c>
    </row>
    <row r="1543" spans="1:10" x14ac:dyDescent="0.25">
      <c r="A1543" s="1" t="s">
        <v>2512</v>
      </c>
      <c r="B1543" s="1" t="s">
        <v>2511</v>
      </c>
      <c r="C1543" s="1" t="s">
        <v>7</v>
      </c>
      <c r="D1543" s="1" t="s">
        <v>2513</v>
      </c>
      <c r="E1543" s="1" t="s">
        <v>14</v>
      </c>
      <c r="F1543" s="1" t="s">
        <v>15</v>
      </c>
      <c r="G1543" s="1" t="s">
        <v>2512</v>
      </c>
      <c r="H1543" s="1" t="s">
        <v>13738</v>
      </c>
      <c r="I1543" s="1" t="s">
        <v>13739</v>
      </c>
      <c r="J1543" s="2" t="b">
        <f t="shared" si="24"/>
        <v>1</v>
      </c>
    </row>
    <row r="1544" spans="1:10" x14ac:dyDescent="0.25">
      <c r="A1544" s="1" t="s">
        <v>2515</v>
      </c>
      <c r="B1544" s="1" t="s">
        <v>2514</v>
      </c>
      <c r="C1544" s="1" t="s">
        <v>7</v>
      </c>
      <c r="D1544" s="1" t="s">
        <v>2516</v>
      </c>
      <c r="E1544" s="1" t="s">
        <v>14</v>
      </c>
      <c r="F1544" s="1" t="s">
        <v>20</v>
      </c>
      <c r="G1544" s="1" t="s">
        <v>2515</v>
      </c>
      <c r="H1544" s="1" t="s">
        <v>13740</v>
      </c>
      <c r="I1544" s="1" t="s">
        <v>13741</v>
      </c>
      <c r="J1544" s="2" t="b">
        <f t="shared" si="24"/>
        <v>1</v>
      </c>
    </row>
    <row r="1545" spans="1:10" x14ac:dyDescent="0.25">
      <c r="A1545" s="1" t="s">
        <v>2517</v>
      </c>
      <c r="C1545" s="1" t="s">
        <v>7</v>
      </c>
      <c r="E1545" s="1" t="s">
        <v>8</v>
      </c>
      <c r="F1545" s="1" t="s">
        <v>9</v>
      </c>
      <c r="G1545" s="1" t="s">
        <v>2517</v>
      </c>
      <c r="H1545" s="1" t="s">
        <v>13742</v>
      </c>
      <c r="I1545" s="1" t="s">
        <v>13743</v>
      </c>
      <c r="J1545" s="2" t="b">
        <f t="shared" si="24"/>
        <v>1</v>
      </c>
    </row>
    <row r="1546" spans="1:10" x14ac:dyDescent="0.25">
      <c r="A1546" s="1" t="s">
        <v>2519</v>
      </c>
      <c r="B1546" s="1" t="s">
        <v>2518</v>
      </c>
      <c r="C1546" s="1" t="s">
        <v>7</v>
      </c>
      <c r="D1546" s="1" t="s">
        <v>2520</v>
      </c>
      <c r="E1546" s="1" t="s">
        <v>14</v>
      </c>
      <c r="F1546" s="1" t="s">
        <v>20</v>
      </c>
      <c r="G1546" s="1" t="s">
        <v>2519</v>
      </c>
      <c r="H1546" s="1" t="s">
        <v>13744</v>
      </c>
      <c r="I1546" s="1" t="s">
        <v>13745</v>
      </c>
      <c r="J1546" s="2" t="b">
        <f t="shared" si="24"/>
        <v>1</v>
      </c>
    </row>
    <row r="1547" spans="1:10" x14ac:dyDescent="0.25">
      <c r="A1547" s="1" t="s">
        <v>2521</v>
      </c>
      <c r="C1547" s="1" t="s">
        <v>7</v>
      </c>
      <c r="E1547" s="1" t="s">
        <v>8</v>
      </c>
      <c r="F1547" s="1" t="s">
        <v>9</v>
      </c>
      <c r="G1547" s="1" t="s">
        <v>2521</v>
      </c>
      <c r="H1547" s="1" t="s">
        <v>13746</v>
      </c>
      <c r="I1547" s="1" t="s">
        <v>13747</v>
      </c>
      <c r="J1547" s="2" t="b">
        <f t="shared" si="24"/>
        <v>1</v>
      </c>
    </row>
    <row r="1548" spans="1:10" x14ac:dyDescent="0.25">
      <c r="A1548" s="1" t="s">
        <v>2523</v>
      </c>
      <c r="B1548" s="1" t="s">
        <v>2522</v>
      </c>
      <c r="C1548" s="1" t="s">
        <v>7</v>
      </c>
      <c r="D1548" s="1" t="s">
        <v>2524</v>
      </c>
      <c r="E1548" s="1" t="s">
        <v>14</v>
      </c>
      <c r="F1548" s="1" t="s">
        <v>15</v>
      </c>
      <c r="G1548" s="1" t="s">
        <v>2523</v>
      </c>
      <c r="H1548" s="1" t="s">
        <v>13748</v>
      </c>
      <c r="I1548" s="1" t="s">
        <v>13749</v>
      </c>
      <c r="J1548" s="2" t="b">
        <f t="shared" si="24"/>
        <v>1</v>
      </c>
    </row>
    <row r="1549" spans="1:10" x14ac:dyDescent="0.25">
      <c r="A1549" s="1" t="s">
        <v>2526</v>
      </c>
      <c r="B1549" s="1" t="s">
        <v>2525</v>
      </c>
      <c r="C1549" s="1" t="s">
        <v>7</v>
      </c>
      <c r="D1549" s="1" t="s">
        <v>2527</v>
      </c>
      <c r="E1549" s="1" t="s">
        <v>14</v>
      </c>
      <c r="F1549" s="1" t="s">
        <v>20</v>
      </c>
      <c r="G1549" s="1" t="s">
        <v>2526</v>
      </c>
      <c r="H1549" s="1" t="s">
        <v>13750</v>
      </c>
      <c r="I1549" s="1" t="s">
        <v>13751</v>
      </c>
      <c r="J1549" s="2" t="b">
        <f t="shared" si="24"/>
        <v>1</v>
      </c>
    </row>
    <row r="1550" spans="1:10" x14ac:dyDescent="0.25">
      <c r="A1550" s="1" t="s">
        <v>2528</v>
      </c>
      <c r="C1550" s="1" t="s">
        <v>7</v>
      </c>
      <c r="E1550" s="1" t="s">
        <v>8</v>
      </c>
      <c r="F1550" s="1" t="s">
        <v>9</v>
      </c>
      <c r="G1550" s="1" t="s">
        <v>2528</v>
      </c>
      <c r="H1550" s="1" t="s">
        <v>13752</v>
      </c>
      <c r="I1550" s="1" t="s">
        <v>11692</v>
      </c>
      <c r="J1550" s="2" t="b">
        <f t="shared" si="24"/>
        <v>1</v>
      </c>
    </row>
    <row r="1551" spans="1:10" hidden="1" x14ac:dyDescent="0.25">
      <c r="A1551" s="1" t="s">
        <v>2529</v>
      </c>
      <c r="C1551" s="1" t="s">
        <v>109</v>
      </c>
      <c r="D1551" s="1" t="s">
        <v>2530</v>
      </c>
      <c r="E1551" s="1" t="s">
        <v>8</v>
      </c>
      <c r="F1551" s="1" t="s">
        <v>9</v>
      </c>
      <c r="G1551" s="1" t="s">
        <v>2529</v>
      </c>
      <c r="H1551" s="1" t="s">
        <v>2530</v>
      </c>
      <c r="I1551" s="1" t="s">
        <v>12451</v>
      </c>
      <c r="J1551" s="2" t="b">
        <f t="shared" si="24"/>
        <v>1</v>
      </c>
    </row>
    <row r="1552" spans="1:10" x14ac:dyDescent="0.25">
      <c r="A1552" s="1" t="s">
        <v>2532</v>
      </c>
      <c r="B1552" s="1" t="s">
        <v>2531</v>
      </c>
      <c r="C1552" s="1" t="s">
        <v>7</v>
      </c>
      <c r="D1552" s="1" t="s">
        <v>2533</v>
      </c>
      <c r="E1552" s="1" t="s">
        <v>14</v>
      </c>
      <c r="F1552" s="1" t="s">
        <v>15</v>
      </c>
      <c r="G1552" s="1" t="s">
        <v>2532</v>
      </c>
      <c r="H1552" s="1" t="s">
        <v>13753</v>
      </c>
      <c r="I1552" s="1" t="s">
        <v>13754</v>
      </c>
      <c r="J1552" s="2" t="b">
        <f t="shared" si="24"/>
        <v>1</v>
      </c>
    </row>
    <row r="1553" spans="1:10" x14ac:dyDescent="0.25">
      <c r="A1553" s="1" t="s">
        <v>2534</v>
      </c>
      <c r="C1553" s="1" t="s">
        <v>7</v>
      </c>
      <c r="E1553" s="1" t="s">
        <v>8</v>
      </c>
      <c r="F1553" s="1" t="s">
        <v>9</v>
      </c>
      <c r="G1553" s="1" t="s">
        <v>2534</v>
      </c>
      <c r="H1553" s="1" t="s">
        <v>13755</v>
      </c>
      <c r="I1553" s="1" t="s">
        <v>13756</v>
      </c>
      <c r="J1553" s="2" t="b">
        <f t="shared" si="24"/>
        <v>1</v>
      </c>
    </row>
    <row r="1554" spans="1:10" x14ac:dyDescent="0.25">
      <c r="A1554" s="1" t="s">
        <v>2535</v>
      </c>
      <c r="C1554" s="1" t="s">
        <v>7</v>
      </c>
      <c r="E1554" s="1" t="s">
        <v>8</v>
      </c>
      <c r="F1554" s="1" t="s">
        <v>9</v>
      </c>
      <c r="G1554" s="1" t="s">
        <v>2535</v>
      </c>
      <c r="H1554" s="1" t="s">
        <v>13757</v>
      </c>
      <c r="I1554" s="1" t="s">
        <v>13758</v>
      </c>
      <c r="J1554" s="2" t="b">
        <f t="shared" si="24"/>
        <v>1</v>
      </c>
    </row>
    <row r="1555" spans="1:10" x14ac:dyDescent="0.25">
      <c r="A1555" s="1" t="s">
        <v>2537</v>
      </c>
      <c r="B1555" s="1" t="s">
        <v>2536</v>
      </c>
      <c r="C1555" s="1" t="s">
        <v>7</v>
      </c>
      <c r="D1555" s="1" t="s">
        <v>2538</v>
      </c>
      <c r="E1555" s="1" t="s">
        <v>14</v>
      </c>
      <c r="F1555" s="1" t="s">
        <v>15</v>
      </c>
      <c r="G1555" s="1" t="s">
        <v>2537</v>
      </c>
      <c r="H1555" s="1" t="s">
        <v>13759</v>
      </c>
      <c r="I1555" s="1" t="s">
        <v>13760</v>
      </c>
      <c r="J1555" s="2" t="b">
        <f t="shared" si="24"/>
        <v>1</v>
      </c>
    </row>
    <row r="1556" spans="1:10" x14ac:dyDescent="0.25">
      <c r="A1556" s="1" t="s">
        <v>2539</v>
      </c>
      <c r="C1556" s="1" t="s">
        <v>7</v>
      </c>
      <c r="E1556" s="1" t="s">
        <v>8</v>
      </c>
      <c r="F1556" s="1" t="s">
        <v>9</v>
      </c>
      <c r="G1556" s="1" t="s">
        <v>2539</v>
      </c>
      <c r="H1556" s="1" t="s">
        <v>13761</v>
      </c>
      <c r="I1556" s="1" t="s">
        <v>13762</v>
      </c>
      <c r="J1556" s="2" t="b">
        <f t="shared" si="24"/>
        <v>1</v>
      </c>
    </row>
    <row r="1557" spans="1:10" x14ac:dyDescent="0.25">
      <c r="A1557" s="1" t="s">
        <v>2541</v>
      </c>
      <c r="B1557" s="1" t="s">
        <v>2540</v>
      </c>
      <c r="C1557" s="1" t="s">
        <v>7</v>
      </c>
      <c r="D1557" s="1" t="s">
        <v>2542</v>
      </c>
      <c r="E1557" s="1" t="s">
        <v>14</v>
      </c>
      <c r="F1557" s="1" t="s">
        <v>15</v>
      </c>
      <c r="G1557" s="1" t="s">
        <v>2541</v>
      </c>
      <c r="H1557" s="1" t="s">
        <v>13763</v>
      </c>
      <c r="I1557" s="1" t="s">
        <v>13764</v>
      </c>
      <c r="J1557" s="2" t="b">
        <f t="shared" si="24"/>
        <v>1</v>
      </c>
    </row>
    <row r="1558" spans="1:10" x14ac:dyDescent="0.25">
      <c r="A1558" s="1" t="s">
        <v>2543</v>
      </c>
      <c r="C1558" s="1" t="s">
        <v>7</v>
      </c>
      <c r="E1558" s="1" t="s">
        <v>8</v>
      </c>
      <c r="F1558" s="1" t="s">
        <v>9</v>
      </c>
      <c r="G1558" s="1" t="s">
        <v>2543</v>
      </c>
      <c r="H1558" s="1" t="s">
        <v>13765</v>
      </c>
      <c r="I1558" s="1" t="s">
        <v>13766</v>
      </c>
      <c r="J1558" s="2" t="b">
        <f t="shared" si="24"/>
        <v>1</v>
      </c>
    </row>
    <row r="1559" spans="1:10" x14ac:dyDescent="0.25">
      <c r="A1559" s="1" t="s">
        <v>2545</v>
      </c>
      <c r="B1559" s="1" t="s">
        <v>2544</v>
      </c>
      <c r="C1559" s="1" t="s">
        <v>7</v>
      </c>
      <c r="D1559" s="1" t="s">
        <v>2546</v>
      </c>
      <c r="E1559" s="1" t="s">
        <v>14</v>
      </c>
      <c r="F1559" s="1" t="s">
        <v>20</v>
      </c>
      <c r="G1559" s="1" t="s">
        <v>2545</v>
      </c>
      <c r="H1559" s="1" t="s">
        <v>13767</v>
      </c>
      <c r="I1559" s="1" t="s">
        <v>13768</v>
      </c>
      <c r="J1559" s="2" t="b">
        <f t="shared" si="24"/>
        <v>1</v>
      </c>
    </row>
    <row r="1560" spans="1:10" x14ac:dyDescent="0.25">
      <c r="A1560" s="1" t="s">
        <v>2548</v>
      </c>
      <c r="B1560" s="1" t="s">
        <v>2547</v>
      </c>
      <c r="C1560" s="1" t="s">
        <v>7</v>
      </c>
      <c r="D1560" s="1" t="s">
        <v>2549</v>
      </c>
      <c r="E1560" s="1" t="s">
        <v>14</v>
      </c>
      <c r="F1560" s="1" t="s">
        <v>15</v>
      </c>
      <c r="G1560" s="1" t="s">
        <v>2548</v>
      </c>
      <c r="H1560" s="1" t="s">
        <v>13769</v>
      </c>
      <c r="I1560" s="1" t="s">
        <v>12281</v>
      </c>
      <c r="J1560" s="2" t="b">
        <f t="shared" si="24"/>
        <v>1</v>
      </c>
    </row>
    <row r="1561" spans="1:10" x14ac:dyDescent="0.25">
      <c r="A1561" s="1" t="s">
        <v>2550</v>
      </c>
      <c r="C1561" s="1" t="s">
        <v>7</v>
      </c>
      <c r="E1561" s="1" t="s">
        <v>8</v>
      </c>
      <c r="F1561" s="1" t="s">
        <v>9</v>
      </c>
      <c r="G1561" s="1" t="s">
        <v>2550</v>
      </c>
      <c r="H1561" s="1" t="s">
        <v>13770</v>
      </c>
      <c r="I1561" s="1" t="s">
        <v>13771</v>
      </c>
      <c r="J1561" s="2" t="b">
        <f t="shared" si="24"/>
        <v>1</v>
      </c>
    </row>
    <row r="1562" spans="1:10" x14ac:dyDescent="0.25">
      <c r="A1562" s="1" t="s">
        <v>2551</v>
      </c>
      <c r="C1562" s="1" t="s">
        <v>7</v>
      </c>
      <c r="E1562" s="1" t="s">
        <v>8</v>
      </c>
      <c r="F1562" s="1" t="s">
        <v>9</v>
      </c>
      <c r="G1562" s="1" t="s">
        <v>2551</v>
      </c>
      <c r="H1562" s="1" t="s">
        <v>13772</v>
      </c>
      <c r="I1562" s="1" t="s">
        <v>13773</v>
      </c>
      <c r="J1562" s="2" t="b">
        <f t="shared" si="24"/>
        <v>1</v>
      </c>
    </row>
    <row r="1563" spans="1:10" x14ac:dyDescent="0.25">
      <c r="A1563" s="1" t="s">
        <v>2553</v>
      </c>
      <c r="B1563" s="1" t="s">
        <v>2552</v>
      </c>
      <c r="C1563" s="1" t="s">
        <v>7</v>
      </c>
      <c r="D1563" s="1" t="s">
        <v>2554</v>
      </c>
      <c r="E1563" s="1" t="s">
        <v>14</v>
      </c>
      <c r="F1563" s="1" t="s">
        <v>20</v>
      </c>
      <c r="G1563" s="1" t="s">
        <v>2553</v>
      </c>
      <c r="H1563" s="1" t="s">
        <v>13774</v>
      </c>
      <c r="I1563" s="1" t="s">
        <v>13775</v>
      </c>
      <c r="J1563" s="2" t="b">
        <f t="shared" si="24"/>
        <v>1</v>
      </c>
    </row>
    <row r="1564" spans="1:10" x14ac:dyDescent="0.25">
      <c r="A1564" s="1" t="s">
        <v>2555</v>
      </c>
      <c r="C1564" s="1" t="s">
        <v>7</v>
      </c>
      <c r="E1564" s="1" t="s">
        <v>8</v>
      </c>
      <c r="F1564" s="1" t="s">
        <v>9</v>
      </c>
      <c r="G1564" s="1" t="s">
        <v>2555</v>
      </c>
      <c r="H1564" s="1" t="s">
        <v>13776</v>
      </c>
      <c r="I1564" s="1" t="s">
        <v>12480</v>
      </c>
      <c r="J1564" s="2" t="b">
        <f t="shared" si="24"/>
        <v>1</v>
      </c>
    </row>
    <row r="1565" spans="1:10" x14ac:dyDescent="0.25">
      <c r="A1565" s="1" t="s">
        <v>2557</v>
      </c>
      <c r="B1565" s="1" t="s">
        <v>2556</v>
      </c>
      <c r="C1565" s="1" t="s">
        <v>7</v>
      </c>
      <c r="D1565" s="1" t="s">
        <v>2558</v>
      </c>
      <c r="E1565" s="1" t="s">
        <v>14</v>
      </c>
      <c r="F1565" s="1" t="s">
        <v>15</v>
      </c>
      <c r="G1565" s="1" t="s">
        <v>2557</v>
      </c>
      <c r="H1565" s="1" t="s">
        <v>13777</v>
      </c>
      <c r="I1565" s="1" t="s">
        <v>13778</v>
      </c>
      <c r="J1565" s="2" t="b">
        <f t="shared" si="24"/>
        <v>1</v>
      </c>
    </row>
    <row r="1566" spans="1:10" x14ac:dyDescent="0.25">
      <c r="A1566" s="1" t="s">
        <v>2560</v>
      </c>
      <c r="B1566" s="1" t="s">
        <v>2559</v>
      </c>
      <c r="C1566" s="1" t="s">
        <v>7</v>
      </c>
      <c r="D1566" s="1" t="s">
        <v>2561</v>
      </c>
      <c r="E1566" s="1" t="s">
        <v>14</v>
      </c>
      <c r="F1566" s="1" t="s">
        <v>20</v>
      </c>
      <c r="G1566" s="1" t="s">
        <v>2560</v>
      </c>
      <c r="H1566" s="1" t="s">
        <v>13779</v>
      </c>
      <c r="I1566" s="1" t="s">
        <v>13780</v>
      </c>
      <c r="J1566" s="2" t="b">
        <f t="shared" si="24"/>
        <v>1</v>
      </c>
    </row>
    <row r="1567" spans="1:10" x14ac:dyDescent="0.25">
      <c r="A1567" s="1" t="s">
        <v>2562</v>
      </c>
      <c r="C1567" s="1" t="s">
        <v>7</v>
      </c>
      <c r="E1567" s="1" t="s">
        <v>8</v>
      </c>
      <c r="F1567" s="1" t="s">
        <v>9</v>
      </c>
      <c r="G1567" s="1" t="s">
        <v>2562</v>
      </c>
      <c r="H1567" s="1" t="s">
        <v>13781</v>
      </c>
      <c r="I1567" s="1" t="s">
        <v>13782</v>
      </c>
      <c r="J1567" s="2" t="b">
        <f t="shared" si="24"/>
        <v>1</v>
      </c>
    </row>
    <row r="1568" spans="1:10" x14ac:dyDescent="0.25">
      <c r="A1568" s="1" t="s">
        <v>2564</v>
      </c>
      <c r="B1568" s="1" t="s">
        <v>2563</v>
      </c>
      <c r="C1568" s="1" t="s">
        <v>7</v>
      </c>
      <c r="D1568" s="1" t="s">
        <v>2565</v>
      </c>
      <c r="E1568" s="1" t="s">
        <v>14</v>
      </c>
      <c r="F1568" s="1" t="s">
        <v>15</v>
      </c>
      <c r="G1568" s="1" t="s">
        <v>2564</v>
      </c>
      <c r="H1568" s="1" t="s">
        <v>13783</v>
      </c>
      <c r="I1568" s="1" t="s">
        <v>13493</v>
      </c>
      <c r="J1568" s="2" t="b">
        <f t="shared" si="24"/>
        <v>1</v>
      </c>
    </row>
    <row r="1569" spans="1:10" x14ac:dyDescent="0.25">
      <c r="A1569" s="1" t="s">
        <v>2566</v>
      </c>
      <c r="C1569" s="1" t="s">
        <v>7</v>
      </c>
      <c r="E1569" s="1" t="s">
        <v>8</v>
      </c>
      <c r="F1569" s="1" t="s">
        <v>9</v>
      </c>
      <c r="G1569" s="1" t="s">
        <v>2566</v>
      </c>
      <c r="H1569" s="1" t="s">
        <v>13784</v>
      </c>
      <c r="I1569" s="1" t="s">
        <v>13785</v>
      </c>
      <c r="J1569" s="2" t="b">
        <f t="shared" si="24"/>
        <v>1</v>
      </c>
    </row>
    <row r="1570" spans="1:10" x14ac:dyDescent="0.25">
      <c r="A1570" s="1" t="s">
        <v>2568</v>
      </c>
      <c r="B1570" s="1" t="s">
        <v>2567</v>
      </c>
      <c r="C1570" s="1" t="s">
        <v>7</v>
      </c>
      <c r="D1570" s="1" t="s">
        <v>2569</v>
      </c>
      <c r="E1570" s="1" t="s">
        <v>14</v>
      </c>
      <c r="F1570" s="1" t="s">
        <v>15</v>
      </c>
      <c r="G1570" s="1" t="s">
        <v>2568</v>
      </c>
      <c r="H1570" s="1" t="s">
        <v>13786</v>
      </c>
      <c r="I1570" s="1" t="s">
        <v>13787</v>
      </c>
      <c r="J1570" s="2" t="b">
        <f t="shared" si="24"/>
        <v>1</v>
      </c>
    </row>
    <row r="1571" spans="1:10" x14ac:dyDescent="0.25">
      <c r="A1571" s="1" t="s">
        <v>2570</v>
      </c>
      <c r="C1571" s="1" t="s">
        <v>7</v>
      </c>
      <c r="E1571" s="1" t="s">
        <v>8</v>
      </c>
      <c r="F1571" s="1" t="s">
        <v>9</v>
      </c>
      <c r="G1571" s="1" t="s">
        <v>2570</v>
      </c>
      <c r="H1571" s="1" t="s">
        <v>13788</v>
      </c>
      <c r="I1571" s="1" t="s">
        <v>13789</v>
      </c>
      <c r="J1571" s="2" t="b">
        <f t="shared" si="24"/>
        <v>1</v>
      </c>
    </row>
    <row r="1572" spans="1:10" x14ac:dyDescent="0.25">
      <c r="A1572" s="1" t="s">
        <v>2572</v>
      </c>
      <c r="B1572" s="1" t="s">
        <v>2571</v>
      </c>
      <c r="C1572" s="1" t="s">
        <v>7</v>
      </c>
      <c r="D1572" s="1" t="s">
        <v>2573</v>
      </c>
      <c r="E1572" s="1" t="s">
        <v>14</v>
      </c>
      <c r="F1572" s="1" t="s">
        <v>20</v>
      </c>
      <c r="G1572" s="1" t="s">
        <v>2572</v>
      </c>
      <c r="H1572" s="1" t="s">
        <v>13790</v>
      </c>
      <c r="I1572" s="1" t="s">
        <v>13791</v>
      </c>
      <c r="J1572" s="2" t="b">
        <f t="shared" si="24"/>
        <v>1</v>
      </c>
    </row>
    <row r="1573" spans="1:10" hidden="1" x14ac:dyDescent="0.25">
      <c r="A1573" s="1" t="s">
        <v>2575</v>
      </c>
      <c r="B1573" s="1" t="s">
        <v>2574</v>
      </c>
      <c r="C1573" s="1" t="s">
        <v>109</v>
      </c>
      <c r="D1573" s="1" t="s">
        <v>2576</v>
      </c>
      <c r="E1573" s="1" t="s">
        <v>14</v>
      </c>
      <c r="F1573" s="1" t="s">
        <v>15</v>
      </c>
      <c r="G1573" s="1" t="s">
        <v>2575</v>
      </c>
      <c r="H1573" s="1" t="s">
        <v>13792</v>
      </c>
      <c r="I1573" s="1" t="s">
        <v>13793</v>
      </c>
      <c r="J1573" s="2" t="b">
        <f t="shared" si="24"/>
        <v>1</v>
      </c>
    </row>
    <row r="1574" spans="1:10" hidden="1" x14ac:dyDescent="0.25">
      <c r="A1574" s="1" t="s">
        <v>2577</v>
      </c>
      <c r="C1574" s="1" t="s">
        <v>109</v>
      </c>
      <c r="D1574" s="1" t="s">
        <v>2578</v>
      </c>
      <c r="E1574" s="1" t="s">
        <v>8</v>
      </c>
      <c r="F1574" s="1" t="s">
        <v>9</v>
      </c>
      <c r="G1574" s="1" t="s">
        <v>2577</v>
      </c>
      <c r="H1574" s="1" t="s">
        <v>13794</v>
      </c>
      <c r="I1574" s="1" t="s">
        <v>13795</v>
      </c>
      <c r="J1574" s="2" t="b">
        <f t="shared" si="24"/>
        <v>1</v>
      </c>
    </row>
    <row r="1575" spans="1:10" x14ac:dyDescent="0.25">
      <c r="A1575" s="1" t="s">
        <v>2580</v>
      </c>
      <c r="B1575" s="1" t="s">
        <v>2579</v>
      </c>
      <c r="C1575" s="1" t="s">
        <v>7</v>
      </c>
      <c r="D1575" s="1" t="s">
        <v>2581</v>
      </c>
      <c r="E1575" s="1" t="s">
        <v>14</v>
      </c>
      <c r="F1575" s="1" t="s">
        <v>15</v>
      </c>
      <c r="G1575" s="1" t="s">
        <v>2580</v>
      </c>
      <c r="H1575" s="1" t="s">
        <v>13796</v>
      </c>
      <c r="I1575" s="1" t="s">
        <v>13797</v>
      </c>
      <c r="J1575" s="2" t="b">
        <f t="shared" si="24"/>
        <v>1</v>
      </c>
    </row>
    <row r="1576" spans="1:10" x14ac:dyDescent="0.25">
      <c r="A1576" s="1" t="s">
        <v>2582</v>
      </c>
      <c r="C1576" s="1" t="s">
        <v>7</v>
      </c>
      <c r="E1576" s="1" t="s">
        <v>8</v>
      </c>
      <c r="F1576" s="1" t="s">
        <v>9</v>
      </c>
      <c r="G1576" s="1" t="s">
        <v>2582</v>
      </c>
      <c r="H1576" s="1" t="s">
        <v>13798</v>
      </c>
      <c r="I1576" s="1" t="s">
        <v>13799</v>
      </c>
      <c r="J1576" s="2" t="b">
        <f t="shared" si="24"/>
        <v>1</v>
      </c>
    </row>
    <row r="1577" spans="1:10" x14ac:dyDescent="0.25">
      <c r="A1577" s="1" t="s">
        <v>2583</v>
      </c>
      <c r="C1577" s="1" t="s">
        <v>7</v>
      </c>
      <c r="E1577" s="1" t="s">
        <v>8</v>
      </c>
      <c r="F1577" s="1" t="s">
        <v>9</v>
      </c>
      <c r="G1577" s="1" t="s">
        <v>2583</v>
      </c>
      <c r="H1577" s="1" t="s">
        <v>13800</v>
      </c>
      <c r="I1577" s="1" t="s">
        <v>13801</v>
      </c>
      <c r="J1577" s="2" t="b">
        <f t="shared" si="24"/>
        <v>1</v>
      </c>
    </row>
    <row r="1578" spans="1:10" x14ac:dyDescent="0.25">
      <c r="A1578" s="1" t="s">
        <v>2584</v>
      </c>
      <c r="C1578" s="1" t="s">
        <v>7</v>
      </c>
      <c r="E1578" s="1" t="s">
        <v>8</v>
      </c>
      <c r="F1578" s="1" t="s">
        <v>9</v>
      </c>
      <c r="G1578" s="1" t="s">
        <v>2584</v>
      </c>
      <c r="H1578" s="1" t="s">
        <v>13802</v>
      </c>
      <c r="I1578" s="1" t="s">
        <v>13803</v>
      </c>
      <c r="J1578" s="2" t="b">
        <f t="shared" si="24"/>
        <v>1</v>
      </c>
    </row>
    <row r="1579" spans="1:10" x14ac:dyDescent="0.25">
      <c r="A1579" s="1" t="s">
        <v>2585</v>
      </c>
      <c r="C1579" s="1" t="s">
        <v>7</v>
      </c>
      <c r="E1579" s="1" t="s">
        <v>8</v>
      </c>
      <c r="F1579" s="1" t="s">
        <v>9</v>
      </c>
      <c r="G1579" s="1" t="s">
        <v>2585</v>
      </c>
      <c r="H1579" s="1" t="s">
        <v>13804</v>
      </c>
      <c r="I1579" s="1" t="s">
        <v>13805</v>
      </c>
      <c r="J1579" s="2" t="b">
        <f t="shared" si="24"/>
        <v>1</v>
      </c>
    </row>
    <row r="1580" spans="1:10" x14ac:dyDescent="0.25">
      <c r="A1580" s="1" t="s">
        <v>2587</v>
      </c>
      <c r="B1580" s="1" t="s">
        <v>2586</v>
      </c>
      <c r="C1580" s="1" t="s">
        <v>7</v>
      </c>
      <c r="D1580" s="1" t="s">
        <v>2588</v>
      </c>
      <c r="E1580" s="1" t="s">
        <v>14</v>
      </c>
      <c r="F1580" s="1" t="s">
        <v>20</v>
      </c>
      <c r="G1580" s="1" t="s">
        <v>2587</v>
      </c>
      <c r="H1580" s="1" t="s">
        <v>13806</v>
      </c>
      <c r="I1580" s="1" t="s">
        <v>13807</v>
      </c>
      <c r="J1580" s="2" t="b">
        <f t="shared" si="24"/>
        <v>1</v>
      </c>
    </row>
    <row r="1581" spans="1:10" x14ac:dyDescent="0.25">
      <c r="A1581" s="1" t="s">
        <v>2590</v>
      </c>
      <c r="B1581" s="1" t="s">
        <v>2589</v>
      </c>
      <c r="C1581" s="1" t="s">
        <v>7</v>
      </c>
      <c r="D1581" s="1" t="s">
        <v>2591</v>
      </c>
      <c r="E1581" s="1" t="s">
        <v>14</v>
      </c>
      <c r="F1581" s="1" t="s">
        <v>15</v>
      </c>
      <c r="G1581" s="1" t="s">
        <v>2590</v>
      </c>
      <c r="H1581" s="1" t="s">
        <v>13808</v>
      </c>
      <c r="I1581" s="1" t="s">
        <v>13809</v>
      </c>
      <c r="J1581" s="2" t="b">
        <f t="shared" si="24"/>
        <v>1</v>
      </c>
    </row>
    <row r="1582" spans="1:10" x14ac:dyDescent="0.25">
      <c r="A1582" s="1" t="s">
        <v>2592</v>
      </c>
      <c r="C1582" s="1" t="s">
        <v>7</v>
      </c>
      <c r="E1582" s="1" t="s">
        <v>8</v>
      </c>
      <c r="F1582" s="1" t="s">
        <v>9</v>
      </c>
      <c r="G1582" s="1" t="s">
        <v>2592</v>
      </c>
      <c r="H1582" s="1" t="s">
        <v>13810</v>
      </c>
      <c r="I1582" s="1" t="s">
        <v>13811</v>
      </c>
      <c r="J1582" s="2" t="b">
        <f t="shared" si="24"/>
        <v>1</v>
      </c>
    </row>
    <row r="1583" spans="1:10" x14ac:dyDescent="0.25">
      <c r="A1583" s="1" t="s">
        <v>2594</v>
      </c>
      <c r="B1583" s="1" t="s">
        <v>2593</v>
      </c>
      <c r="C1583" s="1" t="s">
        <v>7</v>
      </c>
      <c r="D1583" s="1" t="s">
        <v>2595</v>
      </c>
      <c r="E1583" s="1" t="s">
        <v>14</v>
      </c>
      <c r="F1583" s="1" t="s">
        <v>15</v>
      </c>
      <c r="G1583" s="1" t="s">
        <v>2594</v>
      </c>
      <c r="H1583" s="1" t="s">
        <v>13812</v>
      </c>
      <c r="I1583" s="1" t="s">
        <v>13813</v>
      </c>
      <c r="J1583" s="2" t="b">
        <f t="shared" si="24"/>
        <v>1</v>
      </c>
    </row>
    <row r="1584" spans="1:10" hidden="1" x14ac:dyDescent="0.25">
      <c r="A1584" s="1" t="s">
        <v>2596</v>
      </c>
      <c r="C1584" s="1" t="s">
        <v>109</v>
      </c>
      <c r="D1584" s="1" t="s">
        <v>2597</v>
      </c>
      <c r="E1584" s="1" t="s">
        <v>8</v>
      </c>
      <c r="F1584" s="1" t="s">
        <v>9</v>
      </c>
      <c r="G1584" s="1" t="s">
        <v>2596</v>
      </c>
      <c r="H1584" s="1" t="s">
        <v>13814</v>
      </c>
      <c r="I1584" s="1" t="s">
        <v>13815</v>
      </c>
      <c r="J1584" s="2" t="b">
        <f t="shared" si="24"/>
        <v>1</v>
      </c>
    </row>
    <row r="1585" spans="1:10" x14ac:dyDescent="0.25">
      <c r="A1585" s="1" t="s">
        <v>2598</v>
      </c>
      <c r="C1585" s="1" t="s">
        <v>7</v>
      </c>
      <c r="E1585" s="1" t="s">
        <v>8</v>
      </c>
      <c r="F1585" s="1" t="s">
        <v>9</v>
      </c>
      <c r="G1585" s="1" t="s">
        <v>2598</v>
      </c>
      <c r="H1585" s="1" t="s">
        <v>13816</v>
      </c>
      <c r="I1585" s="1" t="s">
        <v>13817</v>
      </c>
      <c r="J1585" s="2" t="b">
        <f t="shared" si="24"/>
        <v>1</v>
      </c>
    </row>
    <row r="1586" spans="1:10" x14ac:dyDescent="0.25">
      <c r="A1586" s="1" t="s">
        <v>2599</v>
      </c>
      <c r="C1586" s="1" t="s">
        <v>7</v>
      </c>
      <c r="E1586" s="1" t="s">
        <v>8</v>
      </c>
      <c r="F1586" s="1" t="s">
        <v>9</v>
      </c>
      <c r="G1586" s="1" t="s">
        <v>2599</v>
      </c>
      <c r="H1586" s="1" t="s">
        <v>13818</v>
      </c>
      <c r="I1586" s="1" t="s">
        <v>13819</v>
      </c>
      <c r="J1586" s="2" t="b">
        <f t="shared" si="24"/>
        <v>1</v>
      </c>
    </row>
    <row r="1587" spans="1:10" x14ac:dyDescent="0.25">
      <c r="A1587" s="1" t="s">
        <v>2601</v>
      </c>
      <c r="B1587" s="1" t="s">
        <v>2600</v>
      </c>
      <c r="C1587" s="1" t="s">
        <v>7</v>
      </c>
      <c r="D1587" s="1" t="s">
        <v>2602</v>
      </c>
      <c r="E1587" s="1" t="s">
        <v>14</v>
      </c>
      <c r="F1587" s="1" t="s">
        <v>20</v>
      </c>
      <c r="G1587" s="1" t="s">
        <v>2601</v>
      </c>
      <c r="H1587" s="1" t="s">
        <v>13820</v>
      </c>
      <c r="I1587" s="1" t="s">
        <v>11726</v>
      </c>
      <c r="J1587" s="2" t="b">
        <f t="shared" si="24"/>
        <v>1</v>
      </c>
    </row>
    <row r="1588" spans="1:10" x14ac:dyDescent="0.25">
      <c r="A1588" s="1" t="s">
        <v>2604</v>
      </c>
      <c r="B1588" s="1" t="s">
        <v>2603</v>
      </c>
      <c r="C1588" s="1" t="s">
        <v>7</v>
      </c>
      <c r="D1588" s="1" t="s">
        <v>2605</v>
      </c>
      <c r="E1588" s="1" t="s">
        <v>14</v>
      </c>
      <c r="F1588" s="1" t="s">
        <v>15</v>
      </c>
      <c r="G1588" s="1" t="s">
        <v>2604</v>
      </c>
      <c r="H1588" s="1" t="s">
        <v>13821</v>
      </c>
      <c r="I1588" s="1" t="s">
        <v>13822</v>
      </c>
      <c r="J1588" s="2" t="b">
        <f t="shared" si="24"/>
        <v>1</v>
      </c>
    </row>
    <row r="1589" spans="1:10" x14ac:dyDescent="0.25">
      <c r="A1589" s="1" t="s">
        <v>2606</v>
      </c>
      <c r="C1589" s="1" t="s">
        <v>7</v>
      </c>
      <c r="E1589" s="1" t="s">
        <v>8</v>
      </c>
      <c r="F1589" s="1" t="s">
        <v>9</v>
      </c>
      <c r="G1589" s="1" t="s">
        <v>2606</v>
      </c>
      <c r="H1589" s="1" t="s">
        <v>13823</v>
      </c>
      <c r="I1589" s="1" t="s">
        <v>13824</v>
      </c>
      <c r="J1589" s="2" t="b">
        <f t="shared" si="24"/>
        <v>1</v>
      </c>
    </row>
    <row r="1590" spans="1:10" x14ac:dyDescent="0.25">
      <c r="A1590" s="1" t="s">
        <v>2607</v>
      </c>
      <c r="C1590" s="1" t="s">
        <v>7</v>
      </c>
      <c r="E1590" s="1" t="s">
        <v>8</v>
      </c>
      <c r="F1590" s="1" t="s">
        <v>9</v>
      </c>
      <c r="G1590" s="1" t="s">
        <v>2607</v>
      </c>
      <c r="H1590" s="1" t="s">
        <v>13825</v>
      </c>
      <c r="I1590" s="1" t="s">
        <v>13826</v>
      </c>
      <c r="J1590" s="2" t="b">
        <f t="shared" si="24"/>
        <v>1</v>
      </c>
    </row>
    <row r="1591" spans="1:10" x14ac:dyDescent="0.25">
      <c r="A1591" s="1" t="s">
        <v>2608</v>
      </c>
      <c r="C1591" s="1" t="s">
        <v>7</v>
      </c>
      <c r="E1591" s="1" t="s">
        <v>8</v>
      </c>
      <c r="F1591" s="1" t="s">
        <v>9</v>
      </c>
      <c r="G1591" s="1" t="s">
        <v>2608</v>
      </c>
      <c r="H1591" s="1" t="s">
        <v>13827</v>
      </c>
      <c r="I1591" s="1" t="s">
        <v>13828</v>
      </c>
      <c r="J1591" s="2" t="b">
        <f t="shared" si="24"/>
        <v>1</v>
      </c>
    </row>
    <row r="1592" spans="1:10" x14ac:dyDescent="0.25">
      <c r="A1592" s="1" t="s">
        <v>2610</v>
      </c>
      <c r="B1592" s="1" t="s">
        <v>2609</v>
      </c>
      <c r="C1592" s="1" t="s">
        <v>7</v>
      </c>
      <c r="D1592" s="1" t="s">
        <v>2611</v>
      </c>
      <c r="E1592" s="1" t="s">
        <v>14</v>
      </c>
      <c r="F1592" s="1" t="s">
        <v>15</v>
      </c>
      <c r="G1592" s="1" t="s">
        <v>2610</v>
      </c>
      <c r="H1592" s="1" t="s">
        <v>13829</v>
      </c>
      <c r="I1592" s="1" t="s">
        <v>11800</v>
      </c>
      <c r="J1592" s="2" t="b">
        <f t="shared" si="24"/>
        <v>1</v>
      </c>
    </row>
    <row r="1593" spans="1:10" x14ac:dyDescent="0.25">
      <c r="A1593" s="1" t="s">
        <v>2612</v>
      </c>
      <c r="C1593" s="1" t="s">
        <v>7</v>
      </c>
      <c r="E1593" s="1" t="s">
        <v>8</v>
      </c>
      <c r="F1593" s="1" t="s">
        <v>9</v>
      </c>
      <c r="G1593" s="1" t="s">
        <v>2612</v>
      </c>
      <c r="H1593" s="1" t="s">
        <v>13830</v>
      </c>
      <c r="I1593" s="1" t="s">
        <v>13831</v>
      </c>
      <c r="J1593" s="2" t="b">
        <f t="shared" si="24"/>
        <v>1</v>
      </c>
    </row>
    <row r="1594" spans="1:10" x14ac:dyDescent="0.25">
      <c r="A1594" s="1" t="s">
        <v>2614</v>
      </c>
      <c r="B1594" s="1" t="s">
        <v>2613</v>
      </c>
      <c r="C1594" s="1" t="s">
        <v>7</v>
      </c>
      <c r="D1594" s="1" t="s">
        <v>2615</v>
      </c>
      <c r="E1594" s="1" t="s">
        <v>14</v>
      </c>
      <c r="F1594" s="1" t="s">
        <v>20</v>
      </c>
      <c r="G1594" s="1" t="s">
        <v>2614</v>
      </c>
      <c r="H1594" s="1" t="s">
        <v>13832</v>
      </c>
      <c r="I1594" s="1" t="s">
        <v>11569</v>
      </c>
      <c r="J1594" s="2" t="b">
        <f t="shared" si="24"/>
        <v>1</v>
      </c>
    </row>
    <row r="1595" spans="1:10" x14ac:dyDescent="0.25">
      <c r="A1595" s="1" t="s">
        <v>2616</v>
      </c>
      <c r="C1595" s="1" t="s">
        <v>7</v>
      </c>
      <c r="E1595" s="1" t="s">
        <v>8</v>
      </c>
      <c r="F1595" s="1" t="s">
        <v>9</v>
      </c>
      <c r="G1595" s="1" t="s">
        <v>2616</v>
      </c>
      <c r="H1595" s="1" t="s">
        <v>13833</v>
      </c>
      <c r="I1595" s="1" t="s">
        <v>13834</v>
      </c>
      <c r="J1595" s="2" t="b">
        <f t="shared" si="24"/>
        <v>1</v>
      </c>
    </row>
    <row r="1596" spans="1:10" x14ac:dyDescent="0.25">
      <c r="A1596" s="1" t="s">
        <v>2618</v>
      </c>
      <c r="B1596" s="1" t="s">
        <v>2617</v>
      </c>
      <c r="C1596" s="1" t="s">
        <v>7</v>
      </c>
      <c r="D1596" s="1" t="s">
        <v>2619</v>
      </c>
      <c r="E1596" s="1" t="s">
        <v>14</v>
      </c>
      <c r="F1596" s="1" t="s">
        <v>15</v>
      </c>
      <c r="G1596" s="1" t="s">
        <v>2618</v>
      </c>
      <c r="H1596" s="1" t="s">
        <v>13835</v>
      </c>
      <c r="I1596" s="1" t="s">
        <v>13836</v>
      </c>
      <c r="J1596" s="2" t="b">
        <f t="shared" si="24"/>
        <v>1</v>
      </c>
    </row>
    <row r="1597" spans="1:10" x14ac:dyDescent="0.25">
      <c r="A1597" s="1" t="s">
        <v>2620</v>
      </c>
      <c r="C1597" s="1" t="s">
        <v>7</v>
      </c>
      <c r="E1597" s="1" t="s">
        <v>8</v>
      </c>
      <c r="F1597" s="1" t="s">
        <v>9</v>
      </c>
      <c r="G1597" s="1" t="s">
        <v>2620</v>
      </c>
      <c r="H1597" s="1" t="s">
        <v>13837</v>
      </c>
      <c r="I1597" s="1" t="s">
        <v>13838</v>
      </c>
      <c r="J1597" s="2" t="b">
        <f t="shared" si="24"/>
        <v>1</v>
      </c>
    </row>
    <row r="1598" spans="1:10" x14ac:dyDescent="0.25">
      <c r="A1598" s="1" t="s">
        <v>2621</v>
      </c>
      <c r="C1598" s="1" t="s">
        <v>7</v>
      </c>
      <c r="E1598" s="1" t="s">
        <v>8</v>
      </c>
      <c r="F1598" s="1" t="s">
        <v>9</v>
      </c>
      <c r="G1598" s="1" t="s">
        <v>2621</v>
      </c>
      <c r="H1598" s="1" t="s">
        <v>13839</v>
      </c>
      <c r="I1598" s="1" t="s">
        <v>12781</v>
      </c>
      <c r="J1598" s="2" t="b">
        <f t="shared" si="24"/>
        <v>1</v>
      </c>
    </row>
    <row r="1599" spans="1:10" x14ac:dyDescent="0.25">
      <c r="A1599" s="1" t="s">
        <v>2622</v>
      </c>
      <c r="C1599" s="1" t="s">
        <v>7</v>
      </c>
      <c r="E1599" s="1" t="s">
        <v>8</v>
      </c>
      <c r="F1599" s="1" t="s">
        <v>9</v>
      </c>
      <c r="G1599" s="1" t="s">
        <v>2622</v>
      </c>
      <c r="H1599" s="1" t="s">
        <v>13840</v>
      </c>
      <c r="I1599" s="1" t="s">
        <v>13841</v>
      </c>
      <c r="J1599" s="2" t="b">
        <f t="shared" si="24"/>
        <v>1</v>
      </c>
    </row>
    <row r="1600" spans="1:10" x14ac:dyDescent="0.25">
      <c r="A1600" s="1" t="s">
        <v>2623</v>
      </c>
      <c r="C1600" s="1" t="s">
        <v>7</v>
      </c>
      <c r="E1600" s="1" t="s">
        <v>8</v>
      </c>
      <c r="F1600" s="1" t="s">
        <v>9</v>
      </c>
      <c r="G1600" s="1" t="s">
        <v>2623</v>
      </c>
      <c r="H1600" s="1" t="s">
        <v>13842</v>
      </c>
      <c r="I1600" s="1" t="s">
        <v>13843</v>
      </c>
      <c r="J1600" s="2" t="b">
        <f t="shared" si="24"/>
        <v>1</v>
      </c>
    </row>
    <row r="1601" spans="1:10" x14ac:dyDescent="0.25">
      <c r="A1601" s="1" t="s">
        <v>2624</v>
      </c>
      <c r="C1601" s="1" t="s">
        <v>7</v>
      </c>
      <c r="E1601" s="1" t="s">
        <v>8</v>
      </c>
      <c r="F1601" s="1" t="s">
        <v>9</v>
      </c>
      <c r="G1601" s="1" t="s">
        <v>2624</v>
      </c>
      <c r="H1601" s="1" t="s">
        <v>13844</v>
      </c>
      <c r="I1601" s="1" t="s">
        <v>13845</v>
      </c>
      <c r="J1601" s="2" t="b">
        <f t="shared" si="24"/>
        <v>1</v>
      </c>
    </row>
    <row r="1602" spans="1:10" x14ac:dyDescent="0.25">
      <c r="A1602" s="1" t="s">
        <v>2625</v>
      </c>
      <c r="C1602" s="1" t="s">
        <v>7</v>
      </c>
      <c r="E1602" s="1" t="s">
        <v>8</v>
      </c>
      <c r="F1602" s="1" t="s">
        <v>9</v>
      </c>
      <c r="G1602" s="1" t="s">
        <v>2625</v>
      </c>
      <c r="H1602" s="1" t="s">
        <v>13846</v>
      </c>
      <c r="I1602" s="1" t="s">
        <v>11541</v>
      </c>
      <c r="J1602" s="2" t="b">
        <f t="shared" si="24"/>
        <v>1</v>
      </c>
    </row>
    <row r="1603" spans="1:10" x14ac:dyDescent="0.25">
      <c r="A1603" s="1" t="s">
        <v>2627</v>
      </c>
      <c r="B1603" s="1" t="s">
        <v>2626</v>
      </c>
      <c r="C1603" s="1" t="s">
        <v>7</v>
      </c>
      <c r="D1603" s="1" t="s">
        <v>2628</v>
      </c>
      <c r="E1603" s="1" t="s">
        <v>14</v>
      </c>
      <c r="F1603" s="1" t="s">
        <v>20</v>
      </c>
      <c r="G1603" s="1" t="s">
        <v>2627</v>
      </c>
      <c r="H1603" s="1" t="s">
        <v>13847</v>
      </c>
      <c r="I1603" s="1" t="s">
        <v>13848</v>
      </c>
      <c r="J1603" s="2" t="b">
        <f t="shared" ref="J1603:J1666" si="25">A1603=G1603</f>
        <v>1</v>
      </c>
    </row>
    <row r="1604" spans="1:10" x14ac:dyDescent="0.25">
      <c r="A1604" s="1" t="s">
        <v>2629</v>
      </c>
      <c r="C1604" s="1" t="s">
        <v>7</v>
      </c>
      <c r="E1604" s="1" t="s">
        <v>8</v>
      </c>
      <c r="F1604" s="1" t="s">
        <v>9</v>
      </c>
      <c r="G1604" s="1" t="s">
        <v>2629</v>
      </c>
      <c r="H1604" s="1" t="s">
        <v>13849</v>
      </c>
      <c r="I1604" s="1" t="s">
        <v>13850</v>
      </c>
      <c r="J1604" s="2" t="b">
        <f t="shared" si="25"/>
        <v>1</v>
      </c>
    </row>
    <row r="1605" spans="1:10" x14ac:dyDescent="0.25">
      <c r="A1605" s="1" t="s">
        <v>2631</v>
      </c>
      <c r="B1605" s="1" t="s">
        <v>2630</v>
      </c>
      <c r="C1605" s="1" t="s">
        <v>7</v>
      </c>
      <c r="D1605" s="1" t="s">
        <v>2632</v>
      </c>
      <c r="E1605" s="1" t="s">
        <v>14</v>
      </c>
      <c r="F1605" s="1" t="s">
        <v>15</v>
      </c>
      <c r="G1605" s="1" t="s">
        <v>2631</v>
      </c>
      <c r="H1605" s="1" t="s">
        <v>13851</v>
      </c>
      <c r="I1605" s="1" t="s">
        <v>12098</v>
      </c>
      <c r="J1605" s="2" t="b">
        <f t="shared" si="25"/>
        <v>1</v>
      </c>
    </row>
    <row r="1606" spans="1:10" x14ac:dyDescent="0.25">
      <c r="A1606" s="1" t="s">
        <v>2634</v>
      </c>
      <c r="B1606" s="1" t="s">
        <v>2633</v>
      </c>
      <c r="C1606" s="1" t="s">
        <v>7</v>
      </c>
      <c r="D1606" s="1" t="s">
        <v>2635</v>
      </c>
      <c r="E1606" s="1" t="s">
        <v>14</v>
      </c>
      <c r="F1606" s="1" t="s">
        <v>20</v>
      </c>
      <c r="G1606" s="1" t="s">
        <v>2634</v>
      </c>
      <c r="H1606" s="1" t="s">
        <v>13852</v>
      </c>
      <c r="I1606" s="1" t="s">
        <v>12240</v>
      </c>
      <c r="J1606" s="2" t="b">
        <f t="shared" si="25"/>
        <v>1</v>
      </c>
    </row>
    <row r="1607" spans="1:10" x14ac:dyDescent="0.25">
      <c r="A1607" s="1" t="s">
        <v>2636</v>
      </c>
      <c r="C1607" s="1" t="s">
        <v>7</v>
      </c>
      <c r="E1607" s="1" t="s">
        <v>8</v>
      </c>
      <c r="F1607" s="1" t="s">
        <v>9</v>
      </c>
      <c r="G1607" s="1" t="s">
        <v>2636</v>
      </c>
      <c r="H1607" s="1" t="s">
        <v>13853</v>
      </c>
      <c r="I1607" s="1" t="s">
        <v>13817</v>
      </c>
      <c r="J1607" s="2" t="b">
        <f t="shared" si="25"/>
        <v>1</v>
      </c>
    </row>
    <row r="1608" spans="1:10" x14ac:dyDescent="0.25">
      <c r="A1608" s="1" t="s">
        <v>2637</v>
      </c>
      <c r="C1608" s="1" t="s">
        <v>7</v>
      </c>
      <c r="E1608" s="1" t="s">
        <v>8</v>
      </c>
      <c r="F1608" s="1" t="s">
        <v>9</v>
      </c>
      <c r="G1608" s="1" t="s">
        <v>2637</v>
      </c>
      <c r="H1608" s="1" t="s">
        <v>13854</v>
      </c>
      <c r="I1608" s="1" t="s">
        <v>13855</v>
      </c>
      <c r="J1608" s="2" t="b">
        <f t="shared" si="25"/>
        <v>1</v>
      </c>
    </row>
    <row r="1609" spans="1:10" x14ac:dyDescent="0.25">
      <c r="A1609" s="1" t="s">
        <v>2638</v>
      </c>
      <c r="C1609" s="1" t="s">
        <v>7</v>
      </c>
      <c r="E1609" s="1" t="s">
        <v>8</v>
      </c>
      <c r="F1609" s="1" t="s">
        <v>9</v>
      </c>
      <c r="G1609" s="1" t="s">
        <v>2638</v>
      </c>
      <c r="H1609" s="1" t="s">
        <v>13856</v>
      </c>
      <c r="I1609" s="1" t="s">
        <v>13857</v>
      </c>
      <c r="J1609" s="2" t="b">
        <f t="shared" si="25"/>
        <v>1</v>
      </c>
    </row>
    <row r="1610" spans="1:10" x14ac:dyDescent="0.25">
      <c r="A1610" s="1" t="s">
        <v>2639</v>
      </c>
      <c r="C1610" s="1" t="s">
        <v>7</v>
      </c>
      <c r="E1610" s="1" t="s">
        <v>8</v>
      </c>
      <c r="F1610" s="1" t="s">
        <v>9</v>
      </c>
      <c r="G1610" s="1" t="s">
        <v>2639</v>
      </c>
      <c r="H1610" s="1" t="s">
        <v>13858</v>
      </c>
      <c r="I1610" s="1" t="s">
        <v>13859</v>
      </c>
      <c r="J1610" s="2" t="b">
        <f t="shared" si="25"/>
        <v>1</v>
      </c>
    </row>
    <row r="1611" spans="1:10" x14ac:dyDescent="0.25">
      <c r="A1611" s="1" t="s">
        <v>2641</v>
      </c>
      <c r="B1611" s="1" t="s">
        <v>2640</v>
      </c>
      <c r="C1611" s="1" t="s">
        <v>7</v>
      </c>
      <c r="D1611" s="1" t="s">
        <v>2642</v>
      </c>
      <c r="E1611" s="1" t="s">
        <v>14</v>
      </c>
      <c r="F1611" s="1" t="s">
        <v>15</v>
      </c>
      <c r="G1611" s="1" t="s">
        <v>2641</v>
      </c>
      <c r="H1611" s="1" t="s">
        <v>13860</v>
      </c>
      <c r="I1611" s="1" t="s">
        <v>13861</v>
      </c>
      <c r="J1611" s="2" t="b">
        <f t="shared" si="25"/>
        <v>1</v>
      </c>
    </row>
    <row r="1612" spans="1:10" x14ac:dyDescent="0.25">
      <c r="A1612" s="1" t="s">
        <v>2644</v>
      </c>
      <c r="B1612" s="1" t="s">
        <v>2643</v>
      </c>
      <c r="C1612" s="1" t="s">
        <v>7</v>
      </c>
      <c r="D1612" s="1" t="s">
        <v>2645</v>
      </c>
      <c r="E1612" s="1" t="s">
        <v>14</v>
      </c>
      <c r="F1612" s="1" t="s">
        <v>15</v>
      </c>
      <c r="G1612" s="1" t="s">
        <v>2644</v>
      </c>
      <c r="H1612" s="1" t="s">
        <v>13862</v>
      </c>
      <c r="I1612" s="1" t="s">
        <v>13863</v>
      </c>
      <c r="J1612" s="2" t="b">
        <f t="shared" si="25"/>
        <v>1</v>
      </c>
    </row>
    <row r="1613" spans="1:10" x14ac:dyDescent="0.25">
      <c r="A1613" s="1" t="s">
        <v>2646</v>
      </c>
      <c r="C1613" s="1" t="s">
        <v>7</v>
      </c>
      <c r="E1613" s="1" t="s">
        <v>8</v>
      </c>
      <c r="F1613" s="1" t="s">
        <v>9</v>
      </c>
      <c r="G1613" s="1" t="s">
        <v>2646</v>
      </c>
      <c r="H1613" s="1" t="s">
        <v>13864</v>
      </c>
      <c r="I1613" s="1" t="s">
        <v>13865</v>
      </c>
      <c r="J1613" s="2" t="b">
        <f t="shared" si="25"/>
        <v>1</v>
      </c>
    </row>
    <row r="1614" spans="1:10" x14ac:dyDescent="0.25">
      <c r="A1614" s="1" t="s">
        <v>2647</v>
      </c>
      <c r="C1614" s="1" t="s">
        <v>7</v>
      </c>
      <c r="E1614" s="1" t="s">
        <v>8</v>
      </c>
      <c r="F1614" s="1" t="s">
        <v>9</v>
      </c>
      <c r="G1614" s="1" t="s">
        <v>2647</v>
      </c>
      <c r="H1614" s="1" t="s">
        <v>13866</v>
      </c>
      <c r="I1614" s="1" t="s">
        <v>13867</v>
      </c>
      <c r="J1614" s="2" t="b">
        <f t="shared" si="25"/>
        <v>1</v>
      </c>
    </row>
    <row r="1615" spans="1:10" x14ac:dyDescent="0.25">
      <c r="A1615" s="1" t="s">
        <v>2649</v>
      </c>
      <c r="B1615" s="1" t="s">
        <v>2648</v>
      </c>
      <c r="C1615" s="1" t="s">
        <v>7</v>
      </c>
      <c r="D1615" s="1" t="s">
        <v>2650</v>
      </c>
      <c r="E1615" s="1" t="s">
        <v>14</v>
      </c>
      <c r="F1615" s="1" t="s">
        <v>20</v>
      </c>
      <c r="G1615" s="1" t="s">
        <v>2649</v>
      </c>
      <c r="H1615" s="1" t="s">
        <v>13868</v>
      </c>
      <c r="I1615" s="1" t="s">
        <v>13869</v>
      </c>
      <c r="J1615" s="2" t="b">
        <f t="shared" si="25"/>
        <v>1</v>
      </c>
    </row>
    <row r="1616" spans="1:10" x14ac:dyDescent="0.25">
      <c r="A1616" s="1" t="s">
        <v>2651</v>
      </c>
      <c r="C1616" s="1" t="s">
        <v>7</v>
      </c>
      <c r="E1616" s="1" t="s">
        <v>8</v>
      </c>
      <c r="F1616" s="1" t="s">
        <v>9</v>
      </c>
      <c r="G1616" s="1" t="s">
        <v>2651</v>
      </c>
      <c r="H1616" s="1" t="s">
        <v>13870</v>
      </c>
      <c r="I1616" s="1" t="s">
        <v>12885</v>
      </c>
      <c r="J1616" s="2" t="b">
        <f t="shared" si="25"/>
        <v>1</v>
      </c>
    </row>
    <row r="1617" spans="1:10" x14ac:dyDescent="0.25">
      <c r="A1617" s="1" t="s">
        <v>2653</v>
      </c>
      <c r="B1617" s="1" t="s">
        <v>2652</v>
      </c>
      <c r="C1617" s="1" t="s">
        <v>7</v>
      </c>
      <c r="D1617" s="1" t="s">
        <v>2654</v>
      </c>
      <c r="E1617" s="1" t="s">
        <v>14</v>
      </c>
      <c r="F1617" s="1" t="s">
        <v>15</v>
      </c>
      <c r="G1617" s="1" t="s">
        <v>2653</v>
      </c>
      <c r="H1617" s="1" t="s">
        <v>13871</v>
      </c>
      <c r="I1617" s="1" t="s">
        <v>13872</v>
      </c>
      <c r="J1617" s="2" t="b">
        <f t="shared" si="25"/>
        <v>1</v>
      </c>
    </row>
    <row r="1618" spans="1:10" x14ac:dyDescent="0.25">
      <c r="A1618" s="1" t="s">
        <v>2655</v>
      </c>
      <c r="C1618" s="1" t="s">
        <v>7</v>
      </c>
      <c r="E1618" s="1" t="s">
        <v>8</v>
      </c>
      <c r="F1618" s="1" t="s">
        <v>9</v>
      </c>
      <c r="G1618" s="1" t="s">
        <v>2655</v>
      </c>
      <c r="H1618" s="1" t="s">
        <v>13873</v>
      </c>
      <c r="I1618" s="1" t="s">
        <v>13874</v>
      </c>
      <c r="J1618" s="2" t="b">
        <f t="shared" si="25"/>
        <v>1</v>
      </c>
    </row>
    <row r="1619" spans="1:10" x14ac:dyDescent="0.25">
      <c r="A1619" s="1" t="s">
        <v>2657</v>
      </c>
      <c r="B1619" s="1" t="s">
        <v>2656</v>
      </c>
      <c r="C1619" s="1" t="s">
        <v>7</v>
      </c>
      <c r="D1619" s="1" t="s">
        <v>2658</v>
      </c>
      <c r="E1619" s="1" t="s">
        <v>14</v>
      </c>
      <c r="F1619" s="1" t="s">
        <v>15</v>
      </c>
      <c r="G1619" s="1" t="s">
        <v>2657</v>
      </c>
      <c r="H1619" s="1" t="s">
        <v>13875</v>
      </c>
      <c r="I1619" s="1" t="s">
        <v>13876</v>
      </c>
      <c r="J1619" s="2" t="b">
        <f t="shared" si="25"/>
        <v>1</v>
      </c>
    </row>
    <row r="1620" spans="1:10" x14ac:dyDescent="0.25">
      <c r="A1620" s="1" t="s">
        <v>2659</v>
      </c>
      <c r="C1620" s="1" t="s">
        <v>7</v>
      </c>
      <c r="E1620" s="1" t="s">
        <v>8</v>
      </c>
      <c r="F1620" s="1" t="s">
        <v>9</v>
      </c>
      <c r="G1620" s="1" t="s">
        <v>2659</v>
      </c>
      <c r="H1620" s="1" t="s">
        <v>13877</v>
      </c>
      <c r="I1620" s="1" t="s">
        <v>13878</v>
      </c>
      <c r="J1620" s="2" t="b">
        <f t="shared" si="25"/>
        <v>1</v>
      </c>
    </row>
    <row r="1621" spans="1:10" x14ac:dyDescent="0.25">
      <c r="A1621" s="1" t="s">
        <v>2660</v>
      </c>
      <c r="C1621" s="1" t="s">
        <v>7</v>
      </c>
      <c r="E1621" s="1" t="s">
        <v>8</v>
      </c>
      <c r="F1621" s="1" t="s">
        <v>9</v>
      </c>
      <c r="G1621" s="1" t="s">
        <v>2660</v>
      </c>
      <c r="H1621" s="1" t="s">
        <v>13879</v>
      </c>
      <c r="I1621" s="1" t="s">
        <v>13880</v>
      </c>
      <c r="J1621" s="2" t="b">
        <f t="shared" si="25"/>
        <v>1</v>
      </c>
    </row>
    <row r="1622" spans="1:10" x14ac:dyDescent="0.25">
      <c r="A1622" s="1" t="s">
        <v>2661</v>
      </c>
      <c r="C1622" s="1" t="s">
        <v>7</v>
      </c>
      <c r="E1622" s="1" t="s">
        <v>8</v>
      </c>
      <c r="F1622" s="1" t="s">
        <v>9</v>
      </c>
      <c r="G1622" s="1" t="s">
        <v>2661</v>
      </c>
      <c r="H1622" s="1" t="s">
        <v>13881</v>
      </c>
      <c r="I1622" s="1" t="s">
        <v>13882</v>
      </c>
      <c r="J1622" s="2" t="b">
        <f t="shared" si="25"/>
        <v>1</v>
      </c>
    </row>
    <row r="1623" spans="1:10" x14ac:dyDescent="0.25">
      <c r="A1623" s="1" t="s">
        <v>2662</v>
      </c>
      <c r="C1623" s="1" t="s">
        <v>7</v>
      </c>
      <c r="E1623" s="1" t="s">
        <v>8</v>
      </c>
      <c r="F1623" s="1" t="s">
        <v>9</v>
      </c>
      <c r="G1623" s="1" t="s">
        <v>2662</v>
      </c>
      <c r="H1623" s="1" t="s">
        <v>13883</v>
      </c>
      <c r="I1623" s="1" t="s">
        <v>13884</v>
      </c>
      <c r="J1623" s="2" t="b">
        <f t="shared" si="25"/>
        <v>1</v>
      </c>
    </row>
    <row r="1624" spans="1:10" x14ac:dyDescent="0.25">
      <c r="A1624" s="1" t="s">
        <v>2664</v>
      </c>
      <c r="B1624" s="1" t="s">
        <v>2663</v>
      </c>
      <c r="C1624" s="1" t="s">
        <v>7</v>
      </c>
      <c r="D1624" s="1" t="s">
        <v>2665</v>
      </c>
      <c r="E1624" s="1" t="s">
        <v>14</v>
      </c>
      <c r="F1624" s="1" t="s">
        <v>20</v>
      </c>
      <c r="G1624" s="1" t="s">
        <v>2664</v>
      </c>
      <c r="H1624" s="1" t="s">
        <v>13885</v>
      </c>
      <c r="I1624" s="1" t="s">
        <v>13886</v>
      </c>
      <c r="J1624" s="2" t="b">
        <f t="shared" si="25"/>
        <v>1</v>
      </c>
    </row>
    <row r="1625" spans="1:10" x14ac:dyDescent="0.25">
      <c r="A1625" s="1" t="s">
        <v>2667</v>
      </c>
      <c r="B1625" s="1" t="s">
        <v>2666</v>
      </c>
      <c r="C1625" s="1" t="s">
        <v>7</v>
      </c>
      <c r="D1625" s="1" t="s">
        <v>2668</v>
      </c>
      <c r="E1625" s="1" t="s">
        <v>14</v>
      </c>
      <c r="F1625" s="1" t="s">
        <v>20</v>
      </c>
      <c r="G1625" s="1" t="s">
        <v>2667</v>
      </c>
      <c r="H1625" s="1" t="s">
        <v>13887</v>
      </c>
      <c r="I1625" s="1" t="s">
        <v>11478</v>
      </c>
      <c r="J1625" s="2" t="b">
        <f t="shared" si="25"/>
        <v>1</v>
      </c>
    </row>
    <row r="1626" spans="1:10" x14ac:dyDescent="0.25">
      <c r="A1626" s="1" t="s">
        <v>2669</v>
      </c>
      <c r="C1626" s="1" t="s">
        <v>7</v>
      </c>
      <c r="E1626" s="1" t="s">
        <v>8</v>
      </c>
      <c r="F1626" s="1" t="s">
        <v>9</v>
      </c>
      <c r="G1626" s="1" t="s">
        <v>2669</v>
      </c>
      <c r="H1626" s="1" t="s">
        <v>13888</v>
      </c>
      <c r="I1626" s="1" t="s">
        <v>13889</v>
      </c>
      <c r="J1626" s="2" t="b">
        <f t="shared" si="25"/>
        <v>1</v>
      </c>
    </row>
    <row r="1627" spans="1:10" x14ac:dyDescent="0.25">
      <c r="A1627" s="1" t="s">
        <v>2670</v>
      </c>
      <c r="C1627" s="1" t="s">
        <v>7</v>
      </c>
      <c r="E1627" s="1" t="s">
        <v>8</v>
      </c>
      <c r="F1627" s="1" t="s">
        <v>9</v>
      </c>
      <c r="G1627" s="1" t="s">
        <v>2670</v>
      </c>
      <c r="H1627" s="1" t="s">
        <v>13890</v>
      </c>
      <c r="I1627" s="1" t="s">
        <v>13891</v>
      </c>
      <c r="J1627" s="2" t="b">
        <f t="shared" si="25"/>
        <v>1</v>
      </c>
    </row>
    <row r="1628" spans="1:10" x14ac:dyDescent="0.25">
      <c r="A1628" s="1" t="s">
        <v>2671</v>
      </c>
      <c r="C1628" s="1" t="s">
        <v>7</v>
      </c>
      <c r="E1628" s="1" t="s">
        <v>8</v>
      </c>
      <c r="F1628" s="1" t="s">
        <v>9</v>
      </c>
      <c r="G1628" s="1" t="s">
        <v>2671</v>
      </c>
      <c r="H1628" s="1" t="s">
        <v>13892</v>
      </c>
      <c r="I1628" s="1" t="s">
        <v>13893</v>
      </c>
      <c r="J1628" s="2" t="b">
        <f t="shared" si="25"/>
        <v>1</v>
      </c>
    </row>
    <row r="1629" spans="1:10" x14ac:dyDescent="0.25">
      <c r="A1629" s="1" t="s">
        <v>2673</v>
      </c>
      <c r="B1629" s="1" t="s">
        <v>2672</v>
      </c>
      <c r="C1629" s="1" t="s">
        <v>7</v>
      </c>
      <c r="D1629" s="1" t="s">
        <v>2674</v>
      </c>
      <c r="E1629" s="1" t="s">
        <v>14</v>
      </c>
      <c r="F1629" s="1" t="s">
        <v>20</v>
      </c>
      <c r="G1629" s="1" t="s">
        <v>2673</v>
      </c>
      <c r="H1629" s="1" t="s">
        <v>13894</v>
      </c>
      <c r="I1629" s="1" t="s">
        <v>13895</v>
      </c>
      <c r="J1629" s="2" t="b">
        <f t="shared" si="25"/>
        <v>1</v>
      </c>
    </row>
    <row r="1630" spans="1:10" x14ac:dyDescent="0.25">
      <c r="A1630" s="1" t="s">
        <v>2675</v>
      </c>
      <c r="C1630" s="1" t="s">
        <v>7</v>
      </c>
      <c r="E1630" s="1" t="s">
        <v>8</v>
      </c>
      <c r="F1630" s="1" t="s">
        <v>9</v>
      </c>
      <c r="G1630" s="1" t="s">
        <v>2675</v>
      </c>
      <c r="H1630" s="1" t="s">
        <v>13896</v>
      </c>
      <c r="I1630" s="1" t="s">
        <v>13897</v>
      </c>
      <c r="J1630" s="2" t="b">
        <f t="shared" si="25"/>
        <v>1</v>
      </c>
    </row>
    <row r="1631" spans="1:10" x14ac:dyDescent="0.25">
      <c r="A1631" s="1" t="s">
        <v>2676</v>
      </c>
      <c r="C1631" s="1" t="s">
        <v>7</v>
      </c>
      <c r="E1631" s="1" t="s">
        <v>8</v>
      </c>
      <c r="F1631" s="1" t="s">
        <v>9</v>
      </c>
      <c r="G1631" s="1" t="s">
        <v>2676</v>
      </c>
      <c r="H1631" s="1" t="s">
        <v>13898</v>
      </c>
      <c r="I1631" s="1" t="s">
        <v>13899</v>
      </c>
      <c r="J1631" s="2" t="b">
        <f t="shared" si="25"/>
        <v>1</v>
      </c>
    </row>
    <row r="1632" spans="1:10" x14ac:dyDescent="0.25">
      <c r="A1632" s="1" t="s">
        <v>2677</v>
      </c>
      <c r="C1632" s="1" t="s">
        <v>7</v>
      </c>
      <c r="E1632" s="1" t="s">
        <v>8</v>
      </c>
      <c r="F1632" s="1" t="s">
        <v>9</v>
      </c>
      <c r="G1632" s="1" t="s">
        <v>2677</v>
      </c>
      <c r="H1632" s="1" t="s">
        <v>13900</v>
      </c>
      <c r="I1632" s="1" t="s">
        <v>11478</v>
      </c>
      <c r="J1632" s="2" t="b">
        <f t="shared" si="25"/>
        <v>1</v>
      </c>
    </row>
    <row r="1633" spans="1:10" x14ac:dyDescent="0.25">
      <c r="A1633" s="1" t="s">
        <v>2678</v>
      </c>
      <c r="C1633" s="1" t="s">
        <v>7</v>
      </c>
      <c r="E1633" s="1" t="s">
        <v>8</v>
      </c>
      <c r="F1633" s="1" t="s">
        <v>9</v>
      </c>
      <c r="G1633" s="1" t="s">
        <v>2678</v>
      </c>
      <c r="H1633" s="1" t="s">
        <v>13901</v>
      </c>
      <c r="I1633" s="1" t="s">
        <v>13902</v>
      </c>
      <c r="J1633" s="2" t="b">
        <f t="shared" si="25"/>
        <v>1</v>
      </c>
    </row>
    <row r="1634" spans="1:10" x14ac:dyDescent="0.25">
      <c r="A1634" s="1" t="s">
        <v>2680</v>
      </c>
      <c r="B1634" s="1" t="s">
        <v>2679</v>
      </c>
      <c r="C1634" s="1" t="s">
        <v>7</v>
      </c>
      <c r="D1634" s="1" t="s">
        <v>2681</v>
      </c>
      <c r="E1634" s="1" t="s">
        <v>14</v>
      </c>
      <c r="F1634" s="1" t="s">
        <v>15</v>
      </c>
      <c r="G1634" s="1" t="s">
        <v>2680</v>
      </c>
      <c r="H1634" s="1" t="s">
        <v>13903</v>
      </c>
      <c r="I1634" s="1" t="s">
        <v>13904</v>
      </c>
      <c r="J1634" s="2" t="b">
        <f t="shared" si="25"/>
        <v>1</v>
      </c>
    </row>
    <row r="1635" spans="1:10" x14ac:dyDescent="0.25">
      <c r="A1635" s="1" t="s">
        <v>2682</v>
      </c>
      <c r="C1635" s="1" t="s">
        <v>7</v>
      </c>
      <c r="E1635" s="1" t="s">
        <v>8</v>
      </c>
      <c r="F1635" s="1" t="s">
        <v>9</v>
      </c>
      <c r="G1635" s="1" t="s">
        <v>2682</v>
      </c>
      <c r="H1635" s="1" t="s">
        <v>13905</v>
      </c>
      <c r="I1635" s="1" t="s">
        <v>13906</v>
      </c>
      <c r="J1635" s="2" t="b">
        <f t="shared" si="25"/>
        <v>1</v>
      </c>
    </row>
    <row r="1636" spans="1:10" x14ac:dyDescent="0.25">
      <c r="A1636" s="1" t="s">
        <v>2683</v>
      </c>
      <c r="C1636" s="1" t="s">
        <v>7</v>
      </c>
      <c r="E1636" s="1" t="s">
        <v>8</v>
      </c>
      <c r="F1636" s="1" t="s">
        <v>9</v>
      </c>
      <c r="G1636" s="1" t="s">
        <v>2683</v>
      </c>
      <c r="H1636" s="1" t="s">
        <v>13907</v>
      </c>
      <c r="I1636" s="1" t="s">
        <v>11452</v>
      </c>
      <c r="J1636" s="2" t="b">
        <f t="shared" si="25"/>
        <v>1</v>
      </c>
    </row>
    <row r="1637" spans="1:10" x14ac:dyDescent="0.25">
      <c r="A1637" s="1" t="s">
        <v>2684</v>
      </c>
      <c r="C1637" s="1" t="s">
        <v>7</v>
      </c>
      <c r="E1637" s="1" t="s">
        <v>8</v>
      </c>
      <c r="F1637" s="1" t="s">
        <v>9</v>
      </c>
      <c r="G1637" s="1" t="s">
        <v>2684</v>
      </c>
      <c r="H1637" s="1" t="s">
        <v>13908</v>
      </c>
      <c r="I1637" s="1" t="s">
        <v>13909</v>
      </c>
      <c r="J1637" s="2" t="b">
        <f t="shared" si="25"/>
        <v>1</v>
      </c>
    </row>
    <row r="1638" spans="1:10" x14ac:dyDescent="0.25">
      <c r="A1638" s="1" t="s">
        <v>2686</v>
      </c>
      <c r="B1638" s="1" t="s">
        <v>2685</v>
      </c>
      <c r="C1638" s="1" t="s">
        <v>7</v>
      </c>
      <c r="D1638" s="1" t="s">
        <v>2687</v>
      </c>
      <c r="E1638" s="1" t="s">
        <v>14</v>
      </c>
      <c r="F1638" s="1" t="s">
        <v>15</v>
      </c>
      <c r="G1638" s="1" t="s">
        <v>2686</v>
      </c>
      <c r="H1638" s="1" t="s">
        <v>13910</v>
      </c>
      <c r="I1638" s="1" t="s">
        <v>13911</v>
      </c>
      <c r="J1638" s="2" t="b">
        <f t="shared" si="25"/>
        <v>1</v>
      </c>
    </row>
    <row r="1639" spans="1:10" x14ac:dyDescent="0.25">
      <c r="A1639" s="1" t="s">
        <v>2688</v>
      </c>
      <c r="C1639" s="1" t="s">
        <v>7</v>
      </c>
      <c r="E1639" s="1" t="s">
        <v>8</v>
      </c>
      <c r="F1639" s="1" t="s">
        <v>9</v>
      </c>
      <c r="G1639" s="1" t="s">
        <v>2688</v>
      </c>
      <c r="H1639" s="1" t="s">
        <v>13912</v>
      </c>
      <c r="I1639" s="1" t="s">
        <v>13913</v>
      </c>
      <c r="J1639" s="2" t="b">
        <f t="shared" si="25"/>
        <v>1</v>
      </c>
    </row>
    <row r="1640" spans="1:10" x14ac:dyDescent="0.25">
      <c r="A1640" s="1" t="s">
        <v>2690</v>
      </c>
      <c r="B1640" s="1" t="s">
        <v>2689</v>
      </c>
      <c r="C1640" s="1" t="s">
        <v>7</v>
      </c>
      <c r="D1640" s="1" t="s">
        <v>2691</v>
      </c>
      <c r="E1640" s="1" t="s">
        <v>14</v>
      </c>
      <c r="F1640" s="1" t="s">
        <v>15</v>
      </c>
      <c r="G1640" s="1" t="s">
        <v>2690</v>
      </c>
      <c r="H1640" s="1" t="s">
        <v>13914</v>
      </c>
      <c r="I1640" s="1" t="s">
        <v>13915</v>
      </c>
      <c r="J1640" s="2" t="b">
        <f t="shared" si="25"/>
        <v>1</v>
      </c>
    </row>
    <row r="1641" spans="1:10" x14ac:dyDescent="0.25">
      <c r="A1641" s="1" t="s">
        <v>2692</v>
      </c>
      <c r="C1641" s="1" t="s">
        <v>7</v>
      </c>
      <c r="E1641" s="1" t="s">
        <v>8</v>
      </c>
      <c r="F1641" s="1" t="s">
        <v>9</v>
      </c>
      <c r="G1641" s="1" t="s">
        <v>2692</v>
      </c>
      <c r="H1641" s="1" t="s">
        <v>13916</v>
      </c>
      <c r="I1641" s="1" t="s">
        <v>11209</v>
      </c>
      <c r="J1641" s="2" t="b">
        <f t="shared" si="25"/>
        <v>1</v>
      </c>
    </row>
    <row r="1642" spans="1:10" x14ac:dyDescent="0.25">
      <c r="A1642" s="1" t="s">
        <v>2693</v>
      </c>
      <c r="C1642" s="1" t="s">
        <v>7</v>
      </c>
      <c r="E1642" s="1" t="s">
        <v>8</v>
      </c>
      <c r="F1642" s="1" t="s">
        <v>9</v>
      </c>
      <c r="G1642" s="1" t="s">
        <v>2693</v>
      </c>
      <c r="H1642" s="1" t="s">
        <v>13917</v>
      </c>
      <c r="I1642" s="1" t="s">
        <v>13918</v>
      </c>
      <c r="J1642" s="2" t="b">
        <f t="shared" si="25"/>
        <v>1</v>
      </c>
    </row>
    <row r="1643" spans="1:10" x14ac:dyDescent="0.25">
      <c r="A1643" s="1" t="s">
        <v>2695</v>
      </c>
      <c r="B1643" s="1" t="s">
        <v>2694</v>
      </c>
      <c r="C1643" s="1" t="s">
        <v>7</v>
      </c>
      <c r="D1643" s="1" t="s">
        <v>2696</v>
      </c>
      <c r="E1643" s="1" t="s">
        <v>14</v>
      </c>
      <c r="F1643" s="1" t="s">
        <v>15</v>
      </c>
      <c r="G1643" s="1" t="s">
        <v>2695</v>
      </c>
      <c r="H1643" s="1" t="s">
        <v>13919</v>
      </c>
      <c r="I1643" s="1" t="s">
        <v>11914</v>
      </c>
      <c r="J1643" s="2" t="b">
        <f t="shared" si="25"/>
        <v>1</v>
      </c>
    </row>
    <row r="1644" spans="1:10" x14ac:dyDescent="0.25">
      <c r="A1644" s="1" t="s">
        <v>2697</v>
      </c>
      <c r="C1644" s="1" t="s">
        <v>7</v>
      </c>
      <c r="E1644" s="1" t="s">
        <v>8</v>
      </c>
      <c r="F1644" s="1" t="s">
        <v>9</v>
      </c>
      <c r="G1644" s="1" t="s">
        <v>2697</v>
      </c>
      <c r="H1644" s="1" t="s">
        <v>13920</v>
      </c>
      <c r="I1644" s="1" t="s">
        <v>13921</v>
      </c>
      <c r="J1644" s="2" t="b">
        <f t="shared" si="25"/>
        <v>1</v>
      </c>
    </row>
    <row r="1645" spans="1:10" x14ac:dyDescent="0.25">
      <c r="A1645" s="1" t="s">
        <v>2698</v>
      </c>
      <c r="C1645" s="1" t="s">
        <v>7</v>
      </c>
      <c r="E1645" s="1" t="s">
        <v>8</v>
      </c>
      <c r="F1645" s="1" t="s">
        <v>9</v>
      </c>
      <c r="G1645" s="1" t="s">
        <v>2698</v>
      </c>
      <c r="H1645" s="1" t="s">
        <v>13922</v>
      </c>
      <c r="I1645" s="1" t="s">
        <v>13923</v>
      </c>
      <c r="J1645" s="2" t="b">
        <f t="shared" si="25"/>
        <v>1</v>
      </c>
    </row>
    <row r="1646" spans="1:10" x14ac:dyDescent="0.25">
      <c r="A1646" s="1" t="s">
        <v>2700</v>
      </c>
      <c r="B1646" s="1" t="s">
        <v>2699</v>
      </c>
      <c r="C1646" s="1" t="s">
        <v>7</v>
      </c>
      <c r="D1646" s="1" t="s">
        <v>2701</v>
      </c>
      <c r="E1646" s="1" t="s">
        <v>14</v>
      </c>
      <c r="F1646" s="1" t="s">
        <v>15</v>
      </c>
      <c r="G1646" s="1" t="s">
        <v>2700</v>
      </c>
      <c r="H1646" s="1" t="s">
        <v>13924</v>
      </c>
      <c r="I1646" s="1" t="s">
        <v>11095</v>
      </c>
      <c r="J1646" s="2" t="b">
        <f t="shared" si="25"/>
        <v>1</v>
      </c>
    </row>
    <row r="1647" spans="1:10" x14ac:dyDescent="0.25">
      <c r="A1647" s="1" t="s">
        <v>2703</v>
      </c>
      <c r="B1647" s="1" t="s">
        <v>2702</v>
      </c>
      <c r="C1647" s="1" t="s">
        <v>7</v>
      </c>
      <c r="D1647" s="1" t="s">
        <v>2704</v>
      </c>
      <c r="E1647" s="1" t="s">
        <v>14</v>
      </c>
      <c r="F1647" s="1" t="s">
        <v>15</v>
      </c>
      <c r="G1647" s="1" t="s">
        <v>2703</v>
      </c>
      <c r="H1647" s="1" t="s">
        <v>13925</v>
      </c>
      <c r="I1647" s="1" t="s">
        <v>13926</v>
      </c>
      <c r="J1647" s="2" t="b">
        <f t="shared" si="25"/>
        <v>1</v>
      </c>
    </row>
    <row r="1648" spans="1:10" x14ac:dyDescent="0.25">
      <c r="A1648" s="1" t="s">
        <v>2706</v>
      </c>
      <c r="B1648" s="1" t="s">
        <v>2705</v>
      </c>
      <c r="C1648" s="1" t="s">
        <v>7</v>
      </c>
      <c r="D1648" s="1" t="s">
        <v>2707</v>
      </c>
      <c r="E1648" s="1" t="s">
        <v>14</v>
      </c>
      <c r="F1648" s="1" t="s">
        <v>20</v>
      </c>
      <c r="G1648" s="1" t="s">
        <v>2706</v>
      </c>
      <c r="H1648" s="1" t="s">
        <v>13927</v>
      </c>
      <c r="I1648" s="1" t="s">
        <v>13928</v>
      </c>
      <c r="J1648" s="2" t="b">
        <f t="shared" si="25"/>
        <v>1</v>
      </c>
    </row>
    <row r="1649" spans="1:10" x14ac:dyDescent="0.25">
      <c r="A1649" s="1" t="s">
        <v>2708</v>
      </c>
      <c r="C1649" s="1" t="s">
        <v>7</v>
      </c>
      <c r="E1649" s="1" t="s">
        <v>8</v>
      </c>
      <c r="F1649" s="1" t="s">
        <v>9</v>
      </c>
      <c r="G1649" s="1" t="s">
        <v>2708</v>
      </c>
      <c r="H1649" s="1" t="s">
        <v>13929</v>
      </c>
      <c r="I1649" s="1" t="s">
        <v>13930</v>
      </c>
      <c r="J1649" s="2" t="b">
        <f t="shared" si="25"/>
        <v>1</v>
      </c>
    </row>
    <row r="1650" spans="1:10" x14ac:dyDescent="0.25">
      <c r="A1650" s="1" t="s">
        <v>2710</v>
      </c>
      <c r="B1650" s="1" t="s">
        <v>2709</v>
      </c>
      <c r="C1650" s="1" t="s">
        <v>7</v>
      </c>
      <c r="D1650" s="1" t="s">
        <v>2711</v>
      </c>
      <c r="E1650" s="1" t="s">
        <v>14</v>
      </c>
      <c r="F1650" s="1" t="s">
        <v>20</v>
      </c>
      <c r="G1650" s="1" t="s">
        <v>2710</v>
      </c>
      <c r="H1650" s="1" t="s">
        <v>13931</v>
      </c>
      <c r="I1650" s="1" t="s">
        <v>13932</v>
      </c>
      <c r="J1650" s="2" t="b">
        <f t="shared" si="25"/>
        <v>1</v>
      </c>
    </row>
    <row r="1651" spans="1:10" x14ac:dyDescent="0.25">
      <c r="A1651" s="1" t="s">
        <v>2712</v>
      </c>
      <c r="C1651" s="1" t="s">
        <v>7</v>
      </c>
      <c r="E1651" s="1" t="s">
        <v>8</v>
      </c>
      <c r="F1651" s="1" t="s">
        <v>9</v>
      </c>
      <c r="G1651" s="1" t="s">
        <v>2712</v>
      </c>
      <c r="H1651" s="1" t="s">
        <v>13933</v>
      </c>
      <c r="I1651" s="1" t="s">
        <v>13934</v>
      </c>
      <c r="J1651" s="2" t="b">
        <f t="shared" si="25"/>
        <v>1</v>
      </c>
    </row>
    <row r="1652" spans="1:10" x14ac:dyDescent="0.25">
      <c r="A1652" s="1" t="s">
        <v>2714</v>
      </c>
      <c r="B1652" s="1" t="s">
        <v>2713</v>
      </c>
      <c r="C1652" s="1" t="s">
        <v>7</v>
      </c>
      <c r="D1652" s="1" t="s">
        <v>2715</v>
      </c>
      <c r="E1652" s="1" t="s">
        <v>14</v>
      </c>
      <c r="F1652" s="1" t="s">
        <v>20</v>
      </c>
      <c r="G1652" s="1" t="s">
        <v>2714</v>
      </c>
      <c r="H1652" s="1" t="s">
        <v>13935</v>
      </c>
      <c r="I1652" s="1" t="s">
        <v>13936</v>
      </c>
      <c r="J1652" s="2" t="b">
        <f t="shared" si="25"/>
        <v>1</v>
      </c>
    </row>
    <row r="1653" spans="1:10" x14ac:dyDescent="0.25">
      <c r="A1653" s="1" t="s">
        <v>2716</v>
      </c>
      <c r="C1653" s="1" t="s">
        <v>7</v>
      </c>
      <c r="E1653" s="1" t="s">
        <v>8</v>
      </c>
      <c r="F1653" s="1" t="s">
        <v>9</v>
      </c>
      <c r="G1653" s="1" t="s">
        <v>2716</v>
      </c>
      <c r="H1653" s="1" t="s">
        <v>13937</v>
      </c>
      <c r="I1653" s="1" t="s">
        <v>13938</v>
      </c>
      <c r="J1653" s="2" t="b">
        <f t="shared" si="25"/>
        <v>1</v>
      </c>
    </row>
    <row r="1654" spans="1:10" x14ac:dyDescent="0.25">
      <c r="A1654" s="1" t="s">
        <v>2718</v>
      </c>
      <c r="B1654" s="1" t="s">
        <v>2717</v>
      </c>
      <c r="C1654" s="1" t="s">
        <v>7</v>
      </c>
      <c r="D1654" s="1" t="s">
        <v>2719</v>
      </c>
      <c r="E1654" s="1" t="s">
        <v>14</v>
      </c>
      <c r="F1654" s="1" t="s">
        <v>15</v>
      </c>
      <c r="G1654" s="1" t="s">
        <v>2718</v>
      </c>
      <c r="H1654" s="1" t="s">
        <v>13939</v>
      </c>
      <c r="I1654" s="1" t="s">
        <v>13940</v>
      </c>
      <c r="J1654" s="2" t="b">
        <f t="shared" si="25"/>
        <v>1</v>
      </c>
    </row>
    <row r="1655" spans="1:10" x14ac:dyDescent="0.25">
      <c r="A1655" s="1" t="s">
        <v>2720</v>
      </c>
      <c r="C1655" s="1" t="s">
        <v>7</v>
      </c>
      <c r="E1655" s="1" t="s">
        <v>8</v>
      </c>
      <c r="F1655" s="1" t="s">
        <v>9</v>
      </c>
      <c r="G1655" s="1" t="s">
        <v>2720</v>
      </c>
      <c r="H1655" s="1" t="s">
        <v>13941</v>
      </c>
      <c r="I1655" s="1" t="s">
        <v>13942</v>
      </c>
      <c r="J1655" s="2" t="b">
        <f t="shared" si="25"/>
        <v>1</v>
      </c>
    </row>
    <row r="1656" spans="1:10" x14ac:dyDescent="0.25">
      <c r="A1656" s="1" t="s">
        <v>2721</v>
      </c>
      <c r="C1656" s="1" t="s">
        <v>7</v>
      </c>
      <c r="E1656" s="1" t="s">
        <v>8</v>
      </c>
      <c r="F1656" s="1" t="s">
        <v>9</v>
      </c>
      <c r="G1656" s="1" t="s">
        <v>2721</v>
      </c>
      <c r="H1656" s="1" t="s">
        <v>13943</v>
      </c>
      <c r="I1656" s="1" t="s">
        <v>11012</v>
      </c>
      <c r="J1656" s="2" t="b">
        <f t="shared" si="25"/>
        <v>1</v>
      </c>
    </row>
    <row r="1657" spans="1:10" x14ac:dyDescent="0.25">
      <c r="A1657" s="1" t="s">
        <v>2722</v>
      </c>
      <c r="C1657" s="1" t="s">
        <v>7</v>
      </c>
      <c r="E1657" s="1" t="s">
        <v>8</v>
      </c>
      <c r="F1657" s="1" t="s">
        <v>9</v>
      </c>
      <c r="G1657" s="1" t="s">
        <v>2722</v>
      </c>
      <c r="H1657" s="1" t="s">
        <v>13944</v>
      </c>
      <c r="I1657" s="1" t="s">
        <v>13945</v>
      </c>
      <c r="J1657" s="2" t="b">
        <f t="shared" si="25"/>
        <v>1</v>
      </c>
    </row>
    <row r="1658" spans="1:10" x14ac:dyDescent="0.25">
      <c r="A1658" s="1" t="s">
        <v>2724</v>
      </c>
      <c r="B1658" s="1" t="s">
        <v>2723</v>
      </c>
      <c r="C1658" s="1" t="s">
        <v>7</v>
      </c>
      <c r="D1658" s="1" t="s">
        <v>2725</v>
      </c>
      <c r="E1658" s="1" t="s">
        <v>14</v>
      </c>
      <c r="F1658" s="1" t="s">
        <v>15</v>
      </c>
      <c r="G1658" s="1" t="s">
        <v>2724</v>
      </c>
      <c r="H1658" s="1" t="s">
        <v>13946</v>
      </c>
      <c r="I1658" s="1" t="s">
        <v>12708</v>
      </c>
      <c r="J1658" s="2" t="b">
        <f t="shared" si="25"/>
        <v>1</v>
      </c>
    </row>
    <row r="1659" spans="1:10" x14ac:dyDescent="0.25">
      <c r="A1659" s="1" t="s">
        <v>2726</v>
      </c>
      <c r="C1659" s="1" t="s">
        <v>7</v>
      </c>
      <c r="E1659" s="1" t="s">
        <v>8</v>
      </c>
      <c r="F1659" s="1" t="s">
        <v>9</v>
      </c>
      <c r="G1659" s="1" t="s">
        <v>2726</v>
      </c>
      <c r="H1659" s="1" t="s">
        <v>13947</v>
      </c>
      <c r="I1659" s="1" t="s">
        <v>13692</v>
      </c>
      <c r="J1659" s="2" t="b">
        <f t="shared" si="25"/>
        <v>1</v>
      </c>
    </row>
    <row r="1660" spans="1:10" x14ac:dyDescent="0.25">
      <c r="A1660" s="1" t="s">
        <v>2727</v>
      </c>
      <c r="C1660" s="1" t="s">
        <v>7</v>
      </c>
      <c r="E1660" s="1" t="s">
        <v>8</v>
      </c>
      <c r="F1660" s="1" t="s">
        <v>9</v>
      </c>
      <c r="G1660" s="1" t="s">
        <v>2727</v>
      </c>
      <c r="H1660" s="1" t="s">
        <v>13948</v>
      </c>
      <c r="I1660" s="1" t="s">
        <v>13949</v>
      </c>
      <c r="J1660" s="2" t="b">
        <f t="shared" si="25"/>
        <v>1</v>
      </c>
    </row>
    <row r="1661" spans="1:10" x14ac:dyDescent="0.25">
      <c r="A1661" s="1" t="s">
        <v>2729</v>
      </c>
      <c r="B1661" s="1" t="s">
        <v>2728</v>
      </c>
      <c r="C1661" s="1" t="s">
        <v>7</v>
      </c>
      <c r="D1661" s="1" t="s">
        <v>2730</v>
      </c>
      <c r="E1661" s="1" t="s">
        <v>14</v>
      </c>
      <c r="F1661" s="1" t="s">
        <v>15</v>
      </c>
      <c r="G1661" s="1" t="s">
        <v>2729</v>
      </c>
      <c r="H1661" s="1" t="s">
        <v>13950</v>
      </c>
      <c r="I1661" s="1" t="s">
        <v>13951</v>
      </c>
      <c r="J1661" s="2" t="b">
        <f t="shared" si="25"/>
        <v>1</v>
      </c>
    </row>
    <row r="1662" spans="1:10" x14ac:dyDescent="0.25">
      <c r="A1662" s="1" t="s">
        <v>2731</v>
      </c>
      <c r="C1662" s="1" t="s">
        <v>7</v>
      </c>
      <c r="E1662" s="1" t="s">
        <v>8</v>
      </c>
      <c r="F1662" s="1" t="s">
        <v>9</v>
      </c>
      <c r="G1662" s="1" t="s">
        <v>2731</v>
      </c>
      <c r="H1662" s="1" t="s">
        <v>13952</v>
      </c>
      <c r="I1662" s="1" t="s">
        <v>11277</v>
      </c>
      <c r="J1662" s="2" t="b">
        <f t="shared" si="25"/>
        <v>1</v>
      </c>
    </row>
    <row r="1663" spans="1:10" x14ac:dyDescent="0.25">
      <c r="A1663" s="1" t="s">
        <v>2732</v>
      </c>
      <c r="C1663" s="1" t="s">
        <v>7</v>
      </c>
      <c r="E1663" s="1" t="s">
        <v>8</v>
      </c>
      <c r="F1663" s="1" t="s">
        <v>9</v>
      </c>
      <c r="G1663" s="1" t="s">
        <v>2732</v>
      </c>
      <c r="H1663" s="1" t="s">
        <v>13953</v>
      </c>
      <c r="I1663" s="1" t="s">
        <v>13954</v>
      </c>
      <c r="J1663" s="2" t="b">
        <f t="shared" si="25"/>
        <v>1</v>
      </c>
    </row>
    <row r="1664" spans="1:10" x14ac:dyDescent="0.25">
      <c r="A1664" s="1" t="s">
        <v>2734</v>
      </c>
      <c r="B1664" s="1" t="s">
        <v>2733</v>
      </c>
      <c r="C1664" s="1" t="s">
        <v>7</v>
      </c>
      <c r="D1664" s="1" t="s">
        <v>2735</v>
      </c>
      <c r="E1664" s="1" t="s">
        <v>14</v>
      </c>
      <c r="F1664" s="1" t="s">
        <v>15</v>
      </c>
      <c r="G1664" s="1" t="s">
        <v>2734</v>
      </c>
      <c r="H1664" s="1" t="s">
        <v>13955</v>
      </c>
      <c r="I1664" s="1" t="s">
        <v>10964</v>
      </c>
      <c r="J1664" s="2" t="b">
        <f t="shared" si="25"/>
        <v>1</v>
      </c>
    </row>
    <row r="1665" spans="1:10" x14ac:dyDescent="0.25">
      <c r="A1665" s="1" t="s">
        <v>2737</v>
      </c>
      <c r="B1665" s="1" t="s">
        <v>2736</v>
      </c>
      <c r="C1665" s="1" t="s">
        <v>7</v>
      </c>
      <c r="D1665" s="1" t="s">
        <v>2738</v>
      </c>
      <c r="E1665" s="1" t="s">
        <v>14</v>
      </c>
      <c r="F1665" s="1" t="s">
        <v>15</v>
      </c>
      <c r="G1665" s="1" t="s">
        <v>2737</v>
      </c>
      <c r="H1665" s="1" t="s">
        <v>13956</v>
      </c>
      <c r="I1665" s="1" t="s">
        <v>13957</v>
      </c>
      <c r="J1665" s="2" t="b">
        <f t="shared" si="25"/>
        <v>1</v>
      </c>
    </row>
    <row r="1666" spans="1:10" x14ac:dyDescent="0.25">
      <c r="A1666" s="1" t="s">
        <v>2740</v>
      </c>
      <c r="B1666" s="1" t="s">
        <v>2739</v>
      </c>
      <c r="C1666" s="1" t="s">
        <v>7</v>
      </c>
      <c r="D1666" s="1" t="s">
        <v>2741</v>
      </c>
      <c r="E1666" s="1" t="s">
        <v>14</v>
      </c>
      <c r="F1666" s="1" t="s">
        <v>15</v>
      </c>
      <c r="G1666" s="1" t="s">
        <v>2740</v>
      </c>
      <c r="H1666" s="1" t="s">
        <v>13958</v>
      </c>
      <c r="I1666" s="1" t="s">
        <v>13959</v>
      </c>
      <c r="J1666" s="2" t="b">
        <f t="shared" si="25"/>
        <v>1</v>
      </c>
    </row>
    <row r="1667" spans="1:10" x14ac:dyDescent="0.25">
      <c r="A1667" s="1" t="s">
        <v>2742</v>
      </c>
      <c r="C1667" s="1" t="s">
        <v>7</v>
      </c>
      <c r="E1667" s="1" t="s">
        <v>8</v>
      </c>
      <c r="F1667" s="1" t="s">
        <v>9</v>
      </c>
      <c r="G1667" s="1" t="s">
        <v>2742</v>
      </c>
      <c r="H1667" s="1" t="s">
        <v>13960</v>
      </c>
      <c r="I1667" s="1" t="s">
        <v>13961</v>
      </c>
      <c r="J1667" s="2" t="b">
        <f t="shared" ref="J1667:J1730" si="26">A1667=G1667</f>
        <v>1</v>
      </c>
    </row>
    <row r="1668" spans="1:10" x14ac:dyDescent="0.25">
      <c r="A1668" s="1" t="s">
        <v>2743</v>
      </c>
      <c r="C1668" s="1" t="s">
        <v>7</v>
      </c>
      <c r="E1668" s="1" t="s">
        <v>8</v>
      </c>
      <c r="F1668" s="1" t="s">
        <v>9</v>
      </c>
      <c r="G1668" s="1" t="s">
        <v>2743</v>
      </c>
      <c r="H1668" s="1" t="s">
        <v>13962</v>
      </c>
      <c r="I1668" s="1" t="s">
        <v>13963</v>
      </c>
      <c r="J1668" s="2" t="b">
        <f t="shared" si="26"/>
        <v>1</v>
      </c>
    </row>
    <row r="1669" spans="1:10" x14ac:dyDescent="0.25">
      <c r="A1669" s="1" t="s">
        <v>2745</v>
      </c>
      <c r="B1669" s="1" t="s">
        <v>2744</v>
      </c>
      <c r="C1669" s="1" t="s">
        <v>7</v>
      </c>
      <c r="D1669" s="1" t="s">
        <v>2746</v>
      </c>
      <c r="E1669" s="1" t="s">
        <v>14</v>
      </c>
      <c r="F1669" s="1" t="s">
        <v>15</v>
      </c>
      <c r="G1669" s="1" t="s">
        <v>2745</v>
      </c>
      <c r="H1669" s="1" t="s">
        <v>13964</v>
      </c>
      <c r="I1669" s="1" t="s">
        <v>12384</v>
      </c>
      <c r="J1669" s="2" t="b">
        <f t="shared" si="26"/>
        <v>1</v>
      </c>
    </row>
    <row r="1670" spans="1:10" x14ac:dyDescent="0.25">
      <c r="A1670" s="1" t="s">
        <v>2747</v>
      </c>
      <c r="C1670" s="1" t="s">
        <v>7</v>
      </c>
      <c r="E1670" s="1" t="s">
        <v>8</v>
      </c>
      <c r="F1670" s="1" t="s">
        <v>9</v>
      </c>
      <c r="G1670" s="1" t="s">
        <v>2747</v>
      </c>
      <c r="H1670" s="1" t="s">
        <v>13965</v>
      </c>
      <c r="I1670" s="1" t="s">
        <v>13966</v>
      </c>
      <c r="J1670" s="2" t="b">
        <f t="shared" si="26"/>
        <v>1</v>
      </c>
    </row>
    <row r="1671" spans="1:10" x14ac:dyDescent="0.25">
      <c r="A1671" s="1" t="s">
        <v>2748</v>
      </c>
      <c r="C1671" s="1" t="s">
        <v>7</v>
      </c>
      <c r="E1671" s="1" t="s">
        <v>8</v>
      </c>
      <c r="F1671" s="1" t="s">
        <v>9</v>
      </c>
      <c r="G1671" s="1" t="s">
        <v>2748</v>
      </c>
      <c r="H1671" s="1" t="s">
        <v>13967</v>
      </c>
      <c r="I1671" s="1" t="s">
        <v>13382</v>
      </c>
      <c r="J1671" s="2" t="b">
        <f t="shared" si="26"/>
        <v>1</v>
      </c>
    </row>
    <row r="1672" spans="1:10" x14ac:dyDescent="0.25">
      <c r="A1672" s="1" t="s">
        <v>2749</v>
      </c>
      <c r="C1672" s="1" t="s">
        <v>7</v>
      </c>
      <c r="E1672" s="1" t="s">
        <v>8</v>
      </c>
      <c r="F1672" s="1" t="s">
        <v>9</v>
      </c>
      <c r="G1672" s="1" t="s">
        <v>2749</v>
      </c>
      <c r="H1672" s="1" t="s">
        <v>13968</v>
      </c>
      <c r="I1672" s="1" t="s">
        <v>13969</v>
      </c>
      <c r="J1672" s="2" t="b">
        <f t="shared" si="26"/>
        <v>1</v>
      </c>
    </row>
    <row r="1673" spans="1:10" x14ac:dyDescent="0.25">
      <c r="A1673" s="1" t="s">
        <v>2751</v>
      </c>
      <c r="B1673" s="1" t="s">
        <v>2750</v>
      </c>
      <c r="C1673" s="1" t="s">
        <v>7</v>
      </c>
      <c r="D1673" s="1" t="s">
        <v>2752</v>
      </c>
      <c r="E1673" s="1" t="s">
        <v>14</v>
      </c>
      <c r="F1673" s="1" t="s">
        <v>15</v>
      </c>
      <c r="G1673" s="1" t="s">
        <v>2751</v>
      </c>
      <c r="H1673" s="1" t="s">
        <v>13970</v>
      </c>
      <c r="I1673" s="1" t="s">
        <v>13971</v>
      </c>
      <c r="J1673" s="2" t="b">
        <f t="shared" si="26"/>
        <v>1</v>
      </c>
    </row>
    <row r="1674" spans="1:10" x14ac:dyDescent="0.25">
      <c r="A1674" s="1" t="s">
        <v>2753</v>
      </c>
      <c r="C1674" s="1" t="s">
        <v>7</v>
      </c>
      <c r="E1674" s="1" t="s">
        <v>8</v>
      </c>
      <c r="F1674" s="1" t="s">
        <v>9</v>
      </c>
      <c r="G1674" s="1" t="s">
        <v>2753</v>
      </c>
      <c r="H1674" s="1" t="s">
        <v>13972</v>
      </c>
      <c r="I1674" s="1" t="s">
        <v>13973</v>
      </c>
      <c r="J1674" s="2" t="b">
        <f t="shared" si="26"/>
        <v>1</v>
      </c>
    </row>
    <row r="1675" spans="1:10" x14ac:dyDescent="0.25">
      <c r="A1675" s="1" t="s">
        <v>2755</v>
      </c>
      <c r="B1675" s="1" t="s">
        <v>2754</v>
      </c>
      <c r="C1675" s="1" t="s">
        <v>7</v>
      </c>
      <c r="D1675" s="1" t="s">
        <v>2756</v>
      </c>
      <c r="E1675" s="1" t="s">
        <v>14</v>
      </c>
      <c r="F1675" s="1" t="s">
        <v>15</v>
      </c>
      <c r="G1675" s="1" t="s">
        <v>2755</v>
      </c>
      <c r="H1675" s="1" t="s">
        <v>13974</v>
      </c>
      <c r="I1675" s="1" t="s">
        <v>13975</v>
      </c>
      <c r="J1675" s="2" t="b">
        <f t="shared" si="26"/>
        <v>1</v>
      </c>
    </row>
    <row r="1676" spans="1:10" x14ac:dyDescent="0.25">
      <c r="A1676" s="1" t="s">
        <v>2758</v>
      </c>
      <c r="B1676" s="1" t="s">
        <v>2757</v>
      </c>
      <c r="C1676" s="1" t="s">
        <v>7</v>
      </c>
      <c r="D1676" s="1" t="s">
        <v>2759</v>
      </c>
      <c r="E1676" s="1" t="s">
        <v>14</v>
      </c>
      <c r="F1676" s="1" t="s">
        <v>20</v>
      </c>
      <c r="G1676" s="1" t="s">
        <v>2758</v>
      </c>
      <c r="H1676" s="1" t="s">
        <v>13976</v>
      </c>
      <c r="I1676" s="1" t="s">
        <v>13977</v>
      </c>
      <c r="J1676" s="2" t="b">
        <f t="shared" si="26"/>
        <v>1</v>
      </c>
    </row>
    <row r="1677" spans="1:10" x14ac:dyDescent="0.25">
      <c r="A1677" s="1" t="s">
        <v>2760</v>
      </c>
      <c r="C1677" s="1" t="s">
        <v>7</v>
      </c>
      <c r="E1677" s="1" t="s">
        <v>8</v>
      </c>
      <c r="F1677" s="1" t="s">
        <v>9</v>
      </c>
      <c r="G1677" s="1" t="s">
        <v>2760</v>
      </c>
      <c r="H1677" s="1" t="s">
        <v>13978</v>
      </c>
      <c r="I1677" s="1" t="s">
        <v>13979</v>
      </c>
      <c r="J1677" s="2" t="b">
        <f t="shared" si="26"/>
        <v>1</v>
      </c>
    </row>
    <row r="1678" spans="1:10" x14ac:dyDescent="0.25">
      <c r="A1678" s="1" t="s">
        <v>2761</v>
      </c>
      <c r="C1678" s="1" t="s">
        <v>7</v>
      </c>
      <c r="E1678" s="1" t="s">
        <v>8</v>
      </c>
      <c r="F1678" s="1" t="s">
        <v>9</v>
      </c>
      <c r="G1678" s="1" t="s">
        <v>2761</v>
      </c>
      <c r="H1678" s="1" t="s">
        <v>13980</v>
      </c>
      <c r="I1678" s="1" t="s">
        <v>12406</v>
      </c>
      <c r="J1678" s="2" t="b">
        <f t="shared" si="26"/>
        <v>1</v>
      </c>
    </row>
    <row r="1679" spans="1:10" x14ac:dyDescent="0.25">
      <c r="A1679" s="1" t="s">
        <v>2762</v>
      </c>
      <c r="C1679" s="1" t="s">
        <v>7</v>
      </c>
      <c r="E1679" s="1" t="s">
        <v>8</v>
      </c>
      <c r="F1679" s="1" t="s">
        <v>9</v>
      </c>
      <c r="G1679" s="1" t="s">
        <v>2762</v>
      </c>
      <c r="H1679" s="1" t="s">
        <v>13981</v>
      </c>
      <c r="I1679" s="1" t="s">
        <v>10964</v>
      </c>
      <c r="J1679" s="2" t="b">
        <f t="shared" si="26"/>
        <v>1</v>
      </c>
    </row>
    <row r="1680" spans="1:10" x14ac:dyDescent="0.25">
      <c r="A1680" s="1" t="s">
        <v>2763</v>
      </c>
      <c r="C1680" s="1" t="s">
        <v>7</v>
      </c>
      <c r="E1680" s="1" t="s">
        <v>8</v>
      </c>
      <c r="F1680" s="1" t="s">
        <v>9</v>
      </c>
      <c r="G1680" s="1" t="s">
        <v>2763</v>
      </c>
      <c r="H1680" s="1" t="s">
        <v>13982</v>
      </c>
      <c r="I1680" s="1" t="s">
        <v>13983</v>
      </c>
      <c r="J1680" s="2" t="b">
        <f t="shared" si="26"/>
        <v>1</v>
      </c>
    </row>
    <row r="1681" spans="1:10" x14ac:dyDescent="0.25">
      <c r="A1681" s="1" t="s">
        <v>2764</v>
      </c>
      <c r="C1681" s="1" t="s">
        <v>7</v>
      </c>
      <c r="E1681" s="1" t="s">
        <v>8</v>
      </c>
      <c r="F1681" s="1" t="s">
        <v>9</v>
      </c>
      <c r="G1681" s="1" t="s">
        <v>2764</v>
      </c>
      <c r="H1681" s="1" t="s">
        <v>13984</v>
      </c>
      <c r="I1681" s="1" t="s">
        <v>13985</v>
      </c>
      <c r="J1681" s="2" t="b">
        <f t="shared" si="26"/>
        <v>1</v>
      </c>
    </row>
    <row r="1682" spans="1:10" x14ac:dyDescent="0.25">
      <c r="A1682" s="1" t="s">
        <v>2765</v>
      </c>
      <c r="C1682" s="1" t="s">
        <v>7</v>
      </c>
      <c r="E1682" s="1" t="s">
        <v>8</v>
      </c>
      <c r="F1682" s="1" t="s">
        <v>9</v>
      </c>
      <c r="G1682" s="1" t="s">
        <v>2765</v>
      </c>
      <c r="H1682" s="1" t="s">
        <v>13986</v>
      </c>
      <c r="I1682" s="1" t="s">
        <v>13987</v>
      </c>
      <c r="J1682" s="2" t="b">
        <f t="shared" si="26"/>
        <v>1</v>
      </c>
    </row>
    <row r="1683" spans="1:10" x14ac:dyDescent="0.25">
      <c r="A1683" s="1" t="s">
        <v>2766</v>
      </c>
      <c r="C1683" s="1" t="s">
        <v>7</v>
      </c>
      <c r="E1683" s="1" t="s">
        <v>8</v>
      </c>
      <c r="F1683" s="1" t="s">
        <v>9</v>
      </c>
      <c r="G1683" s="1" t="s">
        <v>2766</v>
      </c>
      <c r="H1683" s="1" t="s">
        <v>13988</v>
      </c>
      <c r="I1683" s="1" t="s">
        <v>13989</v>
      </c>
      <c r="J1683" s="2" t="b">
        <f t="shared" si="26"/>
        <v>1</v>
      </c>
    </row>
    <row r="1684" spans="1:10" x14ac:dyDescent="0.25">
      <c r="A1684" s="1" t="s">
        <v>2767</v>
      </c>
      <c r="C1684" s="1" t="s">
        <v>7</v>
      </c>
      <c r="E1684" s="1" t="s">
        <v>8</v>
      </c>
      <c r="F1684" s="1" t="s">
        <v>9</v>
      </c>
      <c r="G1684" s="1" t="s">
        <v>2767</v>
      </c>
      <c r="H1684" s="1" t="s">
        <v>13990</v>
      </c>
      <c r="I1684" s="1" t="s">
        <v>13991</v>
      </c>
      <c r="J1684" s="2" t="b">
        <f t="shared" si="26"/>
        <v>1</v>
      </c>
    </row>
    <row r="1685" spans="1:10" x14ac:dyDescent="0.25">
      <c r="A1685" s="1" t="s">
        <v>2768</v>
      </c>
      <c r="C1685" s="1" t="s">
        <v>7</v>
      </c>
      <c r="E1685" s="1" t="s">
        <v>8</v>
      </c>
      <c r="F1685" s="1" t="s">
        <v>9</v>
      </c>
      <c r="G1685" s="1" t="s">
        <v>2768</v>
      </c>
      <c r="H1685" s="1" t="s">
        <v>13992</v>
      </c>
      <c r="I1685" s="1" t="s">
        <v>13993</v>
      </c>
      <c r="J1685" s="2" t="b">
        <f t="shared" si="26"/>
        <v>1</v>
      </c>
    </row>
    <row r="1686" spans="1:10" x14ac:dyDescent="0.25">
      <c r="A1686" s="1" t="s">
        <v>2769</v>
      </c>
      <c r="C1686" s="1" t="s">
        <v>7</v>
      </c>
      <c r="E1686" s="1" t="s">
        <v>8</v>
      </c>
      <c r="F1686" s="1" t="s">
        <v>9</v>
      </c>
      <c r="G1686" s="1" t="s">
        <v>2769</v>
      </c>
      <c r="H1686" s="1" t="s">
        <v>13994</v>
      </c>
      <c r="I1686" s="1" t="s">
        <v>13995</v>
      </c>
      <c r="J1686" s="2" t="b">
        <f t="shared" si="26"/>
        <v>1</v>
      </c>
    </row>
    <row r="1687" spans="1:10" x14ac:dyDescent="0.25">
      <c r="A1687" s="1" t="s">
        <v>2770</v>
      </c>
      <c r="C1687" s="1" t="s">
        <v>7</v>
      </c>
      <c r="E1687" s="1" t="s">
        <v>8</v>
      </c>
      <c r="F1687" s="1" t="s">
        <v>9</v>
      </c>
      <c r="G1687" s="1" t="s">
        <v>2770</v>
      </c>
      <c r="H1687" s="1" t="s">
        <v>13996</v>
      </c>
      <c r="I1687" s="1" t="s">
        <v>11715</v>
      </c>
      <c r="J1687" s="2" t="b">
        <f t="shared" si="26"/>
        <v>1</v>
      </c>
    </row>
    <row r="1688" spans="1:10" x14ac:dyDescent="0.25">
      <c r="A1688" s="1" t="s">
        <v>2772</v>
      </c>
      <c r="B1688" s="1" t="s">
        <v>2771</v>
      </c>
      <c r="C1688" s="1" t="s">
        <v>7</v>
      </c>
      <c r="D1688" s="1" t="s">
        <v>2773</v>
      </c>
      <c r="E1688" s="1" t="s">
        <v>14</v>
      </c>
      <c r="F1688" s="1" t="s">
        <v>15</v>
      </c>
      <c r="G1688" s="1" t="s">
        <v>2772</v>
      </c>
      <c r="H1688" s="1" t="s">
        <v>13997</v>
      </c>
      <c r="I1688" s="1" t="s">
        <v>10996</v>
      </c>
      <c r="J1688" s="2" t="b">
        <f t="shared" si="26"/>
        <v>1</v>
      </c>
    </row>
    <row r="1689" spans="1:10" x14ac:dyDescent="0.25">
      <c r="A1689" s="1" t="s">
        <v>2774</v>
      </c>
      <c r="C1689" s="1" t="s">
        <v>7</v>
      </c>
      <c r="E1689" s="1" t="s">
        <v>8</v>
      </c>
      <c r="F1689" s="1" t="s">
        <v>9</v>
      </c>
      <c r="G1689" s="1" t="s">
        <v>2774</v>
      </c>
      <c r="H1689" s="1" t="s">
        <v>13998</v>
      </c>
      <c r="I1689" s="1" t="s">
        <v>13999</v>
      </c>
      <c r="J1689" s="2" t="b">
        <f t="shared" si="26"/>
        <v>1</v>
      </c>
    </row>
    <row r="1690" spans="1:10" x14ac:dyDescent="0.25">
      <c r="A1690" s="1" t="s">
        <v>2775</v>
      </c>
      <c r="C1690" s="1" t="s">
        <v>7</v>
      </c>
      <c r="E1690" s="1" t="s">
        <v>8</v>
      </c>
      <c r="F1690" s="1" t="s">
        <v>9</v>
      </c>
      <c r="G1690" s="1" t="s">
        <v>2775</v>
      </c>
      <c r="H1690" s="1" t="s">
        <v>14000</v>
      </c>
      <c r="I1690" s="1" t="s">
        <v>14001</v>
      </c>
      <c r="J1690" s="2" t="b">
        <f t="shared" si="26"/>
        <v>1</v>
      </c>
    </row>
    <row r="1691" spans="1:10" x14ac:dyDescent="0.25">
      <c r="A1691" s="1" t="s">
        <v>2776</v>
      </c>
      <c r="C1691" s="1" t="s">
        <v>7</v>
      </c>
      <c r="E1691" s="1" t="s">
        <v>8</v>
      </c>
      <c r="F1691" s="1" t="s">
        <v>9</v>
      </c>
      <c r="G1691" s="1" t="s">
        <v>2776</v>
      </c>
      <c r="H1691" s="1" t="s">
        <v>14002</v>
      </c>
      <c r="I1691" s="1" t="s">
        <v>11901</v>
      </c>
      <c r="J1691" s="2" t="b">
        <f t="shared" si="26"/>
        <v>1</v>
      </c>
    </row>
    <row r="1692" spans="1:10" x14ac:dyDescent="0.25">
      <c r="A1692" s="1" t="s">
        <v>2777</v>
      </c>
      <c r="C1692" s="1" t="s">
        <v>7</v>
      </c>
      <c r="E1692" s="1" t="s">
        <v>8</v>
      </c>
      <c r="F1692" s="1" t="s">
        <v>9</v>
      </c>
      <c r="G1692" s="1" t="s">
        <v>2777</v>
      </c>
      <c r="H1692" s="1" t="s">
        <v>14003</v>
      </c>
      <c r="I1692" s="1" t="s">
        <v>12402</v>
      </c>
      <c r="J1692" s="2" t="b">
        <f t="shared" si="26"/>
        <v>1</v>
      </c>
    </row>
    <row r="1693" spans="1:10" x14ac:dyDescent="0.25">
      <c r="A1693" s="1" t="s">
        <v>2778</v>
      </c>
      <c r="C1693" s="1" t="s">
        <v>7</v>
      </c>
      <c r="E1693" s="1" t="s">
        <v>8</v>
      </c>
      <c r="F1693" s="1" t="s">
        <v>9</v>
      </c>
      <c r="G1693" s="1" t="s">
        <v>2778</v>
      </c>
      <c r="H1693" s="1" t="s">
        <v>14004</v>
      </c>
      <c r="I1693" s="1" t="s">
        <v>11642</v>
      </c>
      <c r="J1693" s="2" t="b">
        <f t="shared" si="26"/>
        <v>1</v>
      </c>
    </row>
    <row r="1694" spans="1:10" x14ac:dyDescent="0.25">
      <c r="A1694" s="1" t="s">
        <v>2780</v>
      </c>
      <c r="B1694" s="1" t="s">
        <v>2779</v>
      </c>
      <c r="C1694" s="1" t="s">
        <v>7</v>
      </c>
      <c r="D1694" s="1" t="s">
        <v>2781</v>
      </c>
      <c r="E1694" s="1" t="s">
        <v>14</v>
      </c>
      <c r="F1694" s="1" t="s">
        <v>15</v>
      </c>
      <c r="G1694" s="1" t="s">
        <v>2780</v>
      </c>
      <c r="H1694" s="1" t="s">
        <v>14005</v>
      </c>
      <c r="I1694" s="1" t="s">
        <v>14006</v>
      </c>
      <c r="J1694" s="2" t="b">
        <f t="shared" si="26"/>
        <v>1</v>
      </c>
    </row>
    <row r="1695" spans="1:10" x14ac:dyDescent="0.25">
      <c r="A1695" s="1" t="s">
        <v>2783</v>
      </c>
      <c r="B1695" s="1" t="s">
        <v>2782</v>
      </c>
      <c r="C1695" s="1" t="s">
        <v>7</v>
      </c>
      <c r="D1695" s="1" t="s">
        <v>2784</v>
      </c>
      <c r="E1695" s="1" t="s">
        <v>14</v>
      </c>
      <c r="F1695" s="1" t="s">
        <v>15</v>
      </c>
      <c r="G1695" s="1" t="s">
        <v>2783</v>
      </c>
      <c r="H1695" s="1" t="s">
        <v>14007</v>
      </c>
      <c r="I1695" s="1" t="s">
        <v>14008</v>
      </c>
      <c r="J1695" s="2" t="b">
        <f t="shared" si="26"/>
        <v>1</v>
      </c>
    </row>
    <row r="1696" spans="1:10" x14ac:dyDescent="0.25">
      <c r="A1696" s="1" t="s">
        <v>2786</v>
      </c>
      <c r="B1696" s="1" t="s">
        <v>2785</v>
      </c>
      <c r="C1696" s="1" t="s">
        <v>7</v>
      </c>
      <c r="D1696" s="1" t="s">
        <v>2787</v>
      </c>
      <c r="E1696" s="1" t="s">
        <v>14</v>
      </c>
      <c r="F1696" s="1" t="s">
        <v>15</v>
      </c>
      <c r="G1696" s="1" t="s">
        <v>2786</v>
      </c>
      <c r="H1696" s="1" t="s">
        <v>14009</v>
      </c>
      <c r="I1696" s="1" t="s">
        <v>14010</v>
      </c>
      <c r="J1696" s="2" t="b">
        <f t="shared" si="26"/>
        <v>1</v>
      </c>
    </row>
    <row r="1697" spans="1:10" x14ac:dyDescent="0.25">
      <c r="A1697" s="1" t="s">
        <v>2788</v>
      </c>
      <c r="C1697" s="1" t="s">
        <v>7</v>
      </c>
      <c r="E1697" s="1" t="s">
        <v>8</v>
      </c>
      <c r="F1697" s="1" t="s">
        <v>9</v>
      </c>
      <c r="G1697" s="1" t="s">
        <v>2788</v>
      </c>
      <c r="H1697" s="1" t="s">
        <v>14011</v>
      </c>
      <c r="I1697" s="1" t="s">
        <v>14012</v>
      </c>
      <c r="J1697" s="2" t="b">
        <f t="shared" si="26"/>
        <v>1</v>
      </c>
    </row>
    <row r="1698" spans="1:10" x14ac:dyDescent="0.25">
      <c r="A1698" s="1" t="s">
        <v>2789</v>
      </c>
      <c r="C1698" s="1" t="s">
        <v>7</v>
      </c>
      <c r="E1698" s="1" t="s">
        <v>8</v>
      </c>
      <c r="F1698" s="1" t="s">
        <v>9</v>
      </c>
      <c r="G1698" s="1" t="s">
        <v>2789</v>
      </c>
      <c r="H1698" s="1" t="s">
        <v>14013</v>
      </c>
      <c r="I1698" s="1" t="s">
        <v>11310</v>
      </c>
      <c r="J1698" s="2" t="b">
        <f t="shared" si="26"/>
        <v>1</v>
      </c>
    </row>
    <row r="1699" spans="1:10" x14ac:dyDescent="0.25">
      <c r="A1699" s="1" t="s">
        <v>2790</v>
      </c>
      <c r="C1699" s="1" t="s">
        <v>7</v>
      </c>
      <c r="E1699" s="1" t="s">
        <v>8</v>
      </c>
      <c r="F1699" s="1" t="s">
        <v>9</v>
      </c>
      <c r="G1699" s="1" t="s">
        <v>2790</v>
      </c>
      <c r="H1699" s="1" t="s">
        <v>14014</v>
      </c>
      <c r="I1699" s="1" t="s">
        <v>11756</v>
      </c>
      <c r="J1699" s="2" t="b">
        <f t="shared" si="26"/>
        <v>1</v>
      </c>
    </row>
    <row r="1700" spans="1:10" x14ac:dyDescent="0.25">
      <c r="A1700" s="1" t="s">
        <v>2791</v>
      </c>
      <c r="C1700" s="1" t="s">
        <v>7</v>
      </c>
      <c r="E1700" s="1" t="s">
        <v>8</v>
      </c>
      <c r="F1700" s="1" t="s">
        <v>9</v>
      </c>
      <c r="G1700" s="1" t="s">
        <v>2791</v>
      </c>
      <c r="H1700" s="1" t="s">
        <v>14015</v>
      </c>
      <c r="I1700" s="1" t="s">
        <v>14016</v>
      </c>
      <c r="J1700" s="2" t="b">
        <f t="shared" si="26"/>
        <v>1</v>
      </c>
    </row>
    <row r="1701" spans="1:10" x14ac:dyDescent="0.25">
      <c r="A1701" s="1" t="s">
        <v>2792</v>
      </c>
      <c r="B1701" s="1" t="s">
        <v>982</v>
      </c>
      <c r="C1701" s="1" t="s">
        <v>7</v>
      </c>
      <c r="D1701" s="1" t="s">
        <v>2793</v>
      </c>
      <c r="E1701" s="1" t="s">
        <v>14</v>
      </c>
      <c r="F1701" s="1" t="s">
        <v>20</v>
      </c>
      <c r="G1701" s="1" t="s">
        <v>2792</v>
      </c>
      <c r="H1701" s="1" t="s">
        <v>14017</v>
      </c>
      <c r="I1701" s="1" t="s">
        <v>14018</v>
      </c>
      <c r="J1701" s="2" t="b">
        <f t="shared" si="26"/>
        <v>1</v>
      </c>
    </row>
    <row r="1702" spans="1:10" x14ac:dyDescent="0.25">
      <c r="A1702" s="1" t="s">
        <v>2795</v>
      </c>
      <c r="B1702" s="1" t="s">
        <v>2794</v>
      </c>
      <c r="C1702" s="1" t="s">
        <v>7</v>
      </c>
      <c r="D1702" s="1" t="s">
        <v>2796</v>
      </c>
      <c r="E1702" s="1" t="s">
        <v>14</v>
      </c>
      <c r="F1702" s="1" t="s">
        <v>20</v>
      </c>
      <c r="G1702" s="1" t="s">
        <v>2795</v>
      </c>
      <c r="H1702" s="1" t="s">
        <v>14019</v>
      </c>
      <c r="I1702" s="1" t="s">
        <v>11732</v>
      </c>
      <c r="J1702" s="2" t="b">
        <f t="shared" si="26"/>
        <v>1</v>
      </c>
    </row>
    <row r="1703" spans="1:10" x14ac:dyDescent="0.25">
      <c r="A1703" s="1" t="s">
        <v>2798</v>
      </c>
      <c r="B1703" s="1" t="s">
        <v>2797</v>
      </c>
      <c r="C1703" s="1" t="s">
        <v>7</v>
      </c>
      <c r="D1703" s="1" t="s">
        <v>2799</v>
      </c>
      <c r="E1703" s="1" t="s">
        <v>14</v>
      </c>
      <c r="F1703" s="1" t="s">
        <v>15</v>
      </c>
      <c r="G1703" s="1" t="s">
        <v>2798</v>
      </c>
      <c r="H1703" s="1" t="s">
        <v>14020</v>
      </c>
      <c r="I1703" s="1" t="s">
        <v>14021</v>
      </c>
      <c r="J1703" s="2" t="b">
        <f t="shared" si="26"/>
        <v>1</v>
      </c>
    </row>
    <row r="1704" spans="1:10" x14ac:dyDescent="0.25">
      <c r="A1704" s="1" t="s">
        <v>2800</v>
      </c>
      <c r="C1704" s="1" t="s">
        <v>7</v>
      </c>
      <c r="E1704" s="1" t="s">
        <v>8</v>
      </c>
      <c r="F1704" s="1" t="s">
        <v>9</v>
      </c>
      <c r="G1704" s="1" t="s">
        <v>2800</v>
      </c>
      <c r="H1704" s="1" t="s">
        <v>14022</v>
      </c>
      <c r="I1704" s="1" t="s">
        <v>14023</v>
      </c>
      <c r="J1704" s="2" t="b">
        <f t="shared" si="26"/>
        <v>1</v>
      </c>
    </row>
    <row r="1705" spans="1:10" hidden="1" x14ac:dyDescent="0.25">
      <c r="A1705" s="1" t="s">
        <v>2801</v>
      </c>
      <c r="C1705" s="1" t="s">
        <v>109</v>
      </c>
      <c r="D1705" s="1" t="s">
        <v>2802</v>
      </c>
      <c r="E1705" s="1" t="s">
        <v>8</v>
      </c>
      <c r="F1705" s="1" t="s">
        <v>9</v>
      </c>
      <c r="G1705" s="1" t="s">
        <v>2801</v>
      </c>
      <c r="H1705" s="1" t="s">
        <v>2802</v>
      </c>
      <c r="I1705" s="1" t="s">
        <v>11451</v>
      </c>
      <c r="J1705" s="2" t="b">
        <f t="shared" si="26"/>
        <v>1</v>
      </c>
    </row>
    <row r="1706" spans="1:10" x14ac:dyDescent="0.25">
      <c r="A1706" s="1" t="s">
        <v>2803</v>
      </c>
      <c r="C1706" s="1" t="s">
        <v>7</v>
      </c>
      <c r="E1706" s="1" t="s">
        <v>8</v>
      </c>
      <c r="F1706" s="1" t="s">
        <v>9</v>
      </c>
      <c r="G1706" s="1" t="s">
        <v>2803</v>
      </c>
      <c r="H1706" s="1" t="s">
        <v>14024</v>
      </c>
      <c r="I1706" s="1" t="s">
        <v>11795</v>
      </c>
      <c r="J1706" s="2" t="b">
        <f t="shared" si="26"/>
        <v>1</v>
      </c>
    </row>
    <row r="1707" spans="1:10" x14ac:dyDescent="0.25">
      <c r="A1707" s="1" t="s">
        <v>2804</v>
      </c>
      <c r="C1707" s="1" t="s">
        <v>7</v>
      </c>
      <c r="E1707" s="1" t="s">
        <v>8</v>
      </c>
      <c r="F1707" s="1" t="s">
        <v>9</v>
      </c>
      <c r="G1707" s="1" t="s">
        <v>2804</v>
      </c>
      <c r="H1707" s="1" t="s">
        <v>14025</v>
      </c>
      <c r="I1707" s="1" t="s">
        <v>14026</v>
      </c>
      <c r="J1707" s="2" t="b">
        <f t="shared" si="26"/>
        <v>1</v>
      </c>
    </row>
    <row r="1708" spans="1:10" x14ac:dyDescent="0.25">
      <c r="A1708" s="1" t="s">
        <v>2805</v>
      </c>
      <c r="C1708" s="1" t="s">
        <v>7</v>
      </c>
      <c r="E1708" s="1" t="s">
        <v>8</v>
      </c>
      <c r="F1708" s="1" t="s">
        <v>9</v>
      </c>
      <c r="G1708" s="1" t="s">
        <v>2805</v>
      </c>
      <c r="H1708" s="1" t="s">
        <v>14027</v>
      </c>
      <c r="I1708" s="1" t="s">
        <v>14028</v>
      </c>
      <c r="J1708" s="2" t="b">
        <f t="shared" si="26"/>
        <v>1</v>
      </c>
    </row>
    <row r="1709" spans="1:10" x14ac:dyDescent="0.25">
      <c r="A1709" s="1" t="s">
        <v>2806</v>
      </c>
      <c r="C1709" s="1" t="s">
        <v>7</v>
      </c>
      <c r="E1709" s="1" t="s">
        <v>8</v>
      </c>
      <c r="F1709" s="1" t="s">
        <v>9</v>
      </c>
      <c r="G1709" s="1" t="s">
        <v>2806</v>
      </c>
      <c r="H1709" s="1" t="s">
        <v>14029</v>
      </c>
      <c r="I1709" s="1" t="s">
        <v>14030</v>
      </c>
      <c r="J1709" s="2" t="b">
        <f t="shared" si="26"/>
        <v>1</v>
      </c>
    </row>
    <row r="1710" spans="1:10" x14ac:dyDescent="0.25">
      <c r="A1710" s="1" t="s">
        <v>2807</v>
      </c>
      <c r="C1710" s="1" t="s">
        <v>7</v>
      </c>
      <c r="E1710" s="1" t="s">
        <v>8</v>
      </c>
      <c r="F1710" s="1" t="s">
        <v>9</v>
      </c>
      <c r="G1710" s="1" t="s">
        <v>2807</v>
      </c>
      <c r="H1710" s="1" t="s">
        <v>14031</v>
      </c>
      <c r="I1710" s="1" t="s">
        <v>14032</v>
      </c>
      <c r="J1710" s="2" t="b">
        <f t="shared" si="26"/>
        <v>1</v>
      </c>
    </row>
    <row r="1711" spans="1:10" x14ac:dyDescent="0.25">
      <c r="A1711" s="1" t="s">
        <v>2809</v>
      </c>
      <c r="B1711" s="1" t="s">
        <v>2808</v>
      </c>
      <c r="C1711" s="1" t="s">
        <v>7</v>
      </c>
      <c r="D1711" s="1" t="s">
        <v>2810</v>
      </c>
      <c r="E1711" s="1" t="s">
        <v>14</v>
      </c>
      <c r="F1711" s="1" t="s">
        <v>15</v>
      </c>
      <c r="G1711" s="1" t="s">
        <v>2809</v>
      </c>
      <c r="H1711" s="1" t="s">
        <v>14033</v>
      </c>
      <c r="I1711" s="1" t="s">
        <v>14034</v>
      </c>
      <c r="J1711" s="2" t="b">
        <f t="shared" si="26"/>
        <v>1</v>
      </c>
    </row>
    <row r="1712" spans="1:10" x14ac:dyDescent="0.25">
      <c r="A1712" s="1" t="s">
        <v>2811</v>
      </c>
      <c r="C1712" s="1" t="s">
        <v>7</v>
      </c>
      <c r="E1712" s="1" t="s">
        <v>8</v>
      </c>
      <c r="F1712" s="1" t="s">
        <v>9</v>
      </c>
      <c r="G1712" s="1" t="s">
        <v>2811</v>
      </c>
      <c r="H1712" s="1" t="s">
        <v>14035</v>
      </c>
      <c r="I1712" s="1" t="s">
        <v>14036</v>
      </c>
      <c r="J1712" s="2" t="b">
        <f t="shared" si="26"/>
        <v>1</v>
      </c>
    </row>
    <row r="1713" spans="1:10" x14ac:dyDescent="0.25">
      <c r="A1713" s="1" t="s">
        <v>2812</v>
      </c>
      <c r="C1713" s="1" t="s">
        <v>7</v>
      </c>
      <c r="E1713" s="1" t="s">
        <v>8</v>
      </c>
      <c r="F1713" s="1" t="s">
        <v>9</v>
      </c>
      <c r="G1713" s="1" t="s">
        <v>2812</v>
      </c>
      <c r="H1713" s="1" t="s">
        <v>14037</v>
      </c>
      <c r="I1713" s="1" t="s">
        <v>14038</v>
      </c>
      <c r="J1713" s="2" t="b">
        <f t="shared" si="26"/>
        <v>1</v>
      </c>
    </row>
    <row r="1714" spans="1:10" x14ac:dyDescent="0.25">
      <c r="A1714" s="1" t="s">
        <v>2814</v>
      </c>
      <c r="B1714" s="1" t="s">
        <v>2813</v>
      </c>
      <c r="C1714" s="1" t="s">
        <v>7</v>
      </c>
      <c r="D1714" s="1" t="s">
        <v>2815</v>
      </c>
      <c r="E1714" s="1" t="s">
        <v>14</v>
      </c>
      <c r="F1714" s="1" t="s">
        <v>20</v>
      </c>
      <c r="G1714" s="1" t="s">
        <v>2814</v>
      </c>
      <c r="H1714" s="1" t="s">
        <v>14039</v>
      </c>
      <c r="I1714" s="1" t="s">
        <v>14040</v>
      </c>
      <c r="J1714" s="2" t="b">
        <f t="shared" si="26"/>
        <v>1</v>
      </c>
    </row>
    <row r="1715" spans="1:10" hidden="1" x14ac:dyDescent="0.25">
      <c r="A1715" s="1" t="s">
        <v>2817</v>
      </c>
      <c r="B1715" s="1" t="s">
        <v>2816</v>
      </c>
      <c r="C1715" s="1" t="s">
        <v>109</v>
      </c>
      <c r="D1715" s="1" t="s">
        <v>2818</v>
      </c>
      <c r="E1715" s="1" t="s">
        <v>14</v>
      </c>
      <c r="F1715" s="1" t="s">
        <v>15</v>
      </c>
      <c r="G1715" s="1" t="s">
        <v>2817</v>
      </c>
      <c r="H1715" s="1" t="s">
        <v>14041</v>
      </c>
      <c r="I1715" s="1" t="s">
        <v>14042</v>
      </c>
      <c r="J1715" s="2" t="b">
        <f t="shared" si="26"/>
        <v>1</v>
      </c>
    </row>
    <row r="1716" spans="1:10" x14ac:dyDescent="0.25">
      <c r="A1716" s="1" t="s">
        <v>2819</v>
      </c>
      <c r="C1716" s="1" t="s">
        <v>7</v>
      </c>
      <c r="E1716" s="1" t="s">
        <v>8</v>
      </c>
      <c r="F1716" s="1" t="s">
        <v>9</v>
      </c>
      <c r="G1716" s="1" t="s">
        <v>2819</v>
      </c>
      <c r="H1716" s="1" t="s">
        <v>14043</v>
      </c>
      <c r="I1716" s="1" t="s">
        <v>12970</v>
      </c>
      <c r="J1716" s="2" t="b">
        <f t="shared" si="26"/>
        <v>1</v>
      </c>
    </row>
    <row r="1717" spans="1:10" x14ac:dyDescent="0.25">
      <c r="A1717" s="1" t="s">
        <v>2820</v>
      </c>
      <c r="C1717" s="1" t="s">
        <v>7</v>
      </c>
      <c r="E1717" s="1" t="s">
        <v>8</v>
      </c>
      <c r="F1717" s="1" t="s">
        <v>9</v>
      </c>
      <c r="G1717" s="1" t="s">
        <v>2820</v>
      </c>
      <c r="H1717" s="1" t="s">
        <v>14044</v>
      </c>
      <c r="I1717" s="1" t="s">
        <v>14045</v>
      </c>
      <c r="J1717" s="2" t="b">
        <f t="shared" si="26"/>
        <v>1</v>
      </c>
    </row>
    <row r="1718" spans="1:10" x14ac:dyDescent="0.25">
      <c r="A1718" s="1" t="s">
        <v>2821</v>
      </c>
      <c r="C1718" s="1" t="s">
        <v>7</v>
      </c>
      <c r="E1718" s="1" t="s">
        <v>8</v>
      </c>
      <c r="F1718" s="1" t="s">
        <v>9</v>
      </c>
      <c r="G1718" s="1" t="s">
        <v>2821</v>
      </c>
      <c r="H1718" s="1" t="s">
        <v>14046</v>
      </c>
      <c r="I1718" s="1" t="s">
        <v>14047</v>
      </c>
      <c r="J1718" s="2" t="b">
        <f t="shared" si="26"/>
        <v>1</v>
      </c>
    </row>
    <row r="1719" spans="1:10" x14ac:dyDescent="0.25">
      <c r="A1719" s="1" t="s">
        <v>2823</v>
      </c>
      <c r="B1719" s="1" t="s">
        <v>2822</v>
      </c>
      <c r="C1719" s="1" t="s">
        <v>7</v>
      </c>
      <c r="D1719" s="1" t="s">
        <v>2824</v>
      </c>
      <c r="E1719" s="1" t="s">
        <v>14</v>
      </c>
      <c r="F1719" s="1" t="s">
        <v>15</v>
      </c>
      <c r="G1719" s="1" t="s">
        <v>2823</v>
      </c>
      <c r="H1719" s="1" t="s">
        <v>14048</v>
      </c>
      <c r="I1719" s="1" t="s">
        <v>14049</v>
      </c>
      <c r="J1719" s="2" t="b">
        <f t="shared" si="26"/>
        <v>1</v>
      </c>
    </row>
    <row r="1720" spans="1:10" x14ac:dyDescent="0.25">
      <c r="A1720" s="1" t="s">
        <v>2825</v>
      </c>
      <c r="C1720" s="1" t="s">
        <v>7</v>
      </c>
      <c r="E1720" s="1" t="s">
        <v>8</v>
      </c>
      <c r="F1720" s="1" t="s">
        <v>9</v>
      </c>
      <c r="G1720" s="1" t="s">
        <v>2825</v>
      </c>
      <c r="H1720" s="1" t="s">
        <v>14050</v>
      </c>
      <c r="I1720" s="1" t="s">
        <v>14051</v>
      </c>
      <c r="J1720" s="2" t="b">
        <f t="shared" si="26"/>
        <v>1</v>
      </c>
    </row>
    <row r="1721" spans="1:10" x14ac:dyDescent="0.25">
      <c r="A1721" s="1" t="s">
        <v>2826</v>
      </c>
      <c r="C1721" s="1" t="s">
        <v>7</v>
      </c>
      <c r="E1721" s="1" t="s">
        <v>8</v>
      </c>
      <c r="F1721" s="1" t="s">
        <v>9</v>
      </c>
      <c r="G1721" s="1" t="s">
        <v>2826</v>
      </c>
      <c r="H1721" s="1" t="s">
        <v>14052</v>
      </c>
      <c r="I1721" s="1" t="s">
        <v>14053</v>
      </c>
      <c r="J1721" s="2" t="b">
        <f t="shared" si="26"/>
        <v>1</v>
      </c>
    </row>
    <row r="1722" spans="1:10" x14ac:dyDescent="0.25">
      <c r="A1722" s="1" t="s">
        <v>2827</v>
      </c>
      <c r="C1722" s="1" t="s">
        <v>7</v>
      </c>
      <c r="E1722" s="1" t="s">
        <v>8</v>
      </c>
      <c r="F1722" s="1" t="s">
        <v>9</v>
      </c>
      <c r="G1722" s="1" t="s">
        <v>2827</v>
      </c>
      <c r="H1722" s="1" t="s">
        <v>14054</v>
      </c>
      <c r="I1722" s="1" t="s">
        <v>13112</v>
      </c>
      <c r="J1722" s="2" t="b">
        <f t="shared" si="26"/>
        <v>1</v>
      </c>
    </row>
    <row r="1723" spans="1:10" x14ac:dyDescent="0.25">
      <c r="A1723" s="1" t="s">
        <v>2828</v>
      </c>
      <c r="C1723" s="1" t="s">
        <v>7</v>
      </c>
      <c r="E1723" s="1" t="s">
        <v>8</v>
      </c>
      <c r="F1723" s="1" t="s">
        <v>9</v>
      </c>
      <c r="G1723" s="1" t="s">
        <v>2828</v>
      </c>
      <c r="H1723" s="1" t="s">
        <v>14055</v>
      </c>
      <c r="I1723" s="1" t="s">
        <v>12656</v>
      </c>
      <c r="J1723" s="2" t="b">
        <f t="shared" si="26"/>
        <v>1</v>
      </c>
    </row>
    <row r="1724" spans="1:10" x14ac:dyDescent="0.25">
      <c r="A1724" s="1" t="s">
        <v>2830</v>
      </c>
      <c r="B1724" s="1" t="s">
        <v>2829</v>
      </c>
      <c r="C1724" s="1" t="s">
        <v>7</v>
      </c>
      <c r="D1724" s="1" t="s">
        <v>2831</v>
      </c>
      <c r="E1724" s="1" t="s">
        <v>14</v>
      </c>
      <c r="F1724" s="1" t="s">
        <v>15</v>
      </c>
      <c r="G1724" s="1" t="s">
        <v>2830</v>
      </c>
      <c r="H1724" s="1" t="s">
        <v>14056</v>
      </c>
      <c r="I1724" s="1" t="s">
        <v>14057</v>
      </c>
      <c r="J1724" s="2" t="b">
        <f t="shared" si="26"/>
        <v>1</v>
      </c>
    </row>
    <row r="1725" spans="1:10" x14ac:dyDescent="0.25">
      <c r="A1725" s="1" t="s">
        <v>2832</v>
      </c>
      <c r="C1725" s="1" t="s">
        <v>7</v>
      </c>
      <c r="E1725" s="1" t="s">
        <v>8</v>
      </c>
      <c r="F1725" s="1" t="s">
        <v>9</v>
      </c>
      <c r="G1725" s="1" t="s">
        <v>2832</v>
      </c>
      <c r="H1725" s="1" t="s">
        <v>14058</v>
      </c>
      <c r="I1725" s="1" t="s">
        <v>14059</v>
      </c>
      <c r="J1725" s="2" t="b">
        <f t="shared" si="26"/>
        <v>1</v>
      </c>
    </row>
    <row r="1726" spans="1:10" x14ac:dyDescent="0.25">
      <c r="A1726" s="1" t="s">
        <v>2834</v>
      </c>
      <c r="B1726" s="1" t="s">
        <v>2833</v>
      </c>
      <c r="C1726" s="1" t="s">
        <v>7</v>
      </c>
      <c r="D1726" s="1" t="s">
        <v>2835</v>
      </c>
      <c r="E1726" s="1" t="s">
        <v>14</v>
      </c>
      <c r="F1726" s="1" t="s">
        <v>20</v>
      </c>
      <c r="G1726" s="1" t="s">
        <v>2834</v>
      </c>
      <c r="H1726" s="1" t="s">
        <v>14060</v>
      </c>
      <c r="I1726" s="1" t="s">
        <v>12196</v>
      </c>
      <c r="J1726" s="2" t="b">
        <f t="shared" si="26"/>
        <v>1</v>
      </c>
    </row>
    <row r="1727" spans="1:10" x14ac:dyDescent="0.25">
      <c r="A1727" s="1" t="s">
        <v>2836</v>
      </c>
      <c r="C1727" s="1" t="s">
        <v>7</v>
      </c>
      <c r="E1727" s="1" t="s">
        <v>8</v>
      </c>
      <c r="F1727" s="1" t="s">
        <v>9</v>
      </c>
      <c r="G1727" s="1" t="s">
        <v>2836</v>
      </c>
      <c r="H1727" s="1" t="s">
        <v>14061</v>
      </c>
      <c r="I1727" s="1" t="s">
        <v>11783</v>
      </c>
      <c r="J1727" s="2" t="b">
        <f t="shared" si="26"/>
        <v>1</v>
      </c>
    </row>
    <row r="1728" spans="1:10" x14ac:dyDescent="0.25">
      <c r="A1728" s="1" t="s">
        <v>2837</v>
      </c>
      <c r="C1728" s="1" t="s">
        <v>7</v>
      </c>
      <c r="E1728" s="1" t="s">
        <v>8</v>
      </c>
      <c r="F1728" s="1" t="s">
        <v>9</v>
      </c>
      <c r="G1728" s="1" t="s">
        <v>2837</v>
      </c>
      <c r="H1728" s="1" t="s">
        <v>14062</v>
      </c>
      <c r="I1728" s="1" t="s">
        <v>14063</v>
      </c>
      <c r="J1728" s="2" t="b">
        <f t="shared" si="26"/>
        <v>1</v>
      </c>
    </row>
    <row r="1729" spans="1:10" x14ac:dyDescent="0.25">
      <c r="A1729" s="1" t="s">
        <v>2839</v>
      </c>
      <c r="B1729" s="1" t="s">
        <v>2838</v>
      </c>
      <c r="C1729" s="1" t="s">
        <v>7</v>
      </c>
      <c r="D1729" s="1" t="s">
        <v>2840</v>
      </c>
      <c r="E1729" s="1" t="s">
        <v>14</v>
      </c>
      <c r="F1729" s="1" t="s">
        <v>20</v>
      </c>
      <c r="G1729" s="1" t="s">
        <v>2839</v>
      </c>
      <c r="H1729" s="1" t="s">
        <v>14064</v>
      </c>
      <c r="I1729" s="1" t="s">
        <v>14065</v>
      </c>
      <c r="J1729" s="2" t="b">
        <f t="shared" si="26"/>
        <v>1</v>
      </c>
    </row>
    <row r="1730" spans="1:10" x14ac:dyDescent="0.25">
      <c r="A1730" s="1" t="s">
        <v>2841</v>
      </c>
      <c r="C1730" s="1" t="s">
        <v>7</v>
      </c>
      <c r="E1730" s="1" t="s">
        <v>8</v>
      </c>
      <c r="F1730" s="1" t="s">
        <v>9</v>
      </c>
      <c r="G1730" s="1" t="s">
        <v>2841</v>
      </c>
      <c r="H1730" s="1" t="s">
        <v>14066</v>
      </c>
      <c r="I1730" s="1" t="s">
        <v>14067</v>
      </c>
      <c r="J1730" s="2" t="b">
        <f t="shared" si="26"/>
        <v>1</v>
      </c>
    </row>
    <row r="1731" spans="1:10" x14ac:dyDescent="0.25">
      <c r="A1731" s="1" t="s">
        <v>2843</v>
      </c>
      <c r="B1731" s="1" t="s">
        <v>2842</v>
      </c>
      <c r="C1731" s="1" t="s">
        <v>7</v>
      </c>
      <c r="D1731" s="1" t="s">
        <v>2844</v>
      </c>
      <c r="E1731" s="1" t="s">
        <v>14</v>
      </c>
      <c r="F1731" s="1" t="s">
        <v>15</v>
      </c>
      <c r="G1731" s="1" t="s">
        <v>2843</v>
      </c>
      <c r="H1731" s="1" t="s">
        <v>14068</v>
      </c>
      <c r="I1731" s="1" t="s">
        <v>11803</v>
      </c>
      <c r="J1731" s="2" t="b">
        <f t="shared" ref="J1731:J1794" si="27">A1731=G1731</f>
        <v>1</v>
      </c>
    </row>
    <row r="1732" spans="1:10" x14ac:dyDescent="0.25">
      <c r="A1732" s="1" t="s">
        <v>2846</v>
      </c>
      <c r="B1732" s="1" t="s">
        <v>2845</v>
      </c>
      <c r="C1732" s="1" t="s">
        <v>7</v>
      </c>
      <c r="D1732" s="1" t="s">
        <v>2847</v>
      </c>
      <c r="E1732" s="1" t="s">
        <v>14</v>
      </c>
      <c r="F1732" s="1" t="s">
        <v>20</v>
      </c>
      <c r="G1732" s="1" t="s">
        <v>2846</v>
      </c>
      <c r="H1732" s="1" t="s">
        <v>14069</v>
      </c>
      <c r="I1732" s="1" t="s">
        <v>14070</v>
      </c>
      <c r="J1732" s="2" t="b">
        <f t="shared" si="27"/>
        <v>1</v>
      </c>
    </row>
    <row r="1733" spans="1:10" x14ac:dyDescent="0.25">
      <c r="A1733" s="1" t="s">
        <v>2849</v>
      </c>
      <c r="B1733" s="1" t="s">
        <v>2848</v>
      </c>
      <c r="C1733" s="1" t="s">
        <v>7</v>
      </c>
      <c r="D1733" s="1" t="s">
        <v>2850</v>
      </c>
      <c r="E1733" s="1" t="s">
        <v>14</v>
      </c>
      <c r="F1733" s="1" t="s">
        <v>20</v>
      </c>
      <c r="G1733" s="1" t="s">
        <v>2849</v>
      </c>
      <c r="H1733" s="1" t="s">
        <v>14071</v>
      </c>
      <c r="I1733" s="1" t="s">
        <v>14072</v>
      </c>
      <c r="J1733" s="2" t="b">
        <f t="shared" si="27"/>
        <v>1</v>
      </c>
    </row>
    <row r="1734" spans="1:10" x14ac:dyDescent="0.25">
      <c r="A1734" s="1" t="s">
        <v>2852</v>
      </c>
      <c r="B1734" s="1" t="s">
        <v>2851</v>
      </c>
      <c r="C1734" s="1" t="s">
        <v>7</v>
      </c>
      <c r="D1734" s="1" t="s">
        <v>2853</v>
      </c>
      <c r="E1734" s="1" t="s">
        <v>14</v>
      </c>
      <c r="F1734" s="1" t="s">
        <v>20</v>
      </c>
      <c r="G1734" s="1" t="s">
        <v>2852</v>
      </c>
      <c r="H1734" s="1" t="s">
        <v>14073</v>
      </c>
      <c r="I1734" s="1" t="s">
        <v>14074</v>
      </c>
      <c r="J1734" s="2" t="b">
        <f t="shared" si="27"/>
        <v>1</v>
      </c>
    </row>
    <row r="1735" spans="1:10" x14ac:dyDescent="0.25">
      <c r="A1735" s="1" t="s">
        <v>2855</v>
      </c>
      <c r="B1735" s="1" t="s">
        <v>2854</v>
      </c>
      <c r="C1735" s="1" t="s">
        <v>7</v>
      </c>
      <c r="D1735" s="1" t="s">
        <v>2856</v>
      </c>
      <c r="E1735" s="1" t="s">
        <v>14</v>
      </c>
      <c r="F1735" s="1" t="s">
        <v>15</v>
      </c>
      <c r="G1735" s="1" t="s">
        <v>2855</v>
      </c>
      <c r="H1735" s="1" t="s">
        <v>14075</v>
      </c>
      <c r="I1735" s="1" t="s">
        <v>14076</v>
      </c>
      <c r="J1735" s="2" t="b">
        <f t="shared" si="27"/>
        <v>1</v>
      </c>
    </row>
    <row r="1736" spans="1:10" x14ac:dyDescent="0.25">
      <c r="A1736" s="1" t="s">
        <v>2857</v>
      </c>
      <c r="C1736" s="1" t="s">
        <v>7</v>
      </c>
      <c r="E1736" s="1" t="s">
        <v>8</v>
      </c>
      <c r="F1736" s="1" t="s">
        <v>9</v>
      </c>
      <c r="G1736" s="1" t="s">
        <v>2857</v>
      </c>
      <c r="H1736" s="1" t="s">
        <v>14077</v>
      </c>
      <c r="I1736" s="1" t="s">
        <v>14078</v>
      </c>
      <c r="J1736" s="2" t="b">
        <f t="shared" si="27"/>
        <v>1</v>
      </c>
    </row>
    <row r="1737" spans="1:10" x14ac:dyDescent="0.25">
      <c r="A1737" s="1" t="s">
        <v>2858</v>
      </c>
      <c r="C1737" s="1" t="s">
        <v>7</v>
      </c>
      <c r="E1737" s="1" t="s">
        <v>8</v>
      </c>
      <c r="F1737" s="1" t="s">
        <v>9</v>
      </c>
      <c r="G1737" s="1" t="s">
        <v>2858</v>
      </c>
      <c r="H1737" s="1" t="s">
        <v>14079</v>
      </c>
      <c r="I1737" s="1" t="s">
        <v>14080</v>
      </c>
      <c r="J1737" s="2" t="b">
        <f t="shared" si="27"/>
        <v>1</v>
      </c>
    </row>
    <row r="1738" spans="1:10" x14ac:dyDescent="0.25">
      <c r="A1738" s="1" t="s">
        <v>2859</v>
      </c>
      <c r="C1738" s="1" t="s">
        <v>7</v>
      </c>
      <c r="E1738" s="1" t="s">
        <v>8</v>
      </c>
      <c r="F1738" s="1" t="s">
        <v>9</v>
      </c>
      <c r="G1738" s="1" t="s">
        <v>2859</v>
      </c>
      <c r="H1738" s="1" t="s">
        <v>14081</v>
      </c>
      <c r="I1738" s="1" t="s">
        <v>14082</v>
      </c>
      <c r="J1738" s="2" t="b">
        <f t="shared" si="27"/>
        <v>1</v>
      </c>
    </row>
    <row r="1739" spans="1:10" x14ac:dyDescent="0.25">
      <c r="A1739" s="1" t="s">
        <v>2861</v>
      </c>
      <c r="B1739" s="1" t="s">
        <v>2860</v>
      </c>
      <c r="C1739" s="1" t="s">
        <v>7</v>
      </c>
      <c r="D1739" s="1" t="s">
        <v>2862</v>
      </c>
      <c r="E1739" s="1" t="s">
        <v>14</v>
      </c>
      <c r="F1739" s="1" t="s">
        <v>15</v>
      </c>
      <c r="G1739" s="1" t="s">
        <v>2861</v>
      </c>
      <c r="H1739" s="1" t="s">
        <v>14083</v>
      </c>
      <c r="I1739" s="1" t="s">
        <v>14084</v>
      </c>
      <c r="J1739" s="2" t="b">
        <f t="shared" si="27"/>
        <v>1</v>
      </c>
    </row>
    <row r="1740" spans="1:10" x14ac:dyDescent="0.25">
      <c r="A1740" s="1" t="s">
        <v>2864</v>
      </c>
      <c r="B1740" s="1" t="s">
        <v>2863</v>
      </c>
      <c r="C1740" s="1" t="s">
        <v>7</v>
      </c>
      <c r="D1740" s="1" t="s">
        <v>2865</v>
      </c>
      <c r="E1740" s="1" t="s">
        <v>14</v>
      </c>
      <c r="F1740" s="1" t="s">
        <v>15</v>
      </c>
      <c r="G1740" s="1" t="s">
        <v>2864</v>
      </c>
      <c r="H1740" s="1" t="s">
        <v>14085</v>
      </c>
      <c r="I1740" s="1" t="s">
        <v>10964</v>
      </c>
      <c r="J1740" s="2" t="b">
        <f t="shared" si="27"/>
        <v>1</v>
      </c>
    </row>
    <row r="1741" spans="1:10" x14ac:dyDescent="0.25">
      <c r="A1741" s="1" t="s">
        <v>2866</v>
      </c>
      <c r="C1741" s="1" t="s">
        <v>7</v>
      </c>
      <c r="E1741" s="1" t="s">
        <v>8</v>
      </c>
      <c r="F1741" s="1" t="s">
        <v>9</v>
      </c>
      <c r="G1741" s="1" t="s">
        <v>2866</v>
      </c>
      <c r="H1741" s="1" t="s">
        <v>14086</v>
      </c>
      <c r="I1741" s="1" t="s">
        <v>11924</v>
      </c>
      <c r="J1741" s="2" t="b">
        <f t="shared" si="27"/>
        <v>1</v>
      </c>
    </row>
    <row r="1742" spans="1:10" x14ac:dyDescent="0.25">
      <c r="A1742" s="1" t="s">
        <v>2868</v>
      </c>
      <c r="B1742" s="1" t="s">
        <v>2867</v>
      </c>
      <c r="C1742" s="1" t="s">
        <v>7</v>
      </c>
      <c r="D1742" s="1" t="s">
        <v>2869</v>
      </c>
      <c r="E1742" s="1" t="s">
        <v>14</v>
      </c>
      <c r="F1742" s="1" t="s">
        <v>15</v>
      </c>
      <c r="G1742" s="1" t="s">
        <v>2868</v>
      </c>
      <c r="H1742" s="1" t="s">
        <v>14087</v>
      </c>
      <c r="I1742" s="1" t="s">
        <v>14088</v>
      </c>
      <c r="J1742" s="2" t="b">
        <f t="shared" si="27"/>
        <v>1</v>
      </c>
    </row>
    <row r="1743" spans="1:10" x14ac:dyDescent="0.25">
      <c r="A1743" s="1" t="s">
        <v>2871</v>
      </c>
      <c r="B1743" s="1" t="s">
        <v>2870</v>
      </c>
      <c r="C1743" s="1" t="s">
        <v>7</v>
      </c>
      <c r="D1743" s="1" t="s">
        <v>2872</v>
      </c>
      <c r="E1743" s="1" t="s">
        <v>14</v>
      </c>
      <c r="F1743" s="1" t="s">
        <v>15</v>
      </c>
      <c r="G1743" s="1" t="s">
        <v>2871</v>
      </c>
      <c r="H1743" s="1" t="s">
        <v>14089</v>
      </c>
      <c r="I1743" s="1" t="s">
        <v>10915</v>
      </c>
      <c r="J1743" s="2" t="b">
        <f t="shared" si="27"/>
        <v>1</v>
      </c>
    </row>
    <row r="1744" spans="1:10" x14ac:dyDescent="0.25">
      <c r="A1744" s="1" t="s">
        <v>2875</v>
      </c>
      <c r="B1744" s="1" t="s">
        <v>2874</v>
      </c>
      <c r="C1744" s="1" t="s">
        <v>7</v>
      </c>
      <c r="D1744" s="1" t="s">
        <v>2876</v>
      </c>
      <c r="E1744" s="1" t="s">
        <v>14</v>
      </c>
      <c r="F1744" s="1" t="s">
        <v>15</v>
      </c>
      <c r="G1744" s="1" t="s">
        <v>2875</v>
      </c>
      <c r="H1744" s="1" t="s">
        <v>14090</v>
      </c>
      <c r="I1744" s="1" t="s">
        <v>14091</v>
      </c>
      <c r="J1744" s="2" t="b">
        <f t="shared" si="27"/>
        <v>1</v>
      </c>
    </row>
    <row r="1745" spans="1:10" x14ac:dyDescent="0.25">
      <c r="A1745" s="1" t="s">
        <v>2877</v>
      </c>
      <c r="C1745" s="1" t="s">
        <v>7</v>
      </c>
      <c r="E1745" s="1" t="s">
        <v>8</v>
      </c>
      <c r="F1745" s="1" t="s">
        <v>9</v>
      </c>
      <c r="G1745" s="1" t="s">
        <v>2877</v>
      </c>
      <c r="H1745" s="1" t="s">
        <v>14092</v>
      </c>
      <c r="I1745" s="1" t="s">
        <v>14093</v>
      </c>
      <c r="J1745" s="2" t="b">
        <f t="shared" si="27"/>
        <v>1</v>
      </c>
    </row>
    <row r="1746" spans="1:10" x14ac:dyDescent="0.25">
      <c r="A1746" s="1" t="s">
        <v>2878</v>
      </c>
      <c r="C1746" s="1" t="s">
        <v>7</v>
      </c>
      <c r="E1746" s="1" t="s">
        <v>8</v>
      </c>
      <c r="F1746" s="1" t="s">
        <v>9</v>
      </c>
      <c r="G1746" s="1" t="s">
        <v>2878</v>
      </c>
      <c r="H1746" s="1" t="s">
        <v>14094</v>
      </c>
      <c r="I1746" s="1" t="s">
        <v>14095</v>
      </c>
      <c r="J1746" s="2" t="b">
        <f t="shared" si="27"/>
        <v>1</v>
      </c>
    </row>
    <row r="1747" spans="1:10" x14ac:dyDescent="0.25">
      <c r="A1747" s="1" t="s">
        <v>2879</v>
      </c>
      <c r="C1747" s="1" t="s">
        <v>7</v>
      </c>
      <c r="E1747" s="1" t="s">
        <v>8</v>
      </c>
      <c r="F1747" s="1" t="s">
        <v>9</v>
      </c>
      <c r="G1747" s="1" t="s">
        <v>2879</v>
      </c>
      <c r="H1747" s="1" t="s">
        <v>14096</v>
      </c>
      <c r="I1747" s="1" t="s">
        <v>14097</v>
      </c>
      <c r="J1747" s="2" t="b">
        <f t="shared" si="27"/>
        <v>1</v>
      </c>
    </row>
    <row r="1748" spans="1:10" x14ac:dyDescent="0.25">
      <c r="A1748" s="1" t="s">
        <v>2880</v>
      </c>
      <c r="C1748" s="1" t="s">
        <v>7</v>
      </c>
      <c r="E1748" s="1" t="s">
        <v>8</v>
      </c>
      <c r="F1748" s="1" t="s">
        <v>9</v>
      </c>
      <c r="G1748" s="1" t="s">
        <v>2880</v>
      </c>
      <c r="H1748" s="1" t="s">
        <v>14098</v>
      </c>
      <c r="I1748" s="1" t="s">
        <v>14099</v>
      </c>
      <c r="J1748" s="2" t="b">
        <f t="shared" si="27"/>
        <v>1</v>
      </c>
    </row>
    <row r="1749" spans="1:10" x14ac:dyDescent="0.25">
      <c r="A1749" s="1" t="s">
        <v>2882</v>
      </c>
      <c r="B1749" s="1" t="s">
        <v>2881</v>
      </c>
      <c r="C1749" s="1" t="s">
        <v>7</v>
      </c>
      <c r="D1749" s="1" t="s">
        <v>2883</v>
      </c>
      <c r="E1749" s="1" t="s">
        <v>14</v>
      </c>
      <c r="F1749" s="1" t="s">
        <v>15</v>
      </c>
      <c r="G1749" s="1" t="s">
        <v>2882</v>
      </c>
      <c r="H1749" s="1" t="s">
        <v>14100</v>
      </c>
      <c r="I1749" s="1" t="s">
        <v>14101</v>
      </c>
      <c r="J1749" s="2" t="b">
        <f t="shared" si="27"/>
        <v>1</v>
      </c>
    </row>
    <row r="1750" spans="1:10" x14ac:dyDescent="0.25">
      <c r="A1750" s="1" t="s">
        <v>2884</v>
      </c>
      <c r="C1750" s="1" t="s">
        <v>7</v>
      </c>
      <c r="E1750" s="1" t="s">
        <v>8</v>
      </c>
      <c r="F1750" s="1" t="s">
        <v>9</v>
      </c>
      <c r="G1750" s="1" t="s">
        <v>2884</v>
      </c>
      <c r="H1750" s="1" t="s">
        <v>14102</v>
      </c>
      <c r="I1750" s="1" t="s">
        <v>14103</v>
      </c>
      <c r="J1750" s="2" t="b">
        <f t="shared" si="27"/>
        <v>1</v>
      </c>
    </row>
    <row r="1751" spans="1:10" x14ac:dyDescent="0.25">
      <c r="A1751" s="1" t="s">
        <v>2885</v>
      </c>
      <c r="C1751" s="1" t="s">
        <v>7</v>
      </c>
      <c r="E1751" s="1" t="s">
        <v>8</v>
      </c>
      <c r="F1751" s="1" t="s">
        <v>9</v>
      </c>
      <c r="G1751" s="1" t="s">
        <v>2885</v>
      </c>
      <c r="H1751" s="1" t="s">
        <v>14104</v>
      </c>
      <c r="I1751" s="1" t="s">
        <v>14105</v>
      </c>
      <c r="J1751" s="2" t="b">
        <f t="shared" si="27"/>
        <v>1</v>
      </c>
    </row>
    <row r="1752" spans="1:10" x14ac:dyDescent="0.25">
      <c r="A1752" s="1" t="s">
        <v>2887</v>
      </c>
      <c r="B1752" s="1" t="s">
        <v>2886</v>
      </c>
      <c r="C1752" s="1" t="s">
        <v>7</v>
      </c>
      <c r="D1752" s="1" t="s">
        <v>2888</v>
      </c>
      <c r="E1752" s="1" t="s">
        <v>14</v>
      </c>
      <c r="F1752" s="1" t="s">
        <v>15</v>
      </c>
      <c r="G1752" s="1" t="s">
        <v>2887</v>
      </c>
      <c r="H1752" s="1" t="s">
        <v>14106</v>
      </c>
      <c r="I1752" s="1" t="s">
        <v>14107</v>
      </c>
      <c r="J1752" s="2" t="b">
        <f t="shared" si="27"/>
        <v>1</v>
      </c>
    </row>
    <row r="1753" spans="1:10" x14ac:dyDescent="0.25">
      <c r="A1753" s="1" t="s">
        <v>2890</v>
      </c>
      <c r="B1753" s="1" t="s">
        <v>2889</v>
      </c>
      <c r="C1753" s="1" t="s">
        <v>7</v>
      </c>
      <c r="D1753" s="1" t="s">
        <v>2891</v>
      </c>
      <c r="E1753" s="1" t="s">
        <v>14</v>
      </c>
      <c r="F1753" s="1" t="s">
        <v>15</v>
      </c>
      <c r="G1753" s="1" t="s">
        <v>2890</v>
      </c>
      <c r="H1753" s="1" t="s">
        <v>14108</v>
      </c>
      <c r="I1753" s="1" t="s">
        <v>14109</v>
      </c>
      <c r="J1753" s="2" t="b">
        <f t="shared" si="27"/>
        <v>1</v>
      </c>
    </row>
    <row r="1754" spans="1:10" x14ac:dyDescent="0.25">
      <c r="A1754" s="1" t="s">
        <v>2892</v>
      </c>
      <c r="C1754" s="1" t="s">
        <v>7</v>
      </c>
      <c r="E1754" s="1" t="s">
        <v>8</v>
      </c>
      <c r="F1754" s="1" t="s">
        <v>9</v>
      </c>
      <c r="G1754" s="1" t="s">
        <v>2892</v>
      </c>
      <c r="H1754" s="1" t="s">
        <v>14110</v>
      </c>
      <c r="I1754" s="1" t="s">
        <v>11358</v>
      </c>
      <c r="J1754" s="2" t="b">
        <f t="shared" si="27"/>
        <v>1</v>
      </c>
    </row>
    <row r="1755" spans="1:10" x14ac:dyDescent="0.25">
      <c r="A1755" s="1" t="s">
        <v>2894</v>
      </c>
      <c r="B1755" s="1" t="s">
        <v>2893</v>
      </c>
      <c r="C1755" s="1" t="s">
        <v>7</v>
      </c>
      <c r="D1755" s="1" t="s">
        <v>2895</v>
      </c>
      <c r="E1755" s="1" t="s">
        <v>14</v>
      </c>
      <c r="F1755" s="1" t="s">
        <v>20</v>
      </c>
      <c r="G1755" s="1" t="s">
        <v>2894</v>
      </c>
      <c r="H1755" s="1" t="s">
        <v>14111</v>
      </c>
      <c r="I1755" s="1" t="s">
        <v>14112</v>
      </c>
      <c r="J1755" s="2" t="b">
        <f t="shared" si="27"/>
        <v>1</v>
      </c>
    </row>
    <row r="1756" spans="1:10" x14ac:dyDescent="0.25">
      <c r="A1756" s="1" t="s">
        <v>2897</v>
      </c>
      <c r="B1756" s="1" t="s">
        <v>2896</v>
      </c>
      <c r="C1756" s="1" t="s">
        <v>7</v>
      </c>
      <c r="D1756" s="1" t="s">
        <v>2898</v>
      </c>
      <c r="E1756" s="1" t="s">
        <v>14</v>
      </c>
      <c r="F1756" s="1" t="s">
        <v>15</v>
      </c>
      <c r="G1756" s="1" t="s">
        <v>2897</v>
      </c>
      <c r="H1756" s="1" t="s">
        <v>14113</v>
      </c>
      <c r="I1756" s="1" t="s">
        <v>14114</v>
      </c>
      <c r="J1756" s="2" t="b">
        <f t="shared" si="27"/>
        <v>1</v>
      </c>
    </row>
    <row r="1757" spans="1:10" x14ac:dyDescent="0.25">
      <c r="A1757" s="1" t="s">
        <v>2899</v>
      </c>
      <c r="C1757" s="1" t="s">
        <v>7</v>
      </c>
      <c r="E1757" s="1" t="s">
        <v>8</v>
      </c>
      <c r="F1757" s="1" t="s">
        <v>9</v>
      </c>
      <c r="G1757" s="1" t="s">
        <v>2899</v>
      </c>
      <c r="H1757" s="1" t="s">
        <v>14115</v>
      </c>
      <c r="I1757" s="1" t="s">
        <v>12098</v>
      </c>
      <c r="J1757" s="2" t="b">
        <f t="shared" si="27"/>
        <v>1</v>
      </c>
    </row>
    <row r="1758" spans="1:10" x14ac:dyDescent="0.25">
      <c r="A1758" s="1" t="s">
        <v>2900</v>
      </c>
      <c r="C1758" s="1" t="s">
        <v>7</v>
      </c>
      <c r="E1758" s="1" t="s">
        <v>8</v>
      </c>
      <c r="F1758" s="1" t="s">
        <v>9</v>
      </c>
      <c r="G1758" s="1" t="s">
        <v>2900</v>
      </c>
      <c r="H1758" s="1" t="s">
        <v>14116</v>
      </c>
      <c r="I1758" s="1" t="s">
        <v>14117</v>
      </c>
      <c r="J1758" s="2" t="b">
        <f t="shared" si="27"/>
        <v>1</v>
      </c>
    </row>
    <row r="1759" spans="1:10" x14ac:dyDescent="0.25">
      <c r="A1759" s="1" t="s">
        <v>2901</v>
      </c>
      <c r="C1759" s="1" t="s">
        <v>7</v>
      </c>
      <c r="E1759" s="1" t="s">
        <v>8</v>
      </c>
      <c r="F1759" s="1" t="s">
        <v>9</v>
      </c>
      <c r="G1759" s="1" t="s">
        <v>2901</v>
      </c>
      <c r="H1759" s="1" t="s">
        <v>14118</v>
      </c>
      <c r="I1759" s="1" t="s">
        <v>14119</v>
      </c>
      <c r="J1759" s="2" t="b">
        <f t="shared" si="27"/>
        <v>1</v>
      </c>
    </row>
    <row r="1760" spans="1:10" x14ac:dyDescent="0.25">
      <c r="A1760" s="1" t="s">
        <v>2902</v>
      </c>
      <c r="C1760" s="1" t="s">
        <v>7</v>
      </c>
      <c r="E1760" s="1" t="s">
        <v>8</v>
      </c>
      <c r="F1760" s="1" t="s">
        <v>9</v>
      </c>
      <c r="G1760" s="1" t="s">
        <v>2902</v>
      </c>
      <c r="H1760" s="1" t="s">
        <v>14120</v>
      </c>
      <c r="I1760" s="1" t="s">
        <v>14121</v>
      </c>
      <c r="J1760" s="2" t="b">
        <f t="shared" si="27"/>
        <v>1</v>
      </c>
    </row>
    <row r="1761" spans="1:10" x14ac:dyDescent="0.25">
      <c r="A1761" s="1" t="s">
        <v>2903</v>
      </c>
      <c r="C1761" s="1" t="s">
        <v>7</v>
      </c>
      <c r="E1761" s="1" t="s">
        <v>8</v>
      </c>
      <c r="F1761" s="1" t="s">
        <v>9</v>
      </c>
      <c r="G1761" s="1" t="s">
        <v>2903</v>
      </c>
      <c r="H1761" s="1" t="s">
        <v>14122</v>
      </c>
      <c r="I1761" s="1" t="s">
        <v>14123</v>
      </c>
      <c r="J1761" s="2" t="b">
        <f t="shared" si="27"/>
        <v>1</v>
      </c>
    </row>
    <row r="1762" spans="1:10" x14ac:dyDescent="0.25">
      <c r="A1762" s="1" t="s">
        <v>2904</v>
      </c>
      <c r="C1762" s="1" t="s">
        <v>7</v>
      </c>
      <c r="E1762" s="1" t="s">
        <v>8</v>
      </c>
      <c r="F1762" s="1" t="s">
        <v>9</v>
      </c>
      <c r="G1762" s="1" t="s">
        <v>2904</v>
      </c>
      <c r="H1762" s="1" t="s">
        <v>14124</v>
      </c>
      <c r="I1762" s="1" t="s">
        <v>14125</v>
      </c>
      <c r="J1762" s="2" t="b">
        <f t="shared" si="27"/>
        <v>1</v>
      </c>
    </row>
    <row r="1763" spans="1:10" x14ac:dyDescent="0.25">
      <c r="A1763" s="1" t="s">
        <v>2906</v>
      </c>
      <c r="B1763" s="1" t="s">
        <v>2905</v>
      </c>
      <c r="C1763" s="1" t="s">
        <v>7</v>
      </c>
      <c r="D1763" s="1" t="s">
        <v>2907</v>
      </c>
      <c r="E1763" s="1" t="s">
        <v>14</v>
      </c>
      <c r="F1763" s="1" t="s">
        <v>20</v>
      </c>
      <c r="G1763" s="1" t="s">
        <v>2906</v>
      </c>
      <c r="H1763" s="1" t="s">
        <v>14126</v>
      </c>
      <c r="I1763" s="1" t="s">
        <v>14127</v>
      </c>
      <c r="J1763" s="2" t="b">
        <f t="shared" si="27"/>
        <v>1</v>
      </c>
    </row>
    <row r="1764" spans="1:10" x14ac:dyDescent="0.25">
      <c r="A1764" s="1" t="s">
        <v>2908</v>
      </c>
      <c r="C1764" s="1" t="s">
        <v>7</v>
      </c>
      <c r="E1764" s="1" t="s">
        <v>8</v>
      </c>
      <c r="F1764" s="1" t="s">
        <v>9</v>
      </c>
      <c r="G1764" s="1" t="s">
        <v>2908</v>
      </c>
      <c r="H1764" s="1" t="s">
        <v>14128</v>
      </c>
      <c r="I1764" s="1" t="s">
        <v>14129</v>
      </c>
      <c r="J1764" s="2" t="b">
        <f t="shared" si="27"/>
        <v>1</v>
      </c>
    </row>
    <row r="1765" spans="1:10" x14ac:dyDescent="0.25">
      <c r="A1765" s="1" t="s">
        <v>2910</v>
      </c>
      <c r="B1765" s="1" t="s">
        <v>2909</v>
      </c>
      <c r="C1765" s="1" t="s">
        <v>7</v>
      </c>
      <c r="D1765" s="1" t="s">
        <v>2911</v>
      </c>
      <c r="E1765" s="1" t="s">
        <v>14</v>
      </c>
      <c r="F1765" s="1" t="s">
        <v>15</v>
      </c>
      <c r="G1765" s="1" t="s">
        <v>2910</v>
      </c>
      <c r="H1765" s="1" t="s">
        <v>14130</v>
      </c>
      <c r="I1765" s="1" t="s">
        <v>14131</v>
      </c>
      <c r="J1765" s="2" t="b">
        <f t="shared" si="27"/>
        <v>1</v>
      </c>
    </row>
    <row r="1766" spans="1:10" x14ac:dyDescent="0.25">
      <c r="A1766" s="1" t="s">
        <v>2912</v>
      </c>
      <c r="C1766" s="1" t="s">
        <v>7</v>
      </c>
      <c r="E1766" s="1" t="s">
        <v>8</v>
      </c>
      <c r="F1766" s="1" t="s">
        <v>9</v>
      </c>
      <c r="G1766" s="1" t="s">
        <v>2912</v>
      </c>
      <c r="H1766" s="1" t="s">
        <v>14132</v>
      </c>
      <c r="I1766" s="1" t="s">
        <v>14133</v>
      </c>
      <c r="J1766" s="2" t="b">
        <f t="shared" si="27"/>
        <v>1</v>
      </c>
    </row>
    <row r="1767" spans="1:10" x14ac:dyDescent="0.25">
      <c r="A1767" s="1" t="s">
        <v>2913</v>
      </c>
      <c r="C1767" s="1" t="s">
        <v>7</v>
      </c>
      <c r="E1767" s="1" t="s">
        <v>8</v>
      </c>
      <c r="F1767" s="1" t="s">
        <v>9</v>
      </c>
      <c r="G1767" s="1" t="s">
        <v>2913</v>
      </c>
      <c r="H1767" s="1" t="s">
        <v>14134</v>
      </c>
      <c r="I1767" s="1" t="s">
        <v>14135</v>
      </c>
      <c r="J1767" s="2" t="b">
        <f t="shared" si="27"/>
        <v>1</v>
      </c>
    </row>
    <row r="1768" spans="1:10" x14ac:dyDescent="0.25">
      <c r="A1768" s="1" t="s">
        <v>2915</v>
      </c>
      <c r="B1768" s="1" t="s">
        <v>2914</v>
      </c>
      <c r="C1768" s="1" t="s">
        <v>7</v>
      </c>
      <c r="D1768" s="1" t="s">
        <v>2916</v>
      </c>
      <c r="E1768" s="1" t="s">
        <v>14</v>
      </c>
      <c r="F1768" s="1" t="s">
        <v>15</v>
      </c>
      <c r="G1768" s="1" t="s">
        <v>2915</v>
      </c>
      <c r="H1768" s="1" t="s">
        <v>14136</v>
      </c>
      <c r="I1768" s="1" t="s">
        <v>14137</v>
      </c>
      <c r="J1768" s="2" t="b">
        <f t="shared" si="27"/>
        <v>1</v>
      </c>
    </row>
    <row r="1769" spans="1:10" x14ac:dyDescent="0.25">
      <c r="A1769" s="1" t="s">
        <v>2918</v>
      </c>
      <c r="B1769" s="1" t="s">
        <v>2917</v>
      </c>
      <c r="C1769" s="1" t="s">
        <v>7</v>
      </c>
      <c r="D1769" s="1" t="s">
        <v>2919</v>
      </c>
      <c r="E1769" s="1" t="s">
        <v>14</v>
      </c>
      <c r="F1769" s="1" t="s">
        <v>20</v>
      </c>
      <c r="G1769" s="1" t="s">
        <v>2918</v>
      </c>
      <c r="H1769" s="1" t="s">
        <v>14138</v>
      </c>
      <c r="I1769" s="1" t="s">
        <v>14139</v>
      </c>
      <c r="J1769" s="2" t="b">
        <f t="shared" si="27"/>
        <v>1</v>
      </c>
    </row>
    <row r="1770" spans="1:10" x14ac:dyDescent="0.25">
      <c r="A1770" s="1" t="s">
        <v>2920</v>
      </c>
      <c r="C1770" s="1" t="s">
        <v>7</v>
      </c>
      <c r="E1770" s="1" t="s">
        <v>8</v>
      </c>
      <c r="F1770" s="1" t="s">
        <v>9</v>
      </c>
      <c r="G1770" s="1" t="s">
        <v>2920</v>
      </c>
      <c r="H1770" s="1" t="s">
        <v>14140</v>
      </c>
      <c r="I1770" s="1" t="s">
        <v>11775</v>
      </c>
      <c r="J1770" s="2" t="b">
        <f t="shared" si="27"/>
        <v>1</v>
      </c>
    </row>
    <row r="1771" spans="1:10" x14ac:dyDescent="0.25">
      <c r="A1771" s="1" t="s">
        <v>2922</v>
      </c>
      <c r="B1771" s="1" t="s">
        <v>2921</v>
      </c>
      <c r="C1771" s="1" t="s">
        <v>7</v>
      </c>
      <c r="D1771" s="1" t="s">
        <v>2923</v>
      </c>
      <c r="E1771" s="1" t="s">
        <v>14</v>
      </c>
      <c r="F1771" s="1" t="s">
        <v>15</v>
      </c>
      <c r="G1771" s="1" t="s">
        <v>2922</v>
      </c>
      <c r="H1771" s="1" t="s">
        <v>14141</v>
      </c>
      <c r="I1771" s="1" t="s">
        <v>14142</v>
      </c>
      <c r="J1771" s="2" t="b">
        <f t="shared" si="27"/>
        <v>1</v>
      </c>
    </row>
    <row r="1772" spans="1:10" x14ac:dyDescent="0.25">
      <c r="A1772" s="1" t="s">
        <v>2924</v>
      </c>
      <c r="C1772" s="1" t="s">
        <v>7</v>
      </c>
      <c r="E1772" s="1" t="s">
        <v>8</v>
      </c>
      <c r="F1772" s="1" t="s">
        <v>9</v>
      </c>
      <c r="G1772" s="1" t="s">
        <v>2924</v>
      </c>
      <c r="H1772" s="1" t="s">
        <v>14143</v>
      </c>
      <c r="I1772" s="1" t="s">
        <v>14144</v>
      </c>
      <c r="J1772" s="2" t="b">
        <f t="shared" si="27"/>
        <v>1</v>
      </c>
    </row>
    <row r="1773" spans="1:10" x14ac:dyDescent="0.25">
      <c r="A1773" s="1" t="s">
        <v>2926</v>
      </c>
      <c r="B1773" s="1" t="s">
        <v>2925</v>
      </c>
      <c r="C1773" s="1" t="s">
        <v>7</v>
      </c>
      <c r="D1773" s="1" t="s">
        <v>2927</v>
      </c>
      <c r="E1773" s="1" t="s">
        <v>14</v>
      </c>
      <c r="F1773" s="1" t="s">
        <v>15</v>
      </c>
      <c r="G1773" s="1" t="s">
        <v>2926</v>
      </c>
      <c r="H1773" s="1" t="s">
        <v>14145</v>
      </c>
      <c r="I1773" s="1" t="s">
        <v>14146</v>
      </c>
      <c r="J1773" s="2" t="b">
        <f t="shared" si="27"/>
        <v>1</v>
      </c>
    </row>
    <row r="1774" spans="1:10" x14ac:dyDescent="0.25">
      <c r="A1774" s="1" t="s">
        <v>2928</v>
      </c>
      <c r="C1774" s="1" t="s">
        <v>7</v>
      </c>
      <c r="E1774" s="1" t="s">
        <v>8</v>
      </c>
      <c r="F1774" s="1" t="s">
        <v>9</v>
      </c>
      <c r="G1774" s="1" t="s">
        <v>2928</v>
      </c>
      <c r="H1774" s="1" t="s">
        <v>14147</v>
      </c>
      <c r="I1774" s="1" t="s">
        <v>14148</v>
      </c>
      <c r="J1774" s="2" t="b">
        <f t="shared" si="27"/>
        <v>1</v>
      </c>
    </row>
    <row r="1775" spans="1:10" x14ac:dyDescent="0.25">
      <c r="A1775" s="1" t="s">
        <v>2929</v>
      </c>
      <c r="C1775" s="1" t="s">
        <v>7</v>
      </c>
      <c r="E1775" s="1" t="s">
        <v>8</v>
      </c>
      <c r="F1775" s="1" t="s">
        <v>9</v>
      </c>
      <c r="G1775" s="1" t="s">
        <v>2929</v>
      </c>
      <c r="H1775" s="1" t="s">
        <v>14149</v>
      </c>
      <c r="I1775" s="1" t="s">
        <v>14150</v>
      </c>
      <c r="J1775" s="2" t="b">
        <f t="shared" si="27"/>
        <v>1</v>
      </c>
    </row>
    <row r="1776" spans="1:10" x14ac:dyDescent="0.25">
      <c r="A1776" s="1" t="s">
        <v>2931</v>
      </c>
      <c r="B1776" s="1" t="s">
        <v>2930</v>
      </c>
      <c r="C1776" s="1" t="s">
        <v>7</v>
      </c>
      <c r="D1776" s="1" t="s">
        <v>2932</v>
      </c>
      <c r="E1776" s="1" t="s">
        <v>14</v>
      </c>
      <c r="F1776" s="1" t="s">
        <v>15</v>
      </c>
      <c r="G1776" s="1" t="s">
        <v>2931</v>
      </c>
      <c r="H1776" s="1" t="s">
        <v>14151</v>
      </c>
      <c r="I1776" s="1" t="s">
        <v>14152</v>
      </c>
      <c r="J1776" s="2" t="b">
        <f t="shared" si="27"/>
        <v>1</v>
      </c>
    </row>
    <row r="1777" spans="1:10" x14ac:dyDescent="0.25">
      <c r="A1777" s="1" t="s">
        <v>2933</v>
      </c>
      <c r="C1777" s="1" t="s">
        <v>7</v>
      </c>
      <c r="E1777" s="1" t="s">
        <v>8</v>
      </c>
      <c r="F1777" s="1" t="s">
        <v>9</v>
      </c>
      <c r="G1777" s="1" t="s">
        <v>2933</v>
      </c>
      <c r="H1777" s="1" t="s">
        <v>14153</v>
      </c>
      <c r="I1777" s="1" t="s">
        <v>12653</v>
      </c>
      <c r="J1777" s="2" t="b">
        <f t="shared" si="27"/>
        <v>1</v>
      </c>
    </row>
    <row r="1778" spans="1:10" x14ac:dyDescent="0.25">
      <c r="A1778" s="1" t="s">
        <v>2934</v>
      </c>
      <c r="C1778" s="1" t="s">
        <v>7</v>
      </c>
      <c r="E1778" s="1" t="s">
        <v>8</v>
      </c>
      <c r="F1778" s="1" t="s">
        <v>9</v>
      </c>
      <c r="G1778" s="1" t="s">
        <v>2934</v>
      </c>
      <c r="H1778" s="1" t="s">
        <v>14154</v>
      </c>
      <c r="I1778" s="1" t="s">
        <v>14155</v>
      </c>
      <c r="J1778" s="2" t="b">
        <f t="shared" si="27"/>
        <v>1</v>
      </c>
    </row>
    <row r="1779" spans="1:10" x14ac:dyDescent="0.25">
      <c r="A1779" s="1" t="s">
        <v>2936</v>
      </c>
      <c r="B1779" s="1" t="s">
        <v>2935</v>
      </c>
      <c r="C1779" s="1" t="s">
        <v>7</v>
      </c>
      <c r="D1779" s="1" t="s">
        <v>2937</v>
      </c>
      <c r="E1779" s="1" t="s">
        <v>14</v>
      </c>
      <c r="F1779" s="1" t="s">
        <v>20</v>
      </c>
      <c r="G1779" s="1" t="s">
        <v>2936</v>
      </c>
      <c r="H1779" s="1" t="s">
        <v>14156</v>
      </c>
      <c r="I1779" s="1" t="s">
        <v>14157</v>
      </c>
      <c r="J1779" s="2" t="b">
        <f t="shared" si="27"/>
        <v>1</v>
      </c>
    </row>
    <row r="1780" spans="1:10" x14ac:dyDescent="0.25">
      <c r="A1780" s="1" t="s">
        <v>2939</v>
      </c>
      <c r="B1780" s="1" t="s">
        <v>2938</v>
      </c>
      <c r="C1780" s="1" t="s">
        <v>7</v>
      </c>
      <c r="D1780" s="1" t="s">
        <v>2940</v>
      </c>
      <c r="E1780" s="1" t="s">
        <v>14</v>
      </c>
      <c r="F1780" s="1" t="s">
        <v>15</v>
      </c>
      <c r="G1780" s="1" t="s">
        <v>2939</v>
      </c>
      <c r="H1780" s="1" t="s">
        <v>14158</v>
      </c>
      <c r="I1780" s="1" t="s">
        <v>12285</v>
      </c>
      <c r="J1780" s="2" t="b">
        <f t="shared" si="27"/>
        <v>1</v>
      </c>
    </row>
    <row r="1781" spans="1:10" x14ac:dyDescent="0.25">
      <c r="A1781" s="1" t="s">
        <v>2941</v>
      </c>
      <c r="C1781" s="1" t="s">
        <v>7</v>
      </c>
      <c r="E1781" s="1" t="s">
        <v>8</v>
      </c>
      <c r="F1781" s="1" t="s">
        <v>9</v>
      </c>
      <c r="G1781" s="1" t="s">
        <v>2941</v>
      </c>
      <c r="H1781" s="1" t="s">
        <v>14159</v>
      </c>
      <c r="I1781" s="1" t="s">
        <v>14160</v>
      </c>
      <c r="J1781" s="2" t="b">
        <f t="shared" si="27"/>
        <v>1</v>
      </c>
    </row>
    <row r="1782" spans="1:10" x14ac:dyDescent="0.25">
      <c r="A1782" s="1" t="s">
        <v>2942</v>
      </c>
      <c r="C1782" s="1" t="s">
        <v>7</v>
      </c>
      <c r="E1782" s="1" t="s">
        <v>8</v>
      </c>
      <c r="F1782" s="1" t="s">
        <v>9</v>
      </c>
      <c r="G1782" s="1" t="s">
        <v>2942</v>
      </c>
      <c r="H1782" s="1" t="s">
        <v>14161</v>
      </c>
      <c r="I1782" s="1" t="s">
        <v>14162</v>
      </c>
      <c r="J1782" s="2" t="b">
        <f t="shared" si="27"/>
        <v>1</v>
      </c>
    </row>
    <row r="1783" spans="1:10" x14ac:dyDescent="0.25">
      <c r="A1783" s="1" t="s">
        <v>2943</v>
      </c>
      <c r="C1783" s="1" t="s">
        <v>7</v>
      </c>
      <c r="E1783" s="1" t="s">
        <v>8</v>
      </c>
      <c r="F1783" s="1" t="s">
        <v>9</v>
      </c>
      <c r="G1783" s="1" t="s">
        <v>2943</v>
      </c>
      <c r="H1783" s="1" t="s">
        <v>14163</v>
      </c>
      <c r="I1783" s="1" t="s">
        <v>14164</v>
      </c>
      <c r="J1783" s="2" t="b">
        <f t="shared" si="27"/>
        <v>1</v>
      </c>
    </row>
    <row r="1784" spans="1:10" x14ac:dyDescent="0.25">
      <c r="A1784" s="1" t="s">
        <v>2945</v>
      </c>
      <c r="B1784" s="1" t="s">
        <v>2944</v>
      </c>
      <c r="C1784" s="1" t="s">
        <v>7</v>
      </c>
      <c r="D1784" s="1" t="s">
        <v>2946</v>
      </c>
      <c r="E1784" s="1" t="s">
        <v>14</v>
      </c>
      <c r="F1784" s="1" t="s">
        <v>15</v>
      </c>
      <c r="G1784" s="1" t="s">
        <v>2945</v>
      </c>
      <c r="H1784" s="1" t="s">
        <v>14165</v>
      </c>
      <c r="I1784" s="1" t="s">
        <v>12380</v>
      </c>
      <c r="J1784" s="2" t="b">
        <f t="shared" si="27"/>
        <v>1</v>
      </c>
    </row>
    <row r="1785" spans="1:10" x14ac:dyDescent="0.25">
      <c r="A1785" s="1" t="s">
        <v>2948</v>
      </c>
      <c r="B1785" s="1" t="s">
        <v>2947</v>
      </c>
      <c r="C1785" s="1" t="s">
        <v>7</v>
      </c>
      <c r="D1785" s="1" t="s">
        <v>2949</v>
      </c>
      <c r="E1785" s="1" t="s">
        <v>14</v>
      </c>
      <c r="F1785" s="1" t="s">
        <v>15</v>
      </c>
      <c r="G1785" s="1" t="s">
        <v>2948</v>
      </c>
      <c r="H1785" s="1" t="s">
        <v>14166</v>
      </c>
      <c r="I1785" s="1" t="s">
        <v>14167</v>
      </c>
      <c r="J1785" s="2" t="b">
        <f t="shared" si="27"/>
        <v>1</v>
      </c>
    </row>
    <row r="1786" spans="1:10" x14ac:dyDescent="0.25">
      <c r="A1786" s="1" t="s">
        <v>2950</v>
      </c>
      <c r="C1786" s="1" t="s">
        <v>7</v>
      </c>
      <c r="E1786" s="1" t="s">
        <v>8</v>
      </c>
      <c r="F1786" s="1" t="s">
        <v>9</v>
      </c>
      <c r="G1786" s="1" t="s">
        <v>2950</v>
      </c>
      <c r="H1786" s="1" t="s">
        <v>14168</v>
      </c>
      <c r="I1786" s="1" t="s">
        <v>14169</v>
      </c>
      <c r="J1786" s="2" t="b">
        <f t="shared" si="27"/>
        <v>1</v>
      </c>
    </row>
    <row r="1787" spans="1:10" x14ac:dyDescent="0.25">
      <c r="A1787" s="1" t="s">
        <v>2951</v>
      </c>
      <c r="C1787" s="1" t="s">
        <v>7</v>
      </c>
      <c r="E1787" s="1" t="s">
        <v>8</v>
      </c>
      <c r="F1787" s="1" t="s">
        <v>9</v>
      </c>
      <c r="G1787" s="1" t="s">
        <v>2951</v>
      </c>
      <c r="H1787" s="1" t="s">
        <v>14170</v>
      </c>
      <c r="I1787" s="1" t="s">
        <v>14171</v>
      </c>
      <c r="J1787" s="2" t="b">
        <f t="shared" si="27"/>
        <v>1</v>
      </c>
    </row>
    <row r="1788" spans="1:10" x14ac:dyDescent="0.25">
      <c r="A1788" s="1" t="s">
        <v>2953</v>
      </c>
      <c r="B1788" s="1" t="s">
        <v>2952</v>
      </c>
      <c r="C1788" s="1" t="s">
        <v>7</v>
      </c>
      <c r="D1788" s="1" t="s">
        <v>2954</v>
      </c>
      <c r="E1788" s="1" t="s">
        <v>14</v>
      </c>
      <c r="F1788" s="1" t="s">
        <v>20</v>
      </c>
      <c r="G1788" s="1" t="s">
        <v>2953</v>
      </c>
      <c r="H1788" s="1" t="s">
        <v>14172</v>
      </c>
      <c r="I1788" s="1" t="s">
        <v>14173</v>
      </c>
      <c r="J1788" s="2" t="b">
        <f t="shared" si="27"/>
        <v>1</v>
      </c>
    </row>
    <row r="1789" spans="1:10" x14ac:dyDescent="0.25">
      <c r="A1789" s="1" t="s">
        <v>2955</v>
      </c>
      <c r="C1789" s="1" t="s">
        <v>7</v>
      </c>
      <c r="E1789" s="1" t="s">
        <v>8</v>
      </c>
      <c r="F1789" s="1" t="s">
        <v>9</v>
      </c>
      <c r="G1789" s="1" t="s">
        <v>2955</v>
      </c>
      <c r="H1789" s="1" t="s">
        <v>14174</v>
      </c>
      <c r="I1789" s="1" t="s">
        <v>14175</v>
      </c>
      <c r="J1789" s="2" t="b">
        <f t="shared" si="27"/>
        <v>1</v>
      </c>
    </row>
    <row r="1790" spans="1:10" x14ac:dyDescent="0.25">
      <c r="A1790" s="1" t="s">
        <v>2956</v>
      </c>
      <c r="C1790" s="1" t="s">
        <v>7</v>
      </c>
      <c r="E1790" s="1" t="s">
        <v>8</v>
      </c>
      <c r="F1790" s="1" t="s">
        <v>9</v>
      </c>
      <c r="G1790" s="1" t="s">
        <v>2956</v>
      </c>
      <c r="H1790" s="1" t="s">
        <v>14176</v>
      </c>
      <c r="I1790" s="1" t="s">
        <v>11709</v>
      </c>
      <c r="J1790" s="2" t="b">
        <f t="shared" si="27"/>
        <v>1</v>
      </c>
    </row>
    <row r="1791" spans="1:10" x14ac:dyDescent="0.25">
      <c r="A1791" s="1" t="s">
        <v>2958</v>
      </c>
      <c r="B1791" s="1" t="s">
        <v>2957</v>
      </c>
      <c r="C1791" s="1" t="s">
        <v>7</v>
      </c>
      <c r="D1791" s="1" t="s">
        <v>2959</v>
      </c>
      <c r="E1791" s="1" t="s">
        <v>14</v>
      </c>
      <c r="F1791" s="1" t="s">
        <v>15</v>
      </c>
      <c r="G1791" s="1" t="s">
        <v>2958</v>
      </c>
      <c r="H1791" s="1" t="s">
        <v>14177</v>
      </c>
      <c r="I1791" s="1" t="s">
        <v>14178</v>
      </c>
      <c r="J1791" s="2" t="b">
        <f t="shared" si="27"/>
        <v>1</v>
      </c>
    </row>
    <row r="1792" spans="1:10" x14ac:dyDescent="0.25">
      <c r="A1792" s="1" t="s">
        <v>2960</v>
      </c>
      <c r="C1792" s="1" t="s">
        <v>7</v>
      </c>
      <c r="E1792" s="1" t="s">
        <v>8</v>
      </c>
      <c r="F1792" s="1" t="s">
        <v>9</v>
      </c>
      <c r="G1792" s="1" t="s">
        <v>2960</v>
      </c>
      <c r="H1792" s="1" t="s">
        <v>14179</v>
      </c>
      <c r="I1792" s="1" t="s">
        <v>14180</v>
      </c>
      <c r="J1792" s="2" t="b">
        <f t="shared" si="27"/>
        <v>1</v>
      </c>
    </row>
    <row r="1793" spans="1:10" x14ac:dyDescent="0.25">
      <c r="A1793" s="1" t="s">
        <v>2961</v>
      </c>
      <c r="C1793" s="1" t="s">
        <v>7</v>
      </c>
      <c r="E1793" s="1" t="s">
        <v>8</v>
      </c>
      <c r="F1793" s="1" t="s">
        <v>9</v>
      </c>
      <c r="G1793" s="1" t="s">
        <v>2961</v>
      </c>
      <c r="H1793" s="1" t="s">
        <v>14181</v>
      </c>
      <c r="I1793" s="1" t="s">
        <v>14182</v>
      </c>
      <c r="J1793" s="2" t="b">
        <f t="shared" si="27"/>
        <v>1</v>
      </c>
    </row>
    <row r="1794" spans="1:10" x14ac:dyDescent="0.25">
      <c r="A1794" s="1" t="s">
        <v>2962</v>
      </c>
      <c r="C1794" s="1" t="s">
        <v>7</v>
      </c>
      <c r="E1794" s="1" t="s">
        <v>8</v>
      </c>
      <c r="F1794" s="1" t="s">
        <v>9</v>
      </c>
      <c r="G1794" s="1" t="s">
        <v>2962</v>
      </c>
      <c r="H1794" s="1" t="s">
        <v>14183</v>
      </c>
      <c r="I1794" s="1" t="s">
        <v>14184</v>
      </c>
      <c r="J1794" s="2" t="b">
        <f t="shared" si="27"/>
        <v>1</v>
      </c>
    </row>
    <row r="1795" spans="1:10" hidden="1" x14ac:dyDescent="0.25">
      <c r="A1795" s="1" t="s">
        <v>2963</v>
      </c>
      <c r="C1795" s="1" t="s">
        <v>109</v>
      </c>
      <c r="D1795" s="1" t="s">
        <v>2964</v>
      </c>
      <c r="E1795" s="1" t="s">
        <v>8</v>
      </c>
      <c r="F1795" s="1" t="s">
        <v>9</v>
      </c>
      <c r="G1795" s="1" t="s">
        <v>2963</v>
      </c>
      <c r="H1795" s="1" t="s">
        <v>14185</v>
      </c>
      <c r="I1795" s="1" t="s">
        <v>14186</v>
      </c>
      <c r="J1795" s="2" t="b">
        <f t="shared" ref="J1795:J1858" si="28">A1795=G1795</f>
        <v>1</v>
      </c>
    </row>
    <row r="1796" spans="1:10" hidden="1" x14ac:dyDescent="0.25">
      <c r="A1796" s="1" t="s">
        <v>2965</v>
      </c>
      <c r="C1796" s="1" t="s">
        <v>109</v>
      </c>
      <c r="D1796" s="1" t="s">
        <v>2966</v>
      </c>
      <c r="E1796" s="1" t="s">
        <v>8</v>
      </c>
      <c r="F1796" s="1" t="s">
        <v>9</v>
      </c>
      <c r="G1796" s="1" t="s">
        <v>2965</v>
      </c>
      <c r="H1796" s="1" t="s">
        <v>14187</v>
      </c>
      <c r="I1796" s="1" t="s">
        <v>14188</v>
      </c>
      <c r="J1796" s="2" t="b">
        <f t="shared" si="28"/>
        <v>1</v>
      </c>
    </row>
    <row r="1797" spans="1:10" x14ac:dyDescent="0.25">
      <c r="A1797" s="1" t="s">
        <v>2967</v>
      </c>
      <c r="C1797" s="1" t="s">
        <v>7</v>
      </c>
      <c r="E1797" s="1" t="s">
        <v>8</v>
      </c>
      <c r="F1797" s="1" t="s">
        <v>9</v>
      </c>
      <c r="G1797" s="1" t="s">
        <v>2967</v>
      </c>
      <c r="H1797" s="1" t="s">
        <v>14189</v>
      </c>
      <c r="I1797" s="1" t="s">
        <v>11443</v>
      </c>
      <c r="J1797" s="2" t="b">
        <f t="shared" si="28"/>
        <v>1</v>
      </c>
    </row>
    <row r="1798" spans="1:10" x14ac:dyDescent="0.25">
      <c r="A1798" s="1" t="s">
        <v>2969</v>
      </c>
      <c r="B1798" s="1" t="s">
        <v>2968</v>
      </c>
      <c r="C1798" s="1" t="s">
        <v>7</v>
      </c>
      <c r="D1798" s="1" t="s">
        <v>2970</v>
      </c>
      <c r="E1798" s="1" t="s">
        <v>14</v>
      </c>
      <c r="F1798" s="1" t="s">
        <v>15</v>
      </c>
      <c r="G1798" s="1" t="s">
        <v>2969</v>
      </c>
      <c r="H1798" s="1" t="s">
        <v>14190</v>
      </c>
      <c r="I1798" s="1" t="s">
        <v>14191</v>
      </c>
      <c r="J1798" s="2" t="b">
        <f t="shared" si="28"/>
        <v>1</v>
      </c>
    </row>
    <row r="1799" spans="1:10" x14ac:dyDescent="0.25">
      <c r="A1799" s="1" t="s">
        <v>2972</v>
      </c>
      <c r="B1799" s="1" t="s">
        <v>2971</v>
      </c>
      <c r="C1799" s="1" t="s">
        <v>7</v>
      </c>
      <c r="D1799" s="1" t="s">
        <v>2973</v>
      </c>
      <c r="E1799" s="1" t="s">
        <v>14</v>
      </c>
      <c r="F1799" s="1" t="s">
        <v>15</v>
      </c>
      <c r="G1799" s="1" t="s">
        <v>2972</v>
      </c>
      <c r="H1799" s="1" t="s">
        <v>14192</v>
      </c>
      <c r="I1799" s="1" t="s">
        <v>11220</v>
      </c>
      <c r="J1799" s="2" t="b">
        <f t="shared" si="28"/>
        <v>1</v>
      </c>
    </row>
    <row r="1800" spans="1:10" x14ac:dyDescent="0.25">
      <c r="A1800" s="1" t="s">
        <v>2975</v>
      </c>
      <c r="B1800" s="1" t="s">
        <v>2974</v>
      </c>
      <c r="C1800" s="1" t="s">
        <v>7</v>
      </c>
      <c r="D1800" s="1" t="s">
        <v>2976</v>
      </c>
      <c r="E1800" s="1" t="s">
        <v>14</v>
      </c>
      <c r="F1800" s="1" t="s">
        <v>15</v>
      </c>
      <c r="G1800" s="1" t="s">
        <v>2975</v>
      </c>
      <c r="H1800" s="1" t="s">
        <v>14193</v>
      </c>
      <c r="I1800" s="1" t="s">
        <v>14194</v>
      </c>
      <c r="J1800" s="2" t="b">
        <f t="shared" si="28"/>
        <v>1</v>
      </c>
    </row>
    <row r="1801" spans="1:10" x14ac:dyDescent="0.25">
      <c r="A1801" s="1" t="s">
        <v>2977</v>
      </c>
      <c r="C1801" s="1" t="s">
        <v>7</v>
      </c>
      <c r="E1801" s="1" t="s">
        <v>8</v>
      </c>
      <c r="F1801" s="1" t="s">
        <v>9</v>
      </c>
      <c r="G1801" s="1" t="s">
        <v>2977</v>
      </c>
      <c r="H1801" s="1" t="s">
        <v>14195</v>
      </c>
      <c r="I1801" s="1" t="s">
        <v>14196</v>
      </c>
      <c r="J1801" s="2" t="b">
        <f t="shared" si="28"/>
        <v>1</v>
      </c>
    </row>
    <row r="1802" spans="1:10" x14ac:dyDescent="0.25">
      <c r="A1802" s="1" t="s">
        <v>2978</v>
      </c>
      <c r="C1802" s="1" t="s">
        <v>7</v>
      </c>
      <c r="E1802" s="1" t="s">
        <v>8</v>
      </c>
      <c r="F1802" s="1" t="s">
        <v>9</v>
      </c>
      <c r="G1802" s="1" t="s">
        <v>2978</v>
      </c>
      <c r="H1802" s="1" t="s">
        <v>14197</v>
      </c>
      <c r="I1802" s="1" t="s">
        <v>14198</v>
      </c>
      <c r="J1802" s="2" t="b">
        <f t="shared" si="28"/>
        <v>1</v>
      </c>
    </row>
    <row r="1803" spans="1:10" hidden="1" x14ac:dyDescent="0.25">
      <c r="A1803" s="1" t="s">
        <v>2979</v>
      </c>
      <c r="C1803" s="1" t="s">
        <v>109</v>
      </c>
      <c r="D1803" s="1" t="s">
        <v>2980</v>
      </c>
      <c r="E1803" s="1" t="s">
        <v>8</v>
      </c>
      <c r="F1803" s="1" t="s">
        <v>9</v>
      </c>
      <c r="G1803" s="1" t="s">
        <v>2979</v>
      </c>
      <c r="H1803" s="1" t="s">
        <v>14199</v>
      </c>
      <c r="I1803" s="1" t="s">
        <v>14200</v>
      </c>
      <c r="J1803" s="2" t="b">
        <f t="shared" si="28"/>
        <v>1</v>
      </c>
    </row>
    <row r="1804" spans="1:10" x14ac:dyDescent="0.25">
      <c r="A1804" s="1" t="s">
        <v>2981</v>
      </c>
      <c r="C1804" s="1" t="s">
        <v>7</v>
      </c>
      <c r="E1804" s="1" t="s">
        <v>8</v>
      </c>
      <c r="F1804" s="1" t="s">
        <v>9</v>
      </c>
      <c r="G1804" s="1" t="s">
        <v>2981</v>
      </c>
      <c r="H1804" s="1" t="s">
        <v>14201</v>
      </c>
      <c r="I1804" s="1" t="s">
        <v>14202</v>
      </c>
      <c r="J1804" s="2" t="b">
        <f t="shared" si="28"/>
        <v>1</v>
      </c>
    </row>
    <row r="1805" spans="1:10" x14ac:dyDescent="0.25">
      <c r="A1805" s="1" t="s">
        <v>2983</v>
      </c>
      <c r="B1805" s="1" t="s">
        <v>2982</v>
      </c>
      <c r="C1805" s="1" t="s">
        <v>7</v>
      </c>
      <c r="D1805" s="1" t="s">
        <v>2984</v>
      </c>
      <c r="E1805" s="1" t="s">
        <v>14</v>
      </c>
      <c r="F1805" s="1" t="s">
        <v>15</v>
      </c>
      <c r="G1805" s="1" t="s">
        <v>2983</v>
      </c>
      <c r="H1805" s="1" t="s">
        <v>14203</v>
      </c>
      <c r="I1805" s="1" t="s">
        <v>11771</v>
      </c>
      <c r="J1805" s="2" t="b">
        <f t="shared" si="28"/>
        <v>1</v>
      </c>
    </row>
    <row r="1806" spans="1:10" x14ac:dyDescent="0.25">
      <c r="A1806" s="1" t="s">
        <v>2986</v>
      </c>
      <c r="B1806" s="1" t="s">
        <v>2985</v>
      </c>
      <c r="C1806" s="1" t="s">
        <v>7</v>
      </c>
      <c r="D1806" s="1" t="s">
        <v>2987</v>
      </c>
      <c r="E1806" s="1" t="s">
        <v>14</v>
      </c>
      <c r="F1806" s="1" t="s">
        <v>20</v>
      </c>
      <c r="G1806" s="1" t="s">
        <v>2986</v>
      </c>
      <c r="H1806" s="1" t="s">
        <v>14204</v>
      </c>
      <c r="I1806" s="1" t="s">
        <v>14205</v>
      </c>
      <c r="J1806" s="2" t="b">
        <f t="shared" si="28"/>
        <v>1</v>
      </c>
    </row>
    <row r="1807" spans="1:10" x14ac:dyDescent="0.25">
      <c r="A1807" s="1" t="s">
        <v>2988</v>
      </c>
      <c r="C1807" s="1" t="s">
        <v>7</v>
      </c>
      <c r="E1807" s="1" t="s">
        <v>8</v>
      </c>
      <c r="F1807" s="1" t="s">
        <v>9</v>
      </c>
      <c r="G1807" s="1" t="s">
        <v>2988</v>
      </c>
      <c r="H1807" s="1" t="s">
        <v>14206</v>
      </c>
      <c r="I1807" s="1" t="s">
        <v>14207</v>
      </c>
      <c r="J1807" s="2" t="b">
        <f t="shared" si="28"/>
        <v>1</v>
      </c>
    </row>
    <row r="1808" spans="1:10" x14ac:dyDescent="0.25">
      <c r="A1808" s="1" t="s">
        <v>2990</v>
      </c>
      <c r="B1808" s="1" t="s">
        <v>2989</v>
      </c>
      <c r="C1808" s="1" t="s">
        <v>7</v>
      </c>
      <c r="D1808" s="1" t="s">
        <v>2991</v>
      </c>
      <c r="E1808" s="1" t="s">
        <v>14</v>
      </c>
      <c r="F1808" s="1" t="s">
        <v>15</v>
      </c>
      <c r="G1808" s="1" t="s">
        <v>2990</v>
      </c>
      <c r="H1808" s="1" t="s">
        <v>14208</v>
      </c>
      <c r="I1808" s="1" t="s">
        <v>14209</v>
      </c>
      <c r="J1808" s="2" t="b">
        <f t="shared" si="28"/>
        <v>1</v>
      </c>
    </row>
    <row r="1809" spans="1:10" x14ac:dyDescent="0.25">
      <c r="A1809" s="1" t="s">
        <v>2992</v>
      </c>
      <c r="C1809" s="1" t="s">
        <v>7</v>
      </c>
      <c r="E1809" s="1" t="s">
        <v>8</v>
      </c>
      <c r="F1809" s="1" t="s">
        <v>9</v>
      </c>
      <c r="G1809" s="1" t="s">
        <v>2992</v>
      </c>
      <c r="H1809" s="1" t="s">
        <v>14210</v>
      </c>
      <c r="I1809" s="1" t="s">
        <v>13570</v>
      </c>
      <c r="J1809" s="2" t="b">
        <f t="shared" si="28"/>
        <v>1</v>
      </c>
    </row>
    <row r="1810" spans="1:10" x14ac:dyDescent="0.25">
      <c r="A1810" s="1" t="s">
        <v>2994</v>
      </c>
      <c r="B1810" s="1" t="s">
        <v>2993</v>
      </c>
      <c r="C1810" s="1" t="s">
        <v>7</v>
      </c>
      <c r="D1810" s="1" t="s">
        <v>2995</v>
      </c>
      <c r="E1810" s="1" t="s">
        <v>14</v>
      </c>
      <c r="F1810" s="1" t="s">
        <v>15</v>
      </c>
      <c r="G1810" s="1" t="s">
        <v>2994</v>
      </c>
      <c r="H1810" s="1" t="s">
        <v>14211</v>
      </c>
      <c r="I1810" s="1" t="s">
        <v>14212</v>
      </c>
      <c r="J1810" s="2" t="b">
        <f t="shared" si="28"/>
        <v>1</v>
      </c>
    </row>
    <row r="1811" spans="1:10" x14ac:dyDescent="0.25">
      <c r="A1811" s="1" t="s">
        <v>2996</v>
      </c>
      <c r="C1811" s="1" t="s">
        <v>7</v>
      </c>
      <c r="E1811" s="1" t="s">
        <v>8</v>
      </c>
      <c r="F1811" s="1" t="s">
        <v>9</v>
      </c>
      <c r="G1811" s="1" t="s">
        <v>2996</v>
      </c>
      <c r="H1811" s="1" t="s">
        <v>14213</v>
      </c>
      <c r="I1811" s="1" t="s">
        <v>14214</v>
      </c>
      <c r="J1811" s="2" t="b">
        <f t="shared" si="28"/>
        <v>1</v>
      </c>
    </row>
    <row r="1812" spans="1:10" x14ac:dyDescent="0.25">
      <c r="A1812" s="1" t="s">
        <v>2998</v>
      </c>
      <c r="B1812" s="1" t="s">
        <v>2997</v>
      </c>
      <c r="C1812" s="1" t="s">
        <v>7</v>
      </c>
      <c r="D1812" s="1" t="s">
        <v>2999</v>
      </c>
      <c r="E1812" s="1" t="s">
        <v>14</v>
      </c>
      <c r="F1812" s="1" t="s">
        <v>15</v>
      </c>
      <c r="G1812" s="1" t="s">
        <v>2998</v>
      </c>
      <c r="H1812" s="1" t="s">
        <v>14215</v>
      </c>
      <c r="I1812" s="1" t="s">
        <v>14216</v>
      </c>
      <c r="J1812" s="2" t="b">
        <f t="shared" si="28"/>
        <v>1</v>
      </c>
    </row>
    <row r="1813" spans="1:10" x14ac:dyDescent="0.25">
      <c r="A1813" s="1" t="s">
        <v>3000</v>
      </c>
      <c r="C1813" s="1" t="s">
        <v>7</v>
      </c>
      <c r="E1813" s="1" t="s">
        <v>8</v>
      </c>
      <c r="F1813" s="1" t="s">
        <v>9</v>
      </c>
      <c r="G1813" s="1" t="s">
        <v>3000</v>
      </c>
      <c r="H1813" s="1" t="s">
        <v>14217</v>
      </c>
      <c r="I1813" s="1" t="s">
        <v>11800</v>
      </c>
      <c r="J1813" s="2" t="b">
        <f t="shared" si="28"/>
        <v>1</v>
      </c>
    </row>
    <row r="1814" spans="1:10" x14ac:dyDescent="0.25">
      <c r="A1814" s="1" t="s">
        <v>3001</v>
      </c>
      <c r="C1814" s="1" t="s">
        <v>7</v>
      </c>
      <c r="E1814" s="1" t="s">
        <v>8</v>
      </c>
      <c r="F1814" s="1" t="s">
        <v>9</v>
      </c>
      <c r="G1814" s="1" t="s">
        <v>3001</v>
      </c>
      <c r="H1814" s="1" t="s">
        <v>14218</v>
      </c>
      <c r="I1814" s="1" t="s">
        <v>14219</v>
      </c>
      <c r="J1814" s="2" t="b">
        <f t="shared" si="28"/>
        <v>1</v>
      </c>
    </row>
    <row r="1815" spans="1:10" x14ac:dyDescent="0.25">
      <c r="A1815" s="1" t="s">
        <v>3002</v>
      </c>
      <c r="C1815" s="1" t="s">
        <v>7</v>
      </c>
      <c r="E1815" s="1" t="s">
        <v>8</v>
      </c>
      <c r="F1815" s="1" t="s">
        <v>9</v>
      </c>
      <c r="G1815" s="1" t="s">
        <v>3002</v>
      </c>
      <c r="H1815" s="1" t="s">
        <v>14220</v>
      </c>
      <c r="I1815" s="1" t="s">
        <v>14221</v>
      </c>
      <c r="J1815" s="2" t="b">
        <f t="shared" si="28"/>
        <v>1</v>
      </c>
    </row>
    <row r="1816" spans="1:10" x14ac:dyDescent="0.25">
      <c r="A1816" s="1" t="s">
        <v>3003</v>
      </c>
      <c r="C1816" s="1" t="s">
        <v>7</v>
      </c>
      <c r="E1816" s="1" t="s">
        <v>8</v>
      </c>
      <c r="F1816" s="1" t="s">
        <v>9</v>
      </c>
      <c r="G1816" s="1" t="s">
        <v>3003</v>
      </c>
      <c r="H1816" s="1" t="s">
        <v>14222</v>
      </c>
      <c r="I1816" s="1" t="s">
        <v>14223</v>
      </c>
      <c r="J1816" s="2" t="b">
        <f t="shared" si="28"/>
        <v>1</v>
      </c>
    </row>
    <row r="1817" spans="1:10" x14ac:dyDescent="0.25">
      <c r="A1817" s="1" t="s">
        <v>3005</v>
      </c>
      <c r="B1817" s="1" t="s">
        <v>3004</v>
      </c>
      <c r="C1817" s="1" t="s">
        <v>7</v>
      </c>
      <c r="D1817" s="1" t="s">
        <v>3006</v>
      </c>
      <c r="E1817" s="1" t="s">
        <v>14</v>
      </c>
      <c r="F1817" s="1" t="s">
        <v>15</v>
      </c>
      <c r="G1817" s="1" t="s">
        <v>3005</v>
      </c>
      <c r="H1817" s="1" t="s">
        <v>14224</v>
      </c>
      <c r="I1817" s="1" t="s">
        <v>14225</v>
      </c>
      <c r="J1817" s="2" t="b">
        <f t="shared" si="28"/>
        <v>1</v>
      </c>
    </row>
    <row r="1818" spans="1:10" hidden="1" x14ac:dyDescent="0.25">
      <c r="A1818" s="1" t="s">
        <v>3008</v>
      </c>
      <c r="B1818" s="1" t="s">
        <v>3007</v>
      </c>
      <c r="C1818" s="1" t="s">
        <v>109</v>
      </c>
      <c r="D1818" s="1" t="s">
        <v>3009</v>
      </c>
      <c r="E1818" s="1" t="s">
        <v>14</v>
      </c>
      <c r="F1818" s="1" t="s">
        <v>20</v>
      </c>
      <c r="G1818" s="1" t="s">
        <v>3008</v>
      </c>
      <c r="H1818" s="1" t="s">
        <v>14226</v>
      </c>
      <c r="I1818" s="1" t="s">
        <v>11462</v>
      </c>
      <c r="J1818" s="2" t="b">
        <f t="shared" si="28"/>
        <v>1</v>
      </c>
    </row>
    <row r="1819" spans="1:10" x14ac:dyDescent="0.25">
      <c r="A1819" s="1" t="s">
        <v>3010</v>
      </c>
      <c r="C1819" s="1" t="s">
        <v>7</v>
      </c>
      <c r="E1819" s="1" t="s">
        <v>8</v>
      </c>
      <c r="F1819" s="1" t="s">
        <v>9</v>
      </c>
      <c r="G1819" s="1" t="s">
        <v>3010</v>
      </c>
      <c r="H1819" s="1" t="s">
        <v>14227</v>
      </c>
      <c r="I1819" s="1" t="s">
        <v>11345</v>
      </c>
      <c r="J1819" s="2" t="b">
        <f t="shared" si="28"/>
        <v>1</v>
      </c>
    </row>
    <row r="1820" spans="1:10" x14ac:dyDescent="0.25">
      <c r="A1820" s="1" t="s">
        <v>3011</v>
      </c>
      <c r="C1820" s="1" t="s">
        <v>7</v>
      </c>
      <c r="E1820" s="1" t="s">
        <v>8</v>
      </c>
      <c r="F1820" s="1" t="s">
        <v>9</v>
      </c>
      <c r="G1820" s="1" t="s">
        <v>3011</v>
      </c>
      <c r="H1820" s="1" t="s">
        <v>14228</v>
      </c>
      <c r="I1820" s="1" t="s">
        <v>14229</v>
      </c>
      <c r="J1820" s="2" t="b">
        <f t="shared" si="28"/>
        <v>1</v>
      </c>
    </row>
    <row r="1821" spans="1:10" x14ac:dyDescent="0.25">
      <c r="A1821" s="1" t="s">
        <v>3012</v>
      </c>
      <c r="C1821" s="1" t="s">
        <v>7</v>
      </c>
      <c r="E1821" s="1" t="s">
        <v>8</v>
      </c>
      <c r="F1821" s="1" t="s">
        <v>9</v>
      </c>
      <c r="G1821" s="1" t="s">
        <v>3012</v>
      </c>
      <c r="H1821" s="1" t="s">
        <v>14230</v>
      </c>
      <c r="I1821" s="1" t="s">
        <v>14231</v>
      </c>
      <c r="J1821" s="2" t="b">
        <f t="shared" si="28"/>
        <v>1</v>
      </c>
    </row>
    <row r="1822" spans="1:10" hidden="1" x14ac:dyDescent="0.25">
      <c r="A1822" s="1" t="s">
        <v>3013</v>
      </c>
      <c r="C1822" s="1" t="s">
        <v>109</v>
      </c>
      <c r="D1822" s="1" t="s">
        <v>3014</v>
      </c>
      <c r="E1822" s="1" t="s">
        <v>8</v>
      </c>
      <c r="F1822" s="1" t="s">
        <v>9</v>
      </c>
      <c r="G1822" s="1" t="s">
        <v>3013</v>
      </c>
      <c r="H1822" s="1" t="s">
        <v>14232</v>
      </c>
      <c r="I1822" s="1" t="s">
        <v>11389</v>
      </c>
      <c r="J1822" s="2" t="b">
        <f t="shared" si="28"/>
        <v>1</v>
      </c>
    </row>
    <row r="1823" spans="1:10" x14ac:dyDescent="0.25">
      <c r="A1823" s="1" t="s">
        <v>3015</v>
      </c>
      <c r="C1823" s="1" t="s">
        <v>7</v>
      </c>
      <c r="E1823" s="1" t="s">
        <v>8</v>
      </c>
      <c r="F1823" s="1" t="s">
        <v>9</v>
      </c>
      <c r="G1823" s="1" t="s">
        <v>3015</v>
      </c>
      <c r="H1823" s="1" t="s">
        <v>14233</v>
      </c>
      <c r="I1823" s="1" t="s">
        <v>14234</v>
      </c>
      <c r="J1823" s="2" t="b">
        <f t="shared" si="28"/>
        <v>1</v>
      </c>
    </row>
    <row r="1824" spans="1:10" hidden="1" x14ac:dyDescent="0.25">
      <c r="A1824" s="1" t="s">
        <v>3016</v>
      </c>
      <c r="C1824" s="1" t="s">
        <v>109</v>
      </c>
      <c r="D1824" s="1" t="s">
        <v>3017</v>
      </c>
      <c r="E1824" s="1" t="s">
        <v>8</v>
      </c>
      <c r="F1824" s="1" t="s">
        <v>9</v>
      </c>
      <c r="G1824" s="1" t="s">
        <v>3016</v>
      </c>
      <c r="H1824" s="1" t="s">
        <v>14235</v>
      </c>
      <c r="I1824" s="1" t="s">
        <v>14236</v>
      </c>
      <c r="J1824" s="2" t="b">
        <f t="shared" si="28"/>
        <v>1</v>
      </c>
    </row>
    <row r="1825" spans="1:10" hidden="1" x14ac:dyDescent="0.25">
      <c r="A1825" s="1" t="s">
        <v>3018</v>
      </c>
      <c r="C1825" s="1" t="s">
        <v>109</v>
      </c>
      <c r="D1825" s="1" t="s">
        <v>3019</v>
      </c>
      <c r="E1825" s="1" t="s">
        <v>8</v>
      </c>
      <c r="F1825" s="1" t="s">
        <v>9</v>
      </c>
      <c r="G1825" s="1" t="s">
        <v>3018</v>
      </c>
      <c r="H1825" s="1" t="s">
        <v>14237</v>
      </c>
      <c r="I1825" s="1" t="s">
        <v>14238</v>
      </c>
      <c r="J1825" s="2" t="b">
        <f t="shared" si="28"/>
        <v>1</v>
      </c>
    </row>
    <row r="1826" spans="1:10" x14ac:dyDescent="0.25">
      <c r="A1826" s="1" t="s">
        <v>3020</v>
      </c>
      <c r="C1826" s="1" t="s">
        <v>7</v>
      </c>
      <c r="E1826" s="1" t="s">
        <v>8</v>
      </c>
      <c r="F1826" s="1" t="s">
        <v>9</v>
      </c>
      <c r="G1826" s="1" t="s">
        <v>3020</v>
      </c>
      <c r="H1826" s="1" t="s">
        <v>14239</v>
      </c>
      <c r="I1826" s="1" t="s">
        <v>11730</v>
      </c>
      <c r="J1826" s="2" t="b">
        <f t="shared" si="28"/>
        <v>1</v>
      </c>
    </row>
    <row r="1827" spans="1:10" x14ac:dyDescent="0.25">
      <c r="A1827" s="1" t="s">
        <v>3022</v>
      </c>
      <c r="B1827" s="1" t="s">
        <v>3021</v>
      </c>
      <c r="C1827" s="1" t="s">
        <v>7</v>
      </c>
      <c r="D1827" s="1" t="s">
        <v>3023</v>
      </c>
      <c r="E1827" s="1" t="s">
        <v>14</v>
      </c>
      <c r="F1827" s="1" t="s">
        <v>20</v>
      </c>
      <c r="G1827" s="1" t="s">
        <v>3022</v>
      </c>
      <c r="H1827" s="1" t="s">
        <v>14240</v>
      </c>
      <c r="I1827" s="1" t="s">
        <v>11743</v>
      </c>
      <c r="J1827" s="2" t="b">
        <f t="shared" si="28"/>
        <v>1</v>
      </c>
    </row>
    <row r="1828" spans="1:10" x14ac:dyDescent="0.25">
      <c r="A1828" s="1" t="s">
        <v>3025</v>
      </c>
      <c r="B1828" s="1" t="s">
        <v>3024</v>
      </c>
      <c r="C1828" s="1" t="s">
        <v>7</v>
      </c>
      <c r="D1828" s="1" t="s">
        <v>3026</v>
      </c>
      <c r="E1828" s="1" t="s">
        <v>14</v>
      </c>
      <c r="F1828" s="1" t="s">
        <v>15</v>
      </c>
      <c r="G1828" s="1" t="s">
        <v>3025</v>
      </c>
      <c r="H1828" s="1" t="s">
        <v>14241</v>
      </c>
      <c r="I1828" s="1" t="s">
        <v>14242</v>
      </c>
      <c r="J1828" s="2" t="b">
        <f t="shared" si="28"/>
        <v>1</v>
      </c>
    </row>
    <row r="1829" spans="1:10" x14ac:dyDescent="0.25">
      <c r="A1829" s="1" t="s">
        <v>3028</v>
      </c>
      <c r="B1829" s="1" t="s">
        <v>3027</v>
      </c>
      <c r="C1829" s="1" t="s">
        <v>7</v>
      </c>
      <c r="D1829" s="1" t="s">
        <v>3029</v>
      </c>
      <c r="E1829" s="1" t="s">
        <v>14</v>
      </c>
      <c r="F1829" s="1" t="s">
        <v>15</v>
      </c>
      <c r="G1829" s="1" t="s">
        <v>3028</v>
      </c>
      <c r="H1829" s="1" t="s">
        <v>14243</v>
      </c>
      <c r="I1829" s="1" t="s">
        <v>12318</v>
      </c>
      <c r="J1829" s="2" t="b">
        <f t="shared" si="28"/>
        <v>1</v>
      </c>
    </row>
    <row r="1830" spans="1:10" x14ac:dyDescent="0.25">
      <c r="A1830" s="1" t="s">
        <v>3030</v>
      </c>
      <c r="C1830" s="1" t="s">
        <v>7</v>
      </c>
      <c r="E1830" s="1" t="s">
        <v>8</v>
      </c>
      <c r="F1830" s="1" t="s">
        <v>9</v>
      </c>
      <c r="G1830" s="1" t="s">
        <v>3030</v>
      </c>
      <c r="H1830" s="1" t="s">
        <v>14244</v>
      </c>
      <c r="I1830" s="1" t="s">
        <v>14245</v>
      </c>
      <c r="J1830" s="2" t="b">
        <f t="shared" si="28"/>
        <v>1</v>
      </c>
    </row>
    <row r="1831" spans="1:10" x14ac:dyDescent="0.25">
      <c r="A1831" s="1" t="s">
        <v>3032</v>
      </c>
      <c r="B1831" s="1" t="s">
        <v>3031</v>
      </c>
      <c r="C1831" s="1" t="s">
        <v>7</v>
      </c>
      <c r="D1831" s="1" t="s">
        <v>3033</v>
      </c>
      <c r="E1831" s="1" t="s">
        <v>14</v>
      </c>
      <c r="F1831" s="1" t="s">
        <v>15</v>
      </c>
      <c r="G1831" s="1" t="s">
        <v>3032</v>
      </c>
      <c r="H1831" s="1" t="s">
        <v>14246</v>
      </c>
      <c r="I1831" s="1" t="s">
        <v>14247</v>
      </c>
      <c r="J1831" s="2" t="b">
        <f t="shared" si="28"/>
        <v>1</v>
      </c>
    </row>
    <row r="1832" spans="1:10" x14ac:dyDescent="0.25">
      <c r="A1832" s="1" t="s">
        <v>3034</v>
      </c>
      <c r="C1832" s="1" t="s">
        <v>7</v>
      </c>
      <c r="E1832" s="1" t="s">
        <v>8</v>
      </c>
      <c r="F1832" s="1" t="s">
        <v>9</v>
      </c>
      <c r="G1832" s="1" t="s">
        <v>3034</v>
      </c>
      <c r="H1832" s="1" t="s">
        <v>14248</v>
      </c>
      <c r="I1832" s="1" t="s">
        <v>14249</v>
      </c>
      <c r="J1832" s="2" t="b">
        <f t="shared" si="28"/>
        <v>1</v>
      </c>
    </row>
    <row r="1833" spans="1:10" x14ac:dyDescent="0.25">
      <c r="A1833" s="1" t="s">
        <v>3036</v>
      </c>
      <c r="B1833" s="1" t="s">
        <v>3035</v>
      </c>
      <c r="C1833" s="1" t="s">
        <v>7</v>
      </c>
      <c r="D1833" s="1" t="s">
        <v>3037</v>
      </c>
      <c r="E1833" s="1" t="s">
        <v>14</v>
      </c>
      <c r="F1833" s="1" t="s">
        <v>20</v>
      </c>
      <c r="G1833" s="1" t="s">
        <v>3036</v>
      </c>
      <c r="H1833" s="1" t="s">
        <v>14250</v>
      </c>
      <c r="I1833" s="1" t="s">
        <v>14251</v>
      </c>
      <c r="J1833" s="2" t="b">
        <f t="shared" si="28"/>
        <v>1</v>
      </c>
    </row>
    <row r="1834" spans="1:10" x14ac:dyDescent="0.25">
      <c r="A1834" s="1" t="s">
        <v>3039</v>
      </c>
      <c r="B1834" s="1" t="s">
        <v>3038</v>
      </c>
      <c r="C1834" s="1" t="s">
        <v>7</v>
      </c>
      <c r="D1834" s="1" t="s">
        <v>3040</v>
      </c>
      <c r="E1834" s="1" t="s">
        <v>14</v>
      </c>
      <c r="F1834" s="1" t="s">
        <v>15</v>
      </c>
      <c r="G1834" s="1" t="s">
        <v>3039</v>
      </c>
      <c r="H1834" s="1" t="s">
        <v>14252</v>
      </c>
      <c r="I1834" s="1" t="s">
        <v>11946</v>
      </c>
      <c r="J1834" s="2" t="b">
        <f t="shared" si="28"/>
        <v>1</v>
      </c>
    </row>
    <row r="1835" spans="1:10" x14ac:dyDescent="0.25">
      <c r="A1835" s="1" t="s">
        <v>3041</v>
      </c>
      <c r="C1835" s="1" t="s">
        <v>7</v>
      </c>
      <c r="E1835" s="1" t="s">
        <v>8</v>
      </c>
      <c r="F1835" s="1" t="s">
        <v>9</v>
      </c>
      <c r="G1835" s="1" t="s">
        <v>3041</v>
      </c>
      <c r="H1835" s="1" t="s">
        <v>14253</v>
      </c>
      <c r="I1835" s="1" t="s">
        <v>13341</v>
      </c>
      <c r="J1835" s="2" t="b">
        <f t="shared" si="28"/>
        <v>1</v>
      </c>
    </row>
    <row r="1836" spans="1:10" x14ac:dyDescent="0.25">
      <c r="A1836" s="1" t="s">
        <v>3043</v>
      </c>
      <c r="B1836" s="1" t="s">
        <v>3042</v>
      </c>
      <c r="C1836" s="1" t="s">
        <v>7</v>
      </c>
      <c r="D1836" s="1" t="s">
        <v>3044</v>
      </c>
      <c r="E1836" s="1" t="s">
        <v>14</v>
      </c>
      <c r="F1836" s="1" t="s">
        <v>15</v>
      </c>
      <c r="G1836" s="1" t="s">
        <v>3043</v>
      </c>
      <c r="H1836" s="1" t="s">
        <v>14254</v>
      </c>
      <c r="I1836" s="1" t="s">
        <v>14255</v>
      </c>
      <c r="J1836" s="2" t="b">
        <f t="shared" si="28"/>
        <v>1</v>
      </c>
    </row>
    <row r="1837" spans="1:10" x14ac:dyDescent="0.25">
      <c r="A1837" s="1" t="s">
        <v>3045</v>
      </c>
      <c r="C1837" s="1" t="s">
        <v>7</v>
      </c>
      <c r="E1837" s="1" t="s">
        <v>8</v>
      </c>
      <c r="F1837" s="1" t="s">
        <v>9</v>
      </c>
      <c r="G1837" s="1" t="s">
        <v>3045</v>
      </c>
      <c r="H1837" s="1" t="s">
        <v>14256</v>
      </c>
      <c r="I1837" s="1" t="s">
        <v>14257</v>
      </c>
      <c r="J1837" s="2" t="b">
        <f t="shared" si="28"/>
        <v>1</v>
      </c>
    </row>
    <row r="1838" spans="1:10" x14ac:dyDescent="0.25">
      <c r="A1838" s="1" t="s">
        <v>3047</v>
      </c>
      <c r="B1838" s="1" t="s">
        <v>3046</v>
      </c>
      <c r="C1838" s="1" t="s">
        <v>7</v>
      </c>
      <c r="D1838" s="1" t="s">
        <v>3048</v>
      </c>
      <c r="E1838" s="1" t="s">
        <v>14</v>
      </c>
      <c r="F1838" s="1" t="s">
        <v>15</v>
      </c>
      <c r="G1838" s="1" t="s">
        <v>3047</v>
      </c>
      <c r="H1838" s="1" t="s">
        <v>14258</v>
      </c>
      <c r="I1838" s="1" t="s">
        <v>14259</v>
      </c>
      <c r="J1838" s="2" t="b">
        <f t="shared" si="28"/>
        <v>1</v>
      </c>
    </row>
    <row r="1839" spans="1:10" x14ac:dyDescent="0.25">
      <c r="A1839" s="1" t="s">
        <v>3049</v>
      </c>
      <c r="C1839" s="1" t="s">
        <v>7</v>
      </c>
      <c r="E1839" s="1" t="s">
        <v>8</v>
      </c>
      <c r="F1839" s="1" t="s">
        <v>9</v>
      </c>
      <c r="G1839" s="1" t="s">
        <v>3049</v>
      </c>
      <c r="H1839" s="1" t="s">
        <v>14260</v>
      </c>
      <c r="I1839" s="1" t="s">
        <v>11640</v>
      </c>
      <c r="J1839" s="2" t="b">
        <f t="shared" si="28"/>
        <v>1</v>
      </c>
    </row>
    <row r="1840" spans="1:10" x14ac:dyDescent="0.25">
      <c r="A1840" s="1" t="s">
        <v>3051</v>
      </c>
      <c r="B1840" s="1" t="s">
        <v>3050</v>
      </c>
      <c r="C1840" s="1" t="s">
        <v>7</v>
      </c>
      <c r="D1840" s="1" t="s">
        <v>3052</v>
      </c>
      <c r="E1840" s="1" t="s">
        <v>14</v>
      </c>
      <c r="F1840" s="1" t="s">
        <v>15</v>
      </c>
      <c r="G1840" s="1" t="s">
        <v>3051</v>
      </c>
      <c r="H1840" s="1" t="s">
        <v>14261</v>
      </c>
      <c r="I1840" s="1" t="s">
        <v>14262</v>
      </c>
      <c r="J1840" s="2" t="b">
        <f t="shared" si="28"/>
        <v>1</v>
      </c>
    </row>
    <row r="1841" spans="1:10" x14ac:dyDescent="0.25">
      <c r="A1841" s="1" t="s">
        <v>3054</v>
      </c>
      <c r="B1841" s="1" t="s">
        <v>3053</v>
      </c>
      <c r="C1841" s="1" t="s">
        <v>7</v>
      </c>
      <c r="D1841" s="1" t="s">
        <v>3055</v>
      </c>
      <c r="E1841" s="1" t="s">
        <v>14</v>
      </c>
      <c r="F1841" s="1" t="s">
        <v>20</v>
      </c>
      <c r="G1841" s="1" t="s">
        <v>3054</v>
      </c>
      <c r="H1841" s="1" t="s">
        <v>14263</v>
      </c>
      <c r="I1841" s="1" t="s">
        <v>14264</v>
      </c>
      <c r="J1841" s="2" t="b">
        <f t="shared" si="28"/>
        <v>1</v>
      </c>
    </row>
    <row r="1842" spans="1:10" x14ac:dyDescent="0.25">
      <c r="A1842" s="1" t="s">
        <v>3057</v>
      </c>
      <c r="B1842" s="1" t="s">
        <v>3056</v>
      </c>
      <c r="C1842" s="1" t="s">
        <v>7</v>
      </c>
      <c r="D1842" s="1" t="s">
        <v>3058</v>
      </c>
      <c r="E1842" s="1" t="s">
        <v>14</v>
      </c>
      <c r="F1842" s="1" t="s">
        <v>15</v>
      </c>
      <c r="G1842" s="1" t="s">
        <v>3057</v>
      </c>
      <c r="H1842" s="1" t="s">
        <v>14265</v>
      </c>
      <c r="I1842" s="1" t="s">
        <v>13442</v>
      </c>
      <c r="J1842" s="2" t="b">
        <f t="shared" si="28"/>
        <v>1</v>
      </c>
    </row>
    <row r="1843" spans="1:10" x14ac:dyDescent="0.25">
      <c r="A1843" s="1" t="s">
        <v>3060</v>
      </c>
      <c r="B1843" s="1" t="s">
        <v>3059</v>
      </c>
      <c r="C1843" s="1" t="s">
        <v>7</v>
      </c>
      <c r="D1843" s="1" t="s">
        <v>3061</v>
      </c>
      <c r="E1843" s="1" t="s">
        <v>14</v>
      </c>
      <c r="F1843" s="1" t="s">
        <v>15</v>
      </c>
      <c r="G1843" s="1" t="s">
        <v>3060</v>
      </c>
      <c r="H1843" s="1" t="s">
        <v>14266</v>
      </c>
      <c r="I1843" s="1" t="s">
        <v>14267</v>
      </c>
      <c r="J1843" s="2" t="b">
        <f t="shared" si="28"/>
        <v>1</v>
      </c>
    </row>
    <row r="1844" spans="1:10" x14ac:dyDescent="0.25">
      <c r="A1844" s="1" t="s">
        <v>3062</v>
      </c>
      <c r="C1844" s="1" t="s">
        <v>7</v>
      </c>
      <c r="E1844" s="1" t="s">
        <v>8</v>
      </c>
      <c r="F1844" s="1" t="s">
        <v>9</v>
      </c>
      <c r="G1844" s="1" t="s">
        <v>3062</v>
      </c>
      <c r="H1844" s="1" t="s">
        <v>14268</v>
      </c>
      <c r="I1844" s="1" t="s">
        <v>14269</v>
      </c>
      <c r="J1844" s="2" t="b">
        <f t="shared" si="28"/>
        <v>1</v>
      </c>
    </row>
    <row r="1845" spans="1:10" x14ac:dyDescent="0.25">
      <c r="A1845" s="1" t="s">
        <v>3063</v>
      </c>
      <c r="C1845" s="1" t="s">
        <v>7</v>
      </c>
      <c r="E1845" s="1" t="s">
        <v>8</v>
      </c>
      <c r="F1845" s="1" t="s">
        <v>9</v>
      </c>
      <c r="G1845" s="1" t="s">
        <v>3063</v>
      </c>
      <c r="H1845" s="1" t="s">
        <v>14270</v>
      </c>
      <c r="I1845" s="1" t="s">
        <v>14271</v>
      </c>
      <c r="J1845" s="2" t="b">
        <f t="shared" si="28"/>
        <v>1</v>
      </c>
    </row>
    <row r="1846" spans="1:10" x14ac:dyDescent="0.25">
      <c r="A1846" s="1" t="s">
        <v>3064</v>
      </c>
      <c r="C1846" s="1" t="s">
        <v>7</v>
      </c>
      <c r="E1846" s="1" t="s">
        <v>8</v>
      </c>
      <c r="F1846" s="1" t="s">
        <v>9</v>
      </c>
      <c r="G1846" s="1" t="s">
        <v>3064</v>
      </c>
      <c r="H1846" s="1" t="s">
        <v>14272</v>
      </c>
      <c r="I1846" s="1" t="s">
        <v>14273</v>
      </c>
      <c r="J1846" s="2" t="b">
        <f t="shared" si="28"/>
        <v>1</v>
      </c>
    </row>
    <row r="1847" spans="1:10" hidden="1" x14ac:dyDescent="0.25">
      <c r="A1847" s="1" t="s">
        <v>3065</v>
      </c>
      <c r="C1847" s="1" t="s">
        <v>109</v>
      </c>
      <c r="D1847" s="1" t="s">
        <v>3066</v>
      </c>
      <c r="E1847" s="1" t="s">
        <v>8</v>
      </c>
      <c r="F1847" s="1" t="s">
        <v>9</v>
      </c>
      <c r="G1847" s="1" t="s">
        <v>3065</v>
      </c>
      <c r="H1847" s="1" t="s">
        <v>14274</v>
      </c>
      <c r="I1847" s="1" t="s">
        <v>14275</v>
      </c>
      <c r="J1847" s="2" t="b">
        <f t="shared" si="28"/>
        <v>1</v>
      </c>
    </row>
    <row r="1848" spans="1:10" x14ac:dyDescent="0.25">
      <c r="A1848" s="1" t="s">
        <v>3067</v>
      </c>
      <c r="C1848" s="1" t="s">
        <v>7</v>
      </c>
      <c r="E1848" s="1" t="s">
        <v>8</v>
      </c>
      <c r="F1848" s="1" t="s">
        <v>9</v>
      </c>
      <c r="G1848" s="1" t="s">
        <v>3067</v>
      </c>
      <c r="H1848" s="1" t="s">
        <v>14276</v>
      </c>
      <c r="I1848" s="1" t="s">
        <v>14277</v>
      </c>
      <c r="J1848" s="2" t="b">
        <f t="shared" si="28"/>
        <v>1</v>
      </c>
    </row>
    <row r="1849" spans="1:10" hidden="1" x14ac:dyDescent="0.25">
      <c r="A1849" s="1" t="s">
        <v>3069</v>
      </c>
      <c r="B1849" s="1" t="s">
        <v>3068</v>
      </c>
      <c r="C1849" s="1" t="s">
        <v>109</v>
      </c>
      <c r="D1849" s="1" t="s">
        <v>3070</v>
      </c>
      <c r="E1849" s="1" t="s">
        <v>14</v>
      </c>
      <c r="F1849" s="1" t="s">
        <v>15</v>
      </c>
      <c r="G1849" s="1" t="s">
        <v>3069</v>
      </c>
      <c r="H1849" s="1" t="s">
        <v>14278</v>
      </c>
      <c r="I1849" s="1" t="s">
        <v>14279</v>
      </c>
      <c r="J1849" s="2" t="b">
        <f t="shared" si="28"/>
        <v>1</v>
      </c>
    </row>
    <row r="1850" spans="1:10" x14ac:dyDescent="0.25">
      <c r="A1850" s="1" t="s">
        <v>3072</v>
      </c>
      <c r="B1850" s="1" t="s">
        <v>3071</v>
      </c>
      <c r="C1850" s="1" t="s">
        <v>7</v>
      </c>
      <c r="D1850" s="1" t="s">
        <v>3073</v>
      </c>
      <c r="E1850" s="1" t="s">
        <v>14</v>
      </c>
      <c r="F1850" s="1" t="s">
        <v>15</v>
      </c>
      <c r="G1850" s="1" t="s">
        <v>3072</v>
      </c>
      <c r="H1850" s="1" t="s">
        <v>14280</v>
      </c>
      <c r="I1850" s="1" t="s">
        <v>14160</v>
      </c>
      <c r="J1850" s="2" t="b">
        <f t="shared" si="28"/>
        <v>1</v>
      </c>
    </row>
    <row r="1851" spans="1:10" x14ac:dyDescent="0.25">
      <c r="A1851" s="1" t="s">
        <v>3074</v>
      </c>
      <c r="C1851" s="1" t="s">
        <v>7</v>
      </c>
      <c r="E1851" s="1" t="s">
        <v>8</v>
      </c>
      <c r="F1851" s="1" t="s">
        <v>9</v>
      </c>
      <c r="G1851" s="1" t="s">
        <v>3074</v>
      </c>
      <c r="H1851" s="1" t="s">
        <v>14281</v>
      </c>
      <c r="I1851" s="1" t="s">
        <v>14282</v>
      </c>
      <c r="J1851" s="2" t="b">
        <f t="shared" si="28"/>
        <v>1</v>
      </c>
    </row>
    <row r="1852" spans="1:10" hidden="1" x14ac:dyDescent="0.25">
      <c r="A1852" s="1" t="s">
        <v>3075</v>
      </c>
      <c r="C1852" s="1" t="s">
        <v>109</v>
      </c>
      <c r="D1852" s="1" t="s">
        <v>3076</v>
      </c>
      <c r="E1852" s="1" t="s">
        <v>8</v>
      </c>
      <c r="F1852" s="1" t="s">
        <v>9</v>
      </c>
      <c r="G1852" s="1" t="s">
        <v>3075</v>
      </c>
      <c r="H1852" s="1" t="s">
        <v>14283</v>
      </c>
      <c r="I1852" s="1" t="s">
        <v>12184</v>
      </c>
      <c r="J1852" s="2" t="b">
        <f t="shared" si="28"/>
        <v>1</v>
      </c>
    </row>
    <row r="1853" spans="1:10" hidden="1" x14ac:dyDescent="0.25">
      <c r="A1853" s="1" t="s">
        <v>3078</v>
      </c>
      <c r="B1853" s="1" t="s">
        <v>3077</v>
      </c>
      <c r="C1853" s="1" t="s">
        <v>109</v>
      </c>
      <c r="D1853" s="1" t="s">
        <v>3079</v>
      </c>
      <c r="E1853" s="1" t="s">
        <v>14</v>
      </c>
      <c r="F1853" s="1" t="s">
        <v>20</v>
      </c>
      <c r="G1853" s="1" t="s">
        <v>3078</v>
      </c>
      <c r="H1853" s="1" t="s">
        <v>14284</v>
      </c>
      <c r="I1853" s="1" t="s">
        <v>14285</v>
      </c>
      <c r="J1853" s="2" t="b">
        <f t="shared" si="28"/>
        <v>1</v>
      </c>
    </row>
    <row r="1854" spans="1:10" x14ac:dyDescent="0.25">
      <c r="A1854" s="1" t="s">
        <v>3081</v>
      </c>
      <c r="B1854" s="1" t="s">
        <v>3080</v>
      </c>
      <c r="C1854" s="1" t="s">
        <v>7</v>
      </c>
      <c r="D1854" s="1" t="s">
        <v>3082</v>
      </c>
      <c r="E1854" s="1" t="s">
        <v>14</v>
      </c>
      <c r="F1854" s="1" t="s">
        <v>15</v>
      </c>
      <c r="G1854" s="1" t="s">
        <v>3081</v>
      </c>
      <c r="H1854" s="1" t="s">
        <v>14286</v>
      </c>
      <c r="I1854" s="1" t="s">
        <v>14287</v>
      </c>
      <c r="J1854" s="2" t="b">
        <f t="shared" si="28"/>
        <v>1</v>
      </c>
    </row>
    <row r="1855" spans="1:10" hidden="1" x14ac:dyDescent="0.25">
      <c r="A1855" s="1" t="s">
        <v>3084</v>
      </c>
      <c r="B1855" s="1" t="s">
        <v>3083</v>
      </c>
      <c r="C1855" s="1" t="s">
        <v>109</v>
      </c>
      <c r="D1855" s="1" t="s">
        <v>3085</v>
      </c>
      <c r="E1855" s="1" t="s">
        <v>14</v>
      </c>
      <c r="F1855" s="1" t="s">
        <v>20</v>
      </c>
      <c r="G1855" s="1" t="s">
        <v>3084</v>
      </c>
      <c r="H1855" s="1" t="s">
        <v>14288</v>
      </c>
      <c r="I1855" s="1" t="s">
        <v>14289</v>
      </c>
      <c r="J1855" s="2" t="b">
        <f t="shared" si="28"/>
        <v>1</v>
      </c>
    </row>
    <row r="1856" spans="1:10" x14ac:dyDescent="0.25">
      <c r="A1856" s="1" t="s">
        <v>3086</v>
      </c>
      <c r="C1856" s="1" t="s">
        <v>7</v>
      </c>
      <c r="E1856" s="1" t="s">
        <v>8</v>
      </c>
      <c r="F1856" s="1" t="s">
        <v>9</v>
      </c>
      <c r="G1856" s="1" t="s">
        <v>3086</v>
      </c>
      <c r="H1856" s="1" t="s">
        <v>14290</v>
      </c>
      <c r="I1856" s="1" t="s">
        <v>14291</v>
      </c>
      <c r="J1856" s="2" t="b">
        <f t="shared" si="28"/>
        <v>1</v>
      </c>
    </row>
    <row r="1857" spans="1:10" x14ac:dyDescent="0.25">
      <c r="A1857" s="1" t="s">
        <v>3087</v>
      </c>
      <c r="C1857" s="1" t="s">
        <v>7</v>
      </c>
      <c r="E1857" s="1" t="s">
        <v>8</v>
      </c>
      <c r="F1857" s="1" t="s">
        <v>9</v>
      </c>
      <c r="G1857" s="1" t="s">
        <v>3087</v>
      </c>
      <c r="H1857" s="1" t="s">
        <v>14292</v>
      </c>
      <c r="I1857" s="1" t="s">
        <v>13319</v>
      </c>
      <c r="J1857" s="2" t="b">
        <f t="shared" si="28"/>
        <v>1</v>
      </c>
    </row>
    <row r="1858" spans="1:10" x14ac:dyDescent="0.25">
      <c r="A1858" s="1" t="s">
        <v>3088</v>
      </c>
      <c r="C1858" s="1" t="s">
        <v>7</v>
      </c>
      <c r="E1858" s="1" t="s">
        <v>8</v>
      </c>
      <c r="F1858" s="1" t="s">
        <v>9</v>
      </c>
      <c r="G1858" s="1" t="s">
        <v>3088</v>
      </c>
      <c r="H1858" s="1" t="s">
        <v>14293</v>
      </c>
      <c r="I1858" s="1" t="s">
        <v>14294</v>
      </c>
      <c r="J1858" s="2" t="b">
        <f t="shared" si="28"/>
        <v>1</v>
      </c>
    </row>
    <row r="1859" spans="1:10" x14ac:dyDescent="0.25">
      <c r="A1859" s="1" t="s">
        <v>3089</v>
      </c>
      <c r="C1859" s="1" t="s">
        <v>7</v>
      </c>
      <c r="E1859" s="1" t="s">
        <v>8</v>
      </c>
      <c r="F1859" s="1" t="s">
        <v>9</v>
      </c>
      <c r="G1859" s="1" t="s">
        <v>3089</v>
      </c>
      <c r="H1859" s="1" t="s">
        <v>14295</v>
      </c>
      <c r="I1859" s="1" t="s">
        <v>14296</v>
      </c>
      <c r="J1859" s="2" t="b">
        <f t="shared" ref="J1859:J1922" si="29">A1859=G1859</f>
        <v>1</v>
      </c>
    </row>
    <row r="1860" spans="1:10" x14ac:dyDescent="0.25">
      <c r="A1860" s="1" t="s">
        <v>3090</v>
      </c>
      <c r="C1860" s="1" t="s">
        <v>7</v>
      </c>
      <c r="E1860" s="1" t="s">
        <v>8</v>
      </c>
      <c r="F1860" s="1" t="s">
        <v>9</v>
      </c>
      <c r="G1860" s="1" t="s">
        <v>3090</v>
      </c>
      <c r="H1860" s="1" t="s">
        <v>14297</v>
      </c>
      <c r="I1860" s="1" t="s">
        <v>14298</v>
      </c>
      <c r="J1860" s="2" t="b">
        <f t="shared" si="29"/>
        <v>1</v>
      </c>
    </row>
    <row r="1861" spans="1:10" x14ac:dyDescent="0.25">
      <c r="A1861" s="1" t="s">
        <v>3092</v>
      </c>
      <c r="B1861" s="1" t="s">
        <v>3091</v>
      </c>
      <c r="C1861" s="1" t="s">
        <v>7</v>
      </c>
      <c r="D1861" s="1" t="s">
        <v>3093</v>
      </c>
      <c r="E1861" s="1" t="s">
        <v>14</v>
      </c>
      <c r="F1861" s="1" t="s">
        <v>15</v>
      </c>
      <c r="G1861" s="1" t="s">
        <v>3092</v>
      </c>
      <c r="H1861" s="1" t="s">
        <v>14299</v>
      </c>
      <c r="I1861" s="1" t="s">
        <v>12225</v>
      </c>
      <c r="J1861" s="2" t="b">
        <f t="shared" si="29"/>
        <v>1</v>
      </c>
    </row>
    <row r="1862" spans="1:10" x14ac:dyDescent="0.25">
      <c r="A1862" s="1" t="s">
        <v>3094</v>
      </c>
      <c r="C1862" s="1" t="s">
        <v>7</v>
      </c>
      <c r="E1862" s="1" t="s">
        <v>8</v>
      </c>
      <c r="F1862" s="1" t="s">
        <v>9</v>
      </c>
      <c r="G1862" s="1" t="s">
        <v>3094</v>
      </c>
      <c r="H1862" s="1" t="s">
        <v>14300</v>
      </c>
      <c r="I1862" s="1" t="s">
        <v>14301</v>
      </c>
      <c r="J1862" s="2" t="b">
        <f t="shared" si="29"/>
        <v>1</v>
      </c>
    </row>
    <row r="1863" spans="1:10" x14ac:dyDescent="0.25">
      <c r="A1863" s="1" t="s">
        <v>3096</v>
      </c>
      <c r="B1863" s="1" t="s">
        <v>3095</v>
      </c>
      <c r="C1863" s="1" t="s">
        <v>7</v>
      </c>
      <c r="D1863" s="1" t="s">
        <v>3097</v>
      </c>
      <c r="E1863" s="1" t="s">
        <v>14</v>
      </c>
      <c r="F1863" s="1" t="s">
        <v>15</v>
      </c>
      <c r="G1863" s="1" t="s">
        <v>3096</v>
      </c>
      <c r="H1863" s="1" t="s">
        <v>14302</v>
      </c>
      <c r="I1863" s="1" t="s">
        <v>14303</v>
      </c>
      <c r="J1863" s="2" t="b">
        <f t="shared" si="29"/>
        <v>1</v>
      </c>
    </row>
    <row r="1864" spans="1:10" x14ac:dyDescent="0.25">
      <c r="A1864" s="1" t="s">
        <v>3098</v>
      </c>
      <c r="C1864" s="1" t="s">
        <v>7</v>
      </c>
      <c r="E1864" s="1" t="s">
        <v>8</v>
      </c>
      <c r="F1864" s="1" t="s">
        <v>9</v>
      </c>
      <c r="G1864" s="1" t="s">
        <v>3098</v>
      </c>
      <c r="H1864" s="1" t="s">
        <v>14304</v>
      </c>
      <c r="I1864" s="1" t="s">
        <v>14305</v>
      </c>
      <c r="J1864" s="2" t="b">
        <f t="shared" si="29"/>
        <v>1</v>
      </c>
    </row>
    <row r="1865" spans="1:10" hidden="1" x14ac:dyDescent="0.25">
      <c r="A1865" s="1" t="s">
        <v>3100</v>
      </c>
      <c r="B1865" s="1" t="s">
        <v>3099</v>
      </c>
      <c r="C1865" s="1" t="s">
        <v>109</v>
      </c>
      <c r="D1865" s="1" t="s">
        <v>3101</v>
      </c>
      <c r="E1865" s="1" t="s">
        <v>14</v>
      </c>
      <c r="F1865" s="1" t="s">
        <v>20</v>
      </c>
      <c r="G1865" s="1" t="s">
        <v>3100</v>
      </c>
      <c r="H1865" s="1" t="s">
        <v>14306</v>
      </c>
      <c r="I1865" s="1" t="s">
        <v>14307</v>
      </c>
      <c r="J1865" s="2" t="b">
        <f t="shared" si="29"/>
        <v>1</v>
      </c>
    </row>
    <row r="1866" spans="1:10" x14ac:dyDescent="0.25">
      <c r="A1866" s="1" t="s">
        <v>3103</v>
      </c>
      <c r="B1866" s="1" t="s">
        <v>3102</v>
      </c>
      <c r="C1866" s="1" t="s">
        <v>7</v>
      </c>
      <c r="D1866" s="1" t="s">
        <v>3104</v>
      </c>
      <c r="E1866" s="1" t="s">
        <v>14</v>
      </c>
      <c r="F1866" s="1" t="s">
        <v>20</v>
      </c>
      <c r="G1866" s="1" t="s">
        <v>3103</v>
      </c>
      <c r="H1866" s="1" t="s">
        <v>14308</v>
      </c>
      <c r="I1866" s="1" t="s">
        <v>14309</v>
      </c>
      <c r="J1866" s="2" t="b">
        <f t="shared" si="29"/>
        <v>1</v>
      </c>
    </row>
    <row r="1867" spans="1:10" x14ac:dyDescent="0.25">
      <c r="A1867" s="1" t="s">
        <v>3105</v>
      </c>
      <c r="C1867" s="1" t="s">
        <v>7</v>
      </c>
      <c r="E1867" s="1" t="s">
        <v>8</v>
      </c>
      <c r="F1867" s="1" t="s">
        <v>9</v>
      </c>
      <c r="G1867" s="1" t="s">
        <v>3105</v>
      </c>
      <c r="H1867" s="1" t="s">
        <v>14310</v>
      </c>
      <c r="I1867" s="1" t="s">
        <v>14311</v>
      </c>
      <c r="J1867" s="2" t="b">
        <f t="shared" si="29"/>
        <v>1</v>
      </c>
    </row>
    <row r="1868" spans="1:10" x14ac:dyDescent="0.25">
      <c r="A1868" s="1" t="s">
        <v>3107</v>
      </c>
      <c r="B1868" s="1" t="s">
        <v>3106</v>
      </c>
      <c r="C1868" s="1" t="s">
        <v>7</v>
      </c>
      <c r="D1868" s="1" t="s">
        <v>3108</v>
      </c>
      <c r="E1868" s="1" t="s">
        <v>14</v>
      </c>
      <c r="F1868" s="1" t="s">
        <v>15</v>
      </c>
      <c r="G1868" s="1" t="s">
        <v>3107</v>
      </c>
      <c r="H1868" s="1" t="s">
        <v>14312</v>
      </c>
      <c r="I1868" s="1" t="s">
        <v>14313</v>
      </c>
      <c r="J1868" s="2" t="b">
        <f t="shared" si="29"/>
        <v>1</v>
      </c>
    </row>
    <row r="1869" spans="1:10" x14ac:dyDescent="0.25">
      <c r="A1869" s="1" t="s">
        <v>3110</v>
      </c>
      <c r="B1869" s="1" t="s">
        <v>3109</v>
      </c>
      <c r="C1869" s="1" t="s">
        <v>7</v>
      </c>
      <c r="D1869" s="1" t="s">
        <v>3111</v>
      </c>
      <c r="E1869" s="1" t="s">
        <v>14</v>
      </c>
      <c r="F1869" s="1" t="s">
        <v>15</v>
      </c>
      <c r="G1869" s="1" t="s">
        <v>3110</v>
      </c>
      <c r="H1869" s="1" t="s">
        <v>14314</v>
      </c>
      <c r="I1869" s="1" t="s">
        <v>14315</v>
      </c>
      <c r="J1869" s="2" t="b">
        <f t="shared" si="29"/>
        <v>1</v>
      </c>
    </row>
    <row r="1870" spans="1:10" x14ac:dyDescent="0.25">
      <c r="A1870" s="1" t="s">
        <v>3113</v>
      </c>
      <c r="B1870" s="1" t="s">
        <v>3112</v>
      </c>
      <c r="C1870" s="1" t="s">
        <v>7</v>
      </c>
      <c r="D1870" s="1" t="s">
        <v>3114</v>
      </c>
      <c r="E1870" s="1" t="s">
        <v>14</v>
      </c>
      <c r="F1870" s="1" t="s">
        <v>15</v>
      </c>
      <c r="G1870" s="1" t="s">
        <v>3113</v>
      </c>
      <c r="H1870" s="1" t="s">
        <v>14316</v>
      </c>
      <c r="I1870" s="1" t="s">
        <v>14317</v>
      </c>
      <c r="J1870" s="2" t="b">
        <f t="shared" si="29"/>
        <v>1</v>
      </c>
    </row>
    <row r="1871" spans="1:10" x14ac:dyDescent="0.25">
      <c r="A1871" s="1" t="s">
        <v>3115</v>
      </c>
      <c r="C1871" s="1" t="s">
        <v>7</v>
      </c>
      <c r="E1871" s="1" t="s">
        <v>8</v>
      </c>
      <c r="F1871" s="1" t="s">
        <v>9</v>
      </c>
      <c r="G1871" s="1" t="s">
        <v>3115</v>
      </c>
      <c r="H1871" s="1" t="s">
        <v>14318</v>
      </c>
      <c r="I1871" s="1" t="s">
        <v>14319</v>
      </c>
      <c r="J1871" s="2" t="b">
        <f t="shared" si="29"/>
        <v>1</v>
      </c>
    </row>
    <row r="1872" spans="1:10" x14ac:dyDescent="0.25">
      <c r="A1872" s="1" t="s">
        <v>3117</v>
      </c>
      <c r="B1872" s="1" t="s">
        <v>3116</v>
      </c>
      <c r="C1872" s="1" t="s">
        <v>7</v>
      </c>
      <c r="D1872" s="1" t="s">
        <v>3118</v>
      </c>
      <c r="E1872" s="1" t="s">
        <v>14</v>
      </c>
      <c r="F1872" s="1" t="s">
        <v>15</v>
      </c>
      <c r="G1872" s="1" t="s">
        <v>3117</v>
      </c>
      <c r="H1872" s="1" t="s">
        <v>14320</v>
      </c>
      <c r="I1872" s="1" t="s">
        <v>12447</v>
      </c>
      <c r="J1872" s="2" t="b">
        <f t="shared" si="29"/>
        <v>1</v>
      </c>
    </row>
    <row r="1873" spans="1:10" x14ac:dyDescent="0.25">
      <c r="A1873" s="1" t="s">
        <v>3119</v>
      </c>
      <c r="C1873" s="1" t="s">
        <v>7</v>
      </c>
      <c r="E1873" s="1" t="s">
        <v>8</v>
      </c>
      <c r="F1873" s="1" t="s">
        <v>9</v>
      </c>
      <c r="G1873" s="1" t="s">
        <v>3119</v>
      </c>
      <c r="H1873" s="1" t="s">
        <v>14321</v>
      </c>
      <c r="I1873" s="1" t="s">
        <v>14322</v>
      </c>
      <c r="J1873" s="2" t="b">
        <f t="shared" si="29"/>
        <v>1</v>
      </c>
    </row>
    <row r="1874" spans="1:10" x14ac:dyDescent="0.25">
      <c r="A1874" s="1" t="s">
        <v>3120</v>
      </c>
      <c r="C1874" s="1" t="s">
        <v>7</v>
      </c>
      <c r="E1874" s="1" t="s">
        <v>8</v>
      </c>
      <c r="F1874" s="1" t="s">
        <v>9</v>
      </c>
      <c r="G1874" s="1" t="s">
        <v>3120</v>
      </c>
      <c r="H1874" s="1" t="s">
        <v>14323</v>
      </c>
      <c r="I1874" s="1" t="s">
        <v>14324</v>
      </c>
      <c r="J1874" s="2" t="b">
        <f t="shared" si="29"/>
        <v>1</v>
      </c>
    </row>
    <row r="1875" spans="1:10" x14ac:dyDescent="0.25">
      <c r="A1875" s="1" t="s">
        <v>3121</v>
      </c>
      <c r="C1875" s="1" t="s">
        <v>7</v>
      </c>
      <c r="E1875" s="1" t="s">
        <v>8</v>
      </c>
      <c r="F1875" s="1" t="s">
        <v>9</v>
      </c>
      <c r="G1875" s="1" t="s">
        <v>3121</v>
      </c>
      <c r="H1875" s="1" t="s">
        <v>14325</v>
      </c>
      <c r="I1875" s="1" t="s">
        <v>11775</v>
      </c>
      <c r="J1875" s="2" t="b">
        <f t="shared" si="29"/>
        <v>1</v>
      </c>
    </row>
    <row r="1876" spans="1:10" x14ac:dyDescent="0.25">
      <c r="A1876" s="1" t="s">
        <v>3123</v>
      </c>
      <c r="B1876" s="1" t="s">
        <v>3122</v>
      </c>
      <c r="C1876" s="1" t="s">
        <v>7</v>
      </c>
      <c r="D1876" s="1" t="s">
        <v>3124</v>
      </c>
      <c r="E1876" s="1" t="s">
        <v>14</v>
      </c>
      <c r="F1876" s="1" t="s">
        <v>20</v>
      </c>
      <c r="G1876" s="1" t="s">
        <v>3123</v>
      </c>
      <c r="H1876" s="1" t="s">
        <v>14326</v>
      </c>
      <c r="I1876" s="1" t="s">
        <v>14327</v>
      </c>
      <c r="J1876" s="2" t="b">
        <f t="shared" si="29"/>
        <v>1</v>
      </c>
    </row>
    <row r="1877" spans="1:10" x14ac:dyDescent="0.25">
      <c r="A1877" s="1" t="s">
        <v>3125</v>
      </c>
      <c r="C1877" s="1" t="s">
        <v>7</v>
      </c>
      <c r="E1877" s="1" t="s">
        <v>8</v>
      </c>
      <c r="F1877" s="1" t="s">
        <v>9</v>
      </c>
      <c r="G1877" s="1" t="s">
        <v>3125</v>
      </c>
      <c r="H1877" s="1" t="s">
        <v>14328</v>
      </c>
      <c r="I1877" s="1" t="s">
        <v>13304</v>
      </c>
      <c r="J1877" s="2" t="b">
        <f t="shared" si="29"/>
        <v>1</v>
      </c>
    </row>
    <row r="1878" spans="1:10" x14ac:dyDescent="0.25">
      <c r="A1878" s="1" t="s">
        <v>3126</v>
      </c>
      <c r="C1878" s="1" t="s">
        <v>7</v>
      </c>
      <c r="E1878" s="1" t="s">
        <v>8</v>
      </c>
      <c r="F1878" s="1" t="s">
        <v>9</v>
      </c>
      <c r="G1878" s="1" t="s">
        <v>3126</v>
      </c>
      <c r="H1878" s="1" t="s">
        <v>14329</v>
      </c>
      <c r="I1878" s="1" t="s">
        <v>14330</v>
      </c>
      <c r="J1878" s="2" t="b">
        <f t="shared" si="29"/>
        <v>1</v>
      </c>
    </row>
    <row r="1879" spans="1:10" x14ac:dyDescent="0.25">
      <c r="A1879" s="1" t="s">
        <v>3127</v>
      </c>
      <c r="C1879" s="1" t="s">
        <v>7</v>
      </c>
      <c r="E1879" s="1" t="s">
        <v>8</v>
      </c>
      <c r="F1879" s="1" t="s">
        <v>9</v>
      </c>
      <c r="G1879" s="1" t="s">
        <v>3127</v>
      </c>
      <c r="H1879" s="1" t="s">
        <v>14331</v>
      </c>
      <c r="I1879" s="1" t="s">
        <v>14332</v>
      </c>
      <c r="J1879" s="2" t="b">
        <f t="shared" si="29"/>
        <v>1</v>
      </c>
    </row>
    <row r="1880" spans="1:10" x14ac:dyDescent="0.25">
      <c r="A1880" s="1" t="s">
        <v>3128</v>
      </c>
      <c r="C1880" s="1" t="s">
        <v>7</v>
      </c>
      <c r="E1880" s="1" t="s">
        <v>8</v>
      </c>
      <c r="F1880" s="1" t="s">
        <v>9</v>
      </c>
      <c r="G1880" s="1" t="s">
        <v>3128</v>
      </c>
      <c r="H1880" s="1" t="s">
        <v>14333</v>
      </c>
      <c r="I1880" s="1" t="s">
        <v>14334</v>
      </c>
      <c r="J1880" s="2" t="b">
        <f t="shared" si="29"/>
        <v>1</v>
      </c>
    </row>
    <row r="1881" spans="1:10" x14ac:dyDescent="0.25">
      <c r="A1881" s="1" t="s">
        <v>3130</v>
      </c>
      <c r="B1881" s="1" t="s">
        <v>3129</v>
      </c>
      <c r="C1881" s="1" t="s">
        <v>7</v>
      </c>
      <c r="D1881" s="1" t="s">
        <v>3131</v>
      </c>
      <c r="E1881" s="1" t="s">
        <v>14</v>
      </c>
      <c r="F1881" s="1" t="s">
        <v>15</v>
      </c>
      <c r="G1881" s="1" t="s">
        <v>3130</v>
      </c>
      <c r="H1881" s="1" t="s">
        <v>14335</v>
      </c>
      <c r="I1881" s="1" t="s">
        <v>14336</v>
      </c>
      <c r="J1881" s="2" t="b">
        <f t="shared" si="29"/>
        <v>1</v>
      </c>
    </row>
    <row r="1882" spans="1:10" x14ac:dyDescent="0.25">
      <c r="A1882" s="1" t="s">
        <v>3133</v>
      </c>
      <c r="B1882" s="1" t="s">
        <v>3132</v>
      </c>
      <c r="C1882" s="1" t="s">
        <v>7</v>
      </c>
      <c r="D1882" s="1" t="s">
        <v>3134</v>
      </c>
      <c r="E1882" s="1" t="s">
        <v>14</v>
      </c>
      <c r="F1882" s="1" t="s">
        <v>15</v>
      </c>
      <c r="G1882" s="1" t="s">
        <v>3133</v>
      </c>
      <c r="H1882" s="1" t="s">
        <v>14337</v>
      </c>
      <c r="I1882" s="1" t="s">
        <v>14338</v>
      </c>
      <c r="J1882" s="2" t="b">
        <f t="shared" si="29"/>
        <v>1</v>
      </c>
    </row>
    <row r="1883" spans="1:10" x14ac:dyDescent="0.25">
      <c r="A1883" s="1" t="s">
        <v>3136</v>
      </c>
      <c r="B1883" s="1" t="s">
        <v>3135</v>
      </c>
      <c r="C1883" s="1" t="s">
        <v>7</v>
      </c>
      <c r="D1883" s="1" t="s">
        <v>3137</v>
      </c>
      <c r="E1883" s="1" t="s">
        <v>14</v>
      </c>
      <c r="F1883" s="1" t="s">
        <v>15</v>
      </c>
      <c r="G1883" s="1" t="s">
        <v>3136</v>
      </c>
      <c r="H1883" s="1" t="s">
        <v>14339</v>
      </c>
      <c r="I1883" s="1" t="s">
        <v>14340</v>
      </c>
      <c r="J1883" s="2" t="b">
        <f t="shared" si="29"/>
        <v>1</v>
      </c>
    </row>
    <row r="1884" spans="1:10" x14ac:dyDescent="0.25">
      <c r="A1884" s="1" t="s">
        <v>3139</v>
      </c>
      <c r="B1884" s="1" t="s">
        <v>3138</v>
      </c>
      <c r="C1884" s="1" t="s">
        <v>7</v>
      </c>
      <c r="D1884" s="1" t="s">
        <v>3140</v>
      </c>
      <c r="E1884" s="1" t="s">
        <v>14</v>
      </c>
      <c r="F1884" s="1" t="s">
        <v>15</v>
      </c>
      <c r="G1884" s="1" t="s">
        <v>3139</v>
      </c>
      <c r="H1884" s="1" t="s">
        <v>14341</v>
      </c>
      <c r="I1884" s="1" t="s">
        <v>14342</v>
      </c>
      <c r="J1884" s="2" t="b">
        <f t="shared" si="29"/>
        <v>1</v>
      </c>
    </row>
    <row r="1885" spans="1:10" x14ac:dyDescent="0.25">
      <c r="A1885" s="1" t="s">
        <v>3141</v>
      </c>
      <c r="C1885" s="1" t="s">
        <v>7</v>
      </c>
      <c r="E1885" s="1" t="s">
        <v>8</v>
      </c>
      <c r="F1885" s="1" t="s">
        <v>9</v>
      </c>
      <c r="G1885" s="1" t="s">
        <v>3141</v>
      </c>
      <c r="H1885" s="1" t="s">
        <v>14343</v>
      </c>
      <c r="I1885" s="1" t="s">
        <v>14344</v>
      </c>
      <c r="J1885" s="2" t="b">
        <f t="shared" si="29"/>
        <v>1</v>
      </c>
    </row>
    <row r="1886" spans="1:10" x14ac:dyDescent="0.25">
      <c r="A1886" s="1" t="s">
        <v>3142</v>
      </c>
      <c r="C1886" s="1" t="s">
        <v>7</v>
      </c>
      <c r="E1886" s="1" t="s">
        <v>8</v>
      </c>
      <c r="F1886" s="1" t="s">
        <v>9</v>
      </c>
      <c r="G1886" s="1" t="s">
        <v>3142</v>
      </c>
      <c r="H1886" s="1" t="s">
        <v>14345</v>
      </c>
      <c r="I1886" s="1" t="s">
        <v>14346</v>
      </c>
      <c r="J1886" s="2" t="b">
        <f t="shared" si="29"/>
        <v>1</v>
      </c>
    </row>
    <row r="1887" spans="1:10" x14ac:dyDescent="0.25">
      <c r="A1887" s="1" t="s">
        <v>3143</v>
      </c>
      <c r="C1887" s="1" t="s">
        <v>7</v>
      </c>
      <c r="E1887" s="1" t="s">
        <v>8</v>
      </c>
      <c r="F1887" s="1" t="s">
        <v>9</v>
      </c>
      <c r="G1887" s="1" t="s">
        <v>3143</v>
      </c>
      <c r="H1887" s="1" t="s">
        <v>14347</v>
      </c>
      <c r="I1887" s="1" t="s">
        <v>11626</v>
      </c>
      <c r="J1887" s="2" t="b">
        <f t="shared" si="29"/>
        <v>1</v>
      </c>
    </row>
    <row r="1888" spans="1:10" x14ac:dyDescent="0.25">
      <c r="A1888" s="1" t="s">
        <v>3144</v>
      </c>
      <c r="C1888" s="1" t="s">
        <v>7</v>
      </c>
      <c r="E1888" s="1" t="s">
        <v>8</v>
      </c>
      <c r="F1888" s="1" t="s">
        <v>9</v>
      </c>
      <c r="G1888" s="1" t="s">
        <v>3144</v>
      </c>
      <c r="H1888" s="1" t="s">
        <v>14348</v>
      </c>
      <c r="I1888" s="1" t="s">
        <v>14349</v>
      </c>
      <c r="J1888" s="2" t="b">
        <f t="shared" si="29"/>
        <v>1</v>
      </c>
    </row>
    <row r="1889" spans="1:10" x14ac:dyDescent="0.25">
      <c r="A1889" s="1" t="s">
        <v>3146</v>
      </c>
      <c r="B1889" s="1" t="s">
        <v>3145</v>
      </c>
      <c r="C1889" s="1" t="s">
        <v>7</v>
      </c>
      <c r="D1889" s="1" t="s">
        <v>3147</v>
      </c>
      <c r="E1889" s="1" t="s">
        <v>14</v>
      </c>
      <c r="F1889" s="1" t="s">
        <v>15</v>
      </c>
      <c r="G1889" s="1" t="s">
        <v>3146</v>
      </c>
      <c r="H1889" s="1" t="s">
        <v>14350</v>
      </c>
      <c r="I1889" s="1" t="s">
        <v>14351</v>
      </c>
      <c r="J1889" s="2" t="b">
        <f t="shared" si="29"/>
        <v>1</v>
      </c>
    </row>
    <row r="1890" spans="1:10" x14ac:dyDescent="0.25">
      <c r="A1890" s="1" t="s">
        <v>3149</v>
      </c>
      <c r="B1890" s="1" t="s">
        <v>3148</v>
      </c>
      <c r="C1890" s="1" t="s">
        <v>7</v>
      </c>
      <c r="D1890" s="1" t="s">
        <v>3150</v>
      </c>
      <c r="E1890" s="1" t="s">
        <v>14</v>
      </c>
      <c r="F1890" s="1" t="s">
        <v>15</v>
      </c>
      <c r="G1890" s="1" t="s">
        <v>3149</v>
      </c>
      <c r="H1890" s="1" t="s">
        <v>14352</v>
      </c>
      <c r="I1890" s="1" t="s">
        <v>14353</v>
      </c>
      <c r="J1890" s="2" t="b">
        <f t="shared" si="29"/>
        <v>1</v>
      </c>
    </row>
    <row r="1891" spans="1:10" x14ac:dyDescent="0.25">
      <c r="A1891" s="1" t="s">
        <v>3151</v>
      </c>
      <c r="C1891" s="1" t="s">
        <v>7</v>
      </c>
      <c r="E1891" s="1" t="s">
        <v>8</v>
      </c>
      <c r="F1891" s="1" t="s">
        <v>9</v>
      </c>
      <c r="G1891" s="1" t="s">
        <v>3151</v>
      </c>
      <c r="H1891" s="1" t="s">
        <v>14354</v>
      </c>
      <c r="I1891" s="1" t="s">
        <v>14355</v>
      </c>
      <c r="J1891" s="2" t="b">
        <f t="shared" si="29"/>
        <v>1</v>
      </c>
    </row>
    <row r="1892" spans="1:10" x14ac:dyDescent="0.25">
      <c r="A1892" s="1" t="s">
        <v>3153</v>
      </c>
      <c r="B1892" s="1" t="s">
        <v>3152</v>
      </c>
      <c r="C1892" s="1" t="s">
        <v>7</v>
      </c>
      <c r="D1892" s="1" t="s">
        <v>3154</v>
      </c>
      <c r="E1892" s="1" t="s">
        <v>14</v>
      </c>
      <c r="F1892" s="1" t="s">
        <v>15</v>
      </c>
      <c r="G1892" s="1" t="s">
        <v>3153</v>
      </c>
      <c r="H1892" s="1" t="s">
        <v>14356</v>
      </c>
      <c r="I1892" s="1" t="s">
        <v>14357</v>
      </c>
      <c r="J1892" s="2" t="b">
        <f t="shared" si="29"/>
        <v>1</v>
      </c>
    </row>
    <row r="1893" spans="1:10" x14ac:dyDescent="0.25">
      <c r="A1893" s="1" t="s">
        <v>3156</v>
      </c>
      <c r="B1893" s="1" t="s">
        <v>3155</v>
      </c>
      <c r="C1893" s="1" t="s">
        <v>7</v>
      </c>
      <c r="D1893" s="1" t="s">
        <v>3157</v>
      </c>
      <c r="E1893" s="1" t="s">
        <v>14</v>
      </c>
      <c r="F1893" s="1" t="s">
        <v>15</v>
      </c>
      <c r="G1893" s="1" t="s">
        <v>3156</v>
      </c>
      <c r="H1893" s="1" t="s">
        <v>14358</v>
      </c>
      <c r="I1893" s="1" t="s">
        <v>14359</v>
      </c>
      <c r="J1893" s="2" t="b">
        <f t="shared" si="29"/>
        <v>1</v>
      </c>
    </row>
    <row r="1894" spans="1:10" x14ac:dyDescent="0.25">
      <c r="A1894" s="1" t="s">
        <v>3158</v>
      </c>
      <c r="C1894" s="1" t="s">
        <v>7</v>
      </c>
      <c r="E1894" s="1" t="s">
        <v>8</v>
      </c>
      <c r="F1894" s="1" t="s">
        <v>9</v>
      </c>
      <c r="G1894" s="1" t="s">
        <v>3158</v>
      </c>
      <c r="H1894" s="1" t="s">
        <v>14360</v>
      </c>
      <c r="I1894" s="1" t="s">
        <v>11214</v>
      </c>
      <c r="J1894" s="2" t="b">
        <f t="shared" si="29"/>
        <v>1</v>
      </c>
    </row>
    <row r="1895" spans="1:10" x14ac:dyDescent="0.25">
      <c r="A1895" s="1" t="s">
        <v>3159</v>
      </c>
      <c r="C1895" s="1" t="s">
        <v>7</v>
      </c>
      <c r="E1895" s="1" t="s">
        <v>8</v>
      </c>
      <c r="F1895" s="1" t="s">
        <v>9</v>
      </c>
      <c r="G1895" s="1" t="s">
        <v>3159</v>
      </c>
      <c r="H1895" s="1" t="s">
        <v>14361</v>
      </c>
      <c r="I1895" s="1" t="s">
        <v>14362</v>
      </c>
      <c r="J1895" s="2" t="b">
        <f t="shared" si="29"/>
        <v>1</v>
      </c>
    </row>
    <row r="1896" spans="1:10" x14ac:dyDescent="0.25">
      <c r="A1896" s="1" t="s">
        <v>3161</v>
      </c>
      <c r="B1896" s="1" t="s">
        <v>3160</v>
      </c>
      <c r="C1896" s="1" t="s">
        <v>7</v>
      </c>
      <c r="D1896" s="1" t="s">
        <v>3162</v>
      </c>
      <c r="E1896" s="1" t="s">
        <v>14</v>
      </c>
      <c r="F1896" s="1" t="s">
        <v>20</v>
      </c>
      <c r="G1896" s="1" t="s">
        <v>3161</v>
      </c>
      <c r="H1896" s="1" t="s">
        <v>14363</v>
      </c>
      <c r="I1896" s="1" t="s">
        <v>11775</v>
      </c>
      <c r="J1896" s="2" t="b">
        <f t="shared" si="29"/>
        <v>1</v>
      </c>
    </row>
    <row r="1897" spans="1:10" x14ac:dyDescent="0.25">
      <c r="A1897" s="1" t="s">
        <v>3164</v>
      </c>
      <c r="B1897" s="1" t="s">
        <v>3163</v>
      </c>
      <c r="C1897" s="1" t="s">
        <v>7</v>
      </c>
      <c r="D1897" s="1" t="s">
        <v>3165</v>
      </c>
      <c r="E1897" s="1" t="s">
        <v>14</v>
      </c>
      <c r="F1897" s="1" t="s">
        <v>15</v>
      </c>
      <c r="G1897" s="1" t="s">
        <v>3164</v>
      </c>
      <c r="H1897" s="1" t="s">
        <v>14364</v>
      </c>
      <c r="I1897" s="1" t="s">
        <v>12532</v>
      </c>
      <c r="J1897" s="2" t="b">
        <f t="shared" si="29"/>
        <v>1</v>
      </c>
    </row>
    <row r="1898" spans="1:10" x14ac:dyDescent="0.25">
      <c r="A1898" s="1" t="s">
        <v>3167</v>
      </c>
      <c r="B1898" s="1" t="s">
        <v>3166</v>
      </c>
      <c r="C1898" s="1" t="s">
        <v>7</v>
      </c>
      <c r="D1898" s="1" t="s">
        <v>3168</v>
      </c>
      <c r="E1898" s="1" t="s">
        <v>14</v>
      </c>
      <c r="F1898" s="1" t="s">
        <v>20</v>
      </c>
      <c r="G1898" s="1" t="s">
        <v>3167</v>
      </c>
      <c r="H1898" s="1" t="s">
        <v>14365</v>
      </c>
      <c r="I1898" s="1" t="s">
        <v>13435</v>
      </c>
      <c r="J1898" s="2" t="b">
        <f t="shared" si="29"/>
        <v>1</v>
      </c>
    </row>
    <row r="1899" spans="1:10" x14ac:dyDescent="0.25">
      <c r="A1899" s="1" t="s">
        <v>3169</v>
      </c>
      <c r="C1899" s="1" t="s">
        <v>7</v>
      </c>
      <c r="E1899" s="1" t="s">
        <v>8</v>
      </c>
      <c r="F1899" s="1" t="s">
        <v>9</v>
      </c>
      <c r="G1899" s="1" t="s">
        <v>3169</v>
      </c>
      <c r="H1899" s="1" t="s">
        <v>14366</v>
      </c>
      <c r="I1899" s="1" t="s">
        <v>11732</v>
      </c>
      <c r="J1899" s="2" t="b">
        <f t="shared" si="29"/>
        <v>1</v>
      </c>
    </row>
    <row r="1900" spans="1:10" x14ac:dyDescent="0.25">
      <c r="A1900" s="1" t="s">
        <v>3171</v>
      </c>
      <c r="B1900" s="1" t="s">
        <v>3170</v>
      </c>
      <c r="C1900" s="1" t="s">
        <v>7</v>
      </c>
      <c r="D1900" s="1" t="s">
        <v>3172</v>
      </c>
      <c r="E1900" s="1" t="s">
        <v>14</v>
      </c>
      <c r="F1900" s="1" t="s">
        <v>15</v>
      </c>
      <c r="G1900" s="1" t="s">
        <v>3171</v>
      </c>
      <c r="H1900" s="1" t="s">
        <v>14367</v>
      </c>
      <c r="I1900" s="1" t="s">
        <v>12815</v>
      </c>
      <c r="J1900" s="2" t="b">
        <f t="shared" si="29"/>
        <v>1</v>
      </c>
    </row>
    <row r="1901" spans="1:10" x14ac:dyDescent="0.25">
      <c r="A1901" s="1" t="s">
        <v>3173</v>
      </c>
      <c r="C1901" s="1" t="s">
        <v>7</v>
      </c>
      <c r="E1901" s="1" t="s">
        <v>8</v>
      </c>
      <c r="F1901" s="1" t="s">
        <v>9</v>
      </c>
      <c r="G1901" s="1" t="s">
        <v>3173</v>
      </c>
      <c r="H1901" s="1" t="s">
        <v>14368</v>
      </c>
      <c r="I1901" s="1" t="s">
        <v>14369</v>
      </c>
      <c r="J1901" s="2" t="b">
        <f t="shared" si="29"/>
        <v>1</v>
      </c>
    </row>
    <row r="1902" spans="1:10" x14ac:dyDescent="0.25">
      <c r="A1902" s="1" t="s">
        <v>3175</v>
      </c>
      <c r="B1902" s="1" t="s">
        <v>3174</v>
      </c>
      <c r="C1902" s="1" t="s">
        <v>7</v>
      </c>
      <c r="D1902" s="1" t="s">
        <v>3176</v>
      </c>
      <c r="E1902" s="1" t="s">
        <v>14</v>
      </c>
      <c r="F1902" s="1" t="s">
        <v>15</v>
      </c>
      <c r="G1902" s="1" t="s">
        <v>3175</v>
      </c>
      <c r="H1902" s="1" t="s">
        <v>14370</v>
      </c>
      <c r="I1902" s="1" t="s">
        <v>14371</v>
      </c>
      <c r="J1902" s="2" t="b">
        <f t="shared" si="29"/>
        <v>1</v>
      </c>
    </row>
    <row r="1903" spans="1:10" x14ac:dyDescent="0.25">
      <c r="A1903" s="1" t="s">
        <v>3177</v>
      </c>
      <c r="C1903" s="1" t="s">
        <v>7</v>
      </c>
      <c r="E1903" s="1" t="s">
        <v>8</v>
      </c>
      <c r="F1903" s="1" t="s">
        <v>9</v>
      </c>
      <c r="G1903" s="1" t="s">
        <v>3177</v>
      </c>
      <c r="H1903" s="1" t="s">
        <v>14372</v>
      </c>
      <c r="I1903" s="1" t="s">
        <v>14373</v>
      </c>
      <c r="J1903" s="2" t="b">
        <f t="shared" si="29"/>
        <v>1</v>
      </c>
    </row>
    <row r="1904" spans="1:10" x14ac:dyDescent="0.25">
      <c r="A1904" s="1" t="s">
        <v>3178</v>
      </c>
      <c r="C1904" s="1" t="s">
        <v>7</v>
      </c>
      <c r="E1904" s="1" t="s">
        <v>8</v>
      </c>
      <c r="F1904" s="1" t="s">
        <v>9</v>
      </c>
      <c r="G1904" s="1" t="s">
        <v>3178</v>
      </c>
      <c r="H1904" s="1" t="s">
        <v>14374</v>
      </c>
      <c r="I1904" s="1" t="s">
        <v>14375</v>
      </c>
      <c r="J1904" s="2" t="b">
        <f t="shared" si="29"/>
        <v>1</v>
      </c>
    </row>
    <row r="1905" spans="1:10" x14ac:dyDescent="0.25">
      <c r="A1905" s="1" t="s">
        <v>3179</v>
      </c>
      <c r="C1905" s="1" t="s">
        <v>7</v>
      </c>
      <c r="E1905" s="1" t="s">
        <v>8</v>
      </c>
      <c r="F1905" s="1" t="s">
        <v>9</v>
      </c>
      <c r="G1905" s="1" t="s">
        <v>3179</v>
      </c>
      <c r="H1905" s="1" t="s">
        <v>14376</v>
      </c>
      <c r="I1905" s="1" t="s">
        <v>14377</v>
      </c>
      <c r="J1905" s="2" t="b">
        <f t="shared" si="29"/>
        <v>1</v>
      </c>
    </row>
    <row r="1906" spans="1:10" x14ac:dyDescent="0.25">
      <c r="A1906" s="1" t="s">
        <v>3180</v>
      </c>
      <c r="C1906" s="1" t="s">
        <v>7</v>
      </c>
      <c r="E1906" s="1" t="s">
        <v>8</v>
      </c>
      <c r="F1906" s="1" t="s">
        <v>9</v>
      </c>
      <c r="G1906" s="1" t="s">
        <v>3180</v>
      </c>
      <c r="H1906" s="1" t="s">
        <v>14378</v>
      </c>
      <c r="I1906" s="1" t="s">
        <v>14379</v>
      </c>
      <c r="J1906" s="2" t="b">
        <f t="shared" si="29"/>
        <v>1</v>
      </c>
    </row>
    <row r="1907" spans="1:10" x14ac:dyDescent="0.25">
      <c r="A1907" s="1" t="s">
        <v>3181</v>
      </c>
      <c r="C1907" s="1" t="s">
        <v>7</v>
      </c>
      <c r="E1907" s="1" t="s">
        <v>8</v>
      </c>
      <c r="F1907" s="1" t="s">
        <v>9</v>
      </c>
      <c r="G1907" s="1" t="s">
        <v>3181</v>
      </c>
      <c r="H1907" s="1" t="s">
        <v>14380</v>
      </c>
      <c r="I1907" s="1" t="s">
        <v>14381</v>
      </c>
      <c r="J1907" s="2" t="b">
        <f t="shared" si="29"/>
        <v>1</v>
      </c>
    </row>
    <row r="1908" spans="1:10" x14ac:dyDescent="0.25">
      <c r="A1908" s="1" t="s">
        <v>3182</v>
      </c>
      <c r="C1908" s="1" t="s">
        <v>7</v>
      </c>
      <c r="E1908" s="1" t="s">
        <v>8</v>
      </c>
      <c r="F1908" s="1" t="s">
        <v>9</v>
      </c>
      <c r="G1908" s="1" t="s">
        <v>3182</v>
      </c>
      <c r="H1908" s="1" t="s">
        <v>14382</v>
      </c>
      <c r="I1908" s="1" t="s">
        <v>12212</v>
      </c>
      <c r="J1908" s="2" t="b">
        <f t="shared" si="29"/>
        <v>1</v>
      </c>
    </row>
    <row r="1909" spans="1:10" hidden="1" x14ac:dyDescent="0.25">
      <c r="A1909" s="1" t="s">
        <v>3184</v>
      </c>
      <c r="B1909" s="1" t="s">
        <v>3183</v>
      </c>
      <c r="C1909" s="1" t="s">
        <v>109</v>
      </c>
      <c r="D1909" s="1" t="s">
        <v>3185</v>
      </c>
      <c r="E1909" s="1" t="s">
        <v>14</v>
      </c>
      <c r="F1909" s="1" t="s">
        <v>20</v>
      </c>
      <c r="G1909" s="1" t="s">
        <v>3184</v>
      </c>
      <c r="H1909" s="1" t="s">
        <v>14383</v>
      </c>
      <c r="I1909" s="1" t="s">
        <v>14384</v>
      </c>
      <c r="J1909" s="2" t="b">
        <f t="shared" si="29"/>
        <v>1</v>
      </c>
    </row>
    <row r="1910" spans="1:10" x14ac:dyDescent="0.25">
      <c r="A1910" s="1" t="s">
        <v>3186</v>
      </c>
      <c r="C1910" s="1" t="s">
        <v>7</v>
      </c>
      <c r="E1910" s="1" t="s">
        <v>8</v>
      </c>
      <c r="F1910" s="1" t="s">
        <v>9</v>
      </c>
      <c r="G1910" s="1" t="s">
        <v>3186</v>
      </c>
      <c r="H1910" s="1" t="s">
        <v>14385</v>
      </c>
      <c r="I1910" s="1" t="s">
        <v>14386</v>
      </c>
      <c r="J1910" s="2" t="b">
        <f t="shared" si="29"/>
        <v>1</v>
      </c>
    </row>
    <row r="1911" spans="1:10" x14ac:dyDescent="0.25">
      <c r="A1911" s="1" t="s">
        <v>3187</v>
      </c>
      <c r="C1911" s="1" t="s">
        <v>7</v>
      </c>
      <c r="E1911" s="1" t="s">
        <v>8</v>
      </c>
      <c r="F1911" s="1" t="s">
        <v>9</v>
      </c>
      <c r="G1911" s="1" t="s">
        <v>3187</v>
      </c>
      <c r="H1911" s="1" t="s">
        <v>14387</v>
      </c>
      <c r="I1911" s="1" t="s">
        <v>14388</v>
      </c>
      <c r="J1911" s="2" t="b">
        <f t="shared" si="29"/>
        <v>1</v>
      </c>
    </row>
    <row r="1912" spans="1:10" x14ac:dyDescent="0.25">
      <c r="A1912" s="1" t="s">
        <v>3188</v>
      </c>
      <c r="C1912" s="1" t="s">
        <v>7</v>
      </c>
      <c r="E1912" s="1" t="s">
        <v>8</v>
      </c>
      <c r="F1912" s="1" t="s">
        <v>9</v>
      </c>
      <c r="G1912" s="1" t="s">
        <v>3188</v>
      </c>
      <c r="H1912" s="1" t="s">
        <v>14389</v>
      </c>
      <c r="I1912" s="1" t="s">
        <v>12480</v>
      </c>
      <c r="J1912" s="2" t="b">
        <f t="shared" si="29"/>
        <v>1</v>
      </c>
    </row>
    <row r="1913" spans="1:10" x14ac:dyDescent="0.25">
      <c r="A1913" s="1" t="s">
        <v>3189</v>
      </c>
      <c r="C1913" s="1" t="s">
        <v>7</v>
      </c>
      <c r="E1913" s="1" t="s">
        <v>8</v>
      </c>
      <c r="F1913" s="1" t="s">
        <v>9</v>
      </c>
      <c r="G1913" s="1" t="s">
        <v>3189</v>
      </c>
      <c r="H1913" s="1" t="s">
        <v>14390</v>
      </c>
      <c r="I1913" s="1" t="s">
        <v>12098</v>
      </c>
      <c r="J1913" s="2" t="b">
        <f t="shared" si="29"/>
        <v>1</v>
      </c>
    </row>
    <row r="1914" spans="1:10" x14ac:dyDescent="0.25">
      <c r="A1914" s="1" t="s">
        <v>3190</v>
      </c>
      <c r="C1914" s="1" t="s">
        <v>7</v>
      </c>
      <c r="E1914" s="1" t="s">
        <v>8</v>
      </c>
      <c r="F1914" s="1" t="s">
        <v>9</v>
      </c>
      <c r="G1914" s="1" t="s">
        <v>3190</v>
      </c>
      <c r="H1914" s="1" t="s">
        <v>14391</v>
      </c>
      <c r="I1914" s="1" t="s">
        <v>14392</v>
      </c>
      <c r="J1914" s="2" t="b">
        <f t="shared" si="29"/>
        <v>1</v>
      </c>
    </row>
    <row r="1915" spans="1:10" x14ac:dyDescent="0.25">
      <c r="A1915" s="1" t="s">
        <v>3192</v>
      </c>
      <c r="B1915" s="1" t="s">
        <v>3191</v>
      </c>
      <c r="C1915" s="1" t="s">
        <v>7</v>
      </c>
      <c r="D1915" s="1" t="s">
        <v>3193</v>
      </c>
      <c r="E1915" s="1" t="s">
        <v>14</v>
      </c>
      <c r="F1915" s="1" t="s">
        <v>20</v>
      </c>
      <c r="G1915" s="1" t="s">
        <v>3192</v>
      </c>
      <c r="H1915" s="1" t="s">
        <v>14393</v>
      </c>
      <c r="I1915" s="1" t="s">
        <v>11486</v>
      </c>
      <c r="J1915" s="2" t="b">
        <f t="shared" si="29"/>
        <v>1</v>
      </c>
    </row>
    <row r="1916" spans="1:10" x14ac:dyDescent="0.25">
      <c r="A1916" s="1" t="s">
        <v>3195</v>
      </c>
      <c r="B1916" s="1" t="s">
        <v>3194</v>
      </c>
      <c r="C1916" s="1" t="s">
        <v>7</v>
      </c>
      <c r="D1916" s="1" t="s">
        <v>3196</v>
      </c>
      <c r="E1916" s="1" t="s">
        <v>14</v>
      </c>
      <c r="F1916" s="1" t="s">
        <v>15</v>
      </c>
      <c r="G1916" s="1" t="s">
        <v>3195</v>
      </c>
      <c r="H1916" s="1" t="s">
        <v>14394</v>
      </c>
      <c r="I1916" s="1" t="s">
        <v>14395</v>
      </c>
      <c r="J1916" s="2" t="b">
        <f t="shared" si="29"/>
        <v>1</v>
      </c>
    </row>
    <row r="1917" spans="1:10" x14ac:dyDescent="0.25">
      <c r="A1917" s="1" t="s">
        <v>3197</v>
      </c>
      <c r="C1917" s="1" t="s">
        <v>7</v>
      </c>
      <c r="E1917" s="1" t="s">
        <v>8</v>
      </c>
      <c r="F1917" s="1" t="s">
        <v>9</v>
      </c>
      <c r="G1917" s="1" t="s">
        <v>3197</v>
      </c>
      <c r="H1917" s="1" t="s">
        <v>14396</v>
      </c>
      <c r="I1917" s="1" t="s">
        <v>14397</v>
      </c>
      <c r="J1917" s="2" t="b">
        <f t="shared" si="29"/>
        <v>1</v>
      </c>
    </row>
    <row r="1918" spans="1:10" x14ac:dyDescent="0.25">
      <c r="A1918" s="1" t="s">
        <v>3199</v>
      </c>
      <c r="B1918" s="1" t="s">
        <v>3198</v>
      </c>
      <c r="C1918" s="1" t="s">
        <v>7</v>
      </c>
      <c r="D1918" s="1" t="s">
        <v>3200</v>
      </c>
      <c r="E1918" s="1" t="s">
        <v>14</v>
      </c>
      <c r="F1918" s="1" t="s">
        <v>15</v>
      </c>
      <c r="G1918" s="1" t="s">
        <v>3199</v>
      </c>
      <c r="H1918" s="1" t="s">
        <v>14398</v>
      </c>
      <c r="I1918" s="1" t="s">
        <v>14399</v>
      </c>
      <c r="J1918" s="2" t="b">
        <f t="shared" si="29"/>
        <v>1</v>
      </c>
    </row>
    <row r="1919" spans="1:10" x14ac:dyDescent="0.25">
      <c r="A1919" s="1" t="s">
        <v>3202</v>
      </c>
      <c r="B1919" s="1" t="s">
        <v>3201</v>
      </c>
      <c r="C1919" s="1" t="s">
        <v>7</v>
      </c>
      <c r="D1919" s="1" t="s">
        <v>3203</v>
      </c>
      <c r="E1919" s="1" t="s">
        <v>14</v>
      </c>
      <c r="F1919" s="1" t="s">
        <v>15</v>
      </c>
      <c r="G1919" s="1" t="s">
        <v>3202</v>
      </c>
      <c r="H1919" s="1" t="s">
        <v>14400</v>
      </c>
      <c r="I1919" s="1" t="s">
        <v>14401</v>
      </c>
      <c r="J1919" s="2" t="b">
        <f t="shared" si="29"/>
        <v>1</v>
      </c>
    </row>
    <row r="1920" spans="1:10" x14ac:dyDescent="0.25">
      <c r="A1920" s="1" t="s">
        <v>3205</v>
      </c>
      <c r="B1920" s="1" t="s">
        <v>3204</v>
      </c>
      <c r="C1920" s="1" t="s">
        <v>7</v>
      </c>
      <c r="D1920" s="1" t="s">
        <v>3206</v>
      </c>
      <c r="E1920" s="1" t="s">
        <v>14</v>
      </c>
      <c r="F1920" s="1" t="s">
        <v>20</v>
      </c>
      <c r="G1920" s="1" t="s">
        <v>3205</v>
      </c>
      <c r="H1920" s="1" t="s">
        <v>14402</v>
      </c>
      <c r="I1920" s="1" t="s">
        <v>14403</v>
      </c>
      <c r="J1920" s="2" t="b">
        <f t="shared" si="29"/>
        <v>1</v>
      </c>
    </row>
    <row r="1921" spans="1:10" x14ac:dyDescent="0.25">
      <c r="A1921" s="1" t="s">
        <v>3207</v>
      </c>
      <c r="C1921" s="1" t="s">
        <v>7</v>
      </c>
      <c r="E1921" s="1" t="s">
        <v>8</v>
      </c>
      <c r="F1921" s="1" t="s">
        <v>9</v>
      </c>
      <c r="G1921" s="1" t="s">
        <v>3207</v>
      </c>
      <c r="H1921" s="1" t="s">
        <v>14404</v>
      </c>
      <c r="I1921" s="1" t="s">
        <v>14405</v>
      </c>
      <c r="J1921" s="2" t="b">
        <f t="shared" si="29"/>
        <v>1</v>
      </c>
    </row>
    <row r="1922" spans="1:10" x14ac:dyDescent="0.25">
      <c r="A1922" s="1" t="s">
        <v>3208</v>
      </c>
      <c r="C1922" s="1" t="s">
        <v>7</v>
      </c>
      <c r="E1922" s="1" t="s">
        <v>8</v>
      </c>
      <c r="F1922" s="1" t="s">
        <v>9</v>
      </c>
      <c r="G1922" s="1" t="s">
        <v>3208</v>
      </c>
      <c r="H1922" s="1" t="s">
        <v>14406</v>
      </c>
      <c r="I1922" s="1" t="s">
        <v>14407</v>
      </c>
      <c r="J1922" s="2" t="b">
        <f t="shared" si="29"/>
        <v>1</v>
      </c>
    </row>
    <row r="1923" spans="1:10" x14ac:dyDescent="0.25">
      <c r="A1923" s="1" t="s">
        <v>3209</v>
      </c>
      <c r="C1923" s="1" t="s">
        <v>7</v>
      </c>
      <c r="E1923" s="1" t="s">
        <v>8</v>
      </c>
      <c r="F1923" s="1" t="s">
        <v>9</v>
      </c>
      <c r="G1923" s="1" t="s">
        <v>3209</v>
      </c>
      <c r="H1923" s="1" t="s">
        <v>14408</v>
      </c>
      <c r="I1923" s="1" t="s">
        <v>11732</v>
      </c>
      <c r="J1923" s="2" t="b">
        <f t="shared" ref="J1923:J1986" si="30">A1923=G1923</f>
        <v>1</v>
      </c>
    </row>
    <row r="1924" spans="1:10" x14ac:dyDescent="0.25">
      <c r="A1924" s="1" t="s">
        <v>3210</v>
      </c>
      <c r="C1924" s="1" t="s">
        <v>7</v>
      </c>
      <c r="E1924" s="1" t="s">
        <v>8</v>
      </c>
      <c r="F1924" s="1" t="s">
        <v>9</v>
      </c>
      <c r="G1924" s="1" t="s">
        <v>3210</v>
      </c>
      <c r="H1924" s="1" t="s">
        <v>14409</v>
      </c>
      <c r="I1924" s="1" t="s">
        <v>14410</v>
      </c>
      <c r="J1924" s="2" t="b">
        <f t="shared" si="30"/>
        <v>1</v>
      </c>
    </row>
    <row r="1925" spans="1:10" x14ac:dyDescent="0.25">
      <c r="A1925" s="1" t="s">
        <v>3211</v>
      </c>
      <c r="C1925" s="1" t="s">
        <v>7</v>
      </c>
      <c r="E1925" s="1" t="s">
        <v>8</v>
      </c>
      <c r="F1925" s="1" t="s">
        <v>9</v>
      </c>
      <c r="G1925" s="1" t="s">
        <v>3211</v>
      </c>
      <c r="H1925" s="1" t="s">
        <v>14411</v>
      </c>
      <c r="I1925" s="1" t="s">
        <v>14412</v>
      </c>
      <c r="J1925" s="2" t="b">
        <f t="shared" si="30"/>
        <v>1</v>
      </c>
    </row>
    <row r="1926" spans="1:10" x14ac:dyDescent="0.25">
      <c r="A1926" s="1" t="s">
        <v>3213</v>
      </c>
      <c r="B1926" s="1" t="s">
        <v>3212</v>
      </c>
      <c r="C1926" s="1" t="s">
        <v>7</v>
      </c>
      <c r="D1926" s="1" t="s">
        <v>3214</v>
      </c>
      <c r="E1926" s="1" t="s">
        <v>14</v>
      </c>
      <c r="F1926" s="1" t="s">
        <v>15</v>
      </c>
      <c r="G1926" s="1" t="s">
        <v>3213</v>
      </c>
      <c r="H1926" s="1" t="s">
        <v>14413</v>
      </c>
      <c r="I1926" s="1" t="s">
        <v>11752</v>
      </c>
      <c r="J1926" s="2" t="b">
        <f t="shared" si="30"/>
        <v>1</v>
      </c>
    </row>
    <row r="1927" spans="1:10" x14ac:dyDescent="0.25">
      <c r="A1927" s="1" t="s">
        <v>3215</v>
      </c>
      <c r="C1927" s="1" t="s">
        <v>7</v>
      </c>
      <c r="E1927" s="1" t="s">
        <v>8</v>
      </c>
      <c r="F1927" s="1" t="s">
        <v>9</v>
      </c>
      <c r="G1927" s="1" t="s">
        <v>3215</v>
      </c>
      <c r="H1927" s="1" t="s">
        <v>14414</v>
      </c>
      <c r="I1927" s="1" t="s">
        <v>14415</v>
      </c>
      <c r="J1927" s="2" t="b">
        <f t="shared" si="30"/>
        <v>1</v>
      </c>
    </row>
    <row r="1928" spans="1:10" x14ac:dyDescent="0.25">
      <c r="A1928" s="1" t="s">
        <v>3216</v>
      </c>
      <c r="C1928" s="1" t="s">
        <v>7</v>
      </c>
      <c r="E1928" s="1" t="s">
        <v>8</v>
      </c>
      <c r="F1928" s="1" t="s">
        <v>9</v>
      </c>
      <c r="G1928" s="1" t="s">
        <v>3216</v>
      </c>
      <c r="H1928" s="1" t="s">
        <v>14416</v>
      </c>
      <c r="I1928" s="1" t="s">
        <v>11020</v>
      </c>
      <c r="J1928" s="2" t="b">
        <f t="shared" si="30"/>
        <v>1</v>
      </c>
    </row>
    <row r="1929" spans="1:10" x14ac:dyDescent="0.25">
      <c r="A1929" s="1" t="s">
        <v>3217</v>
      </c>
      <c r="C1929" s="1" t="s">
        <v>7</v>
      </c>
      <c r="E1929" s="1" t="s">
        <v>8</v>
      </c>
      <c r="F1929" s="1" t="s">
        <v>9</v>
      </c>
      <c r="G1929" s="1" t="s">
        <v>3217</v>
      </c>
      <c r="H1929" s="1" t="s">
        <v>14417</v>
      </c>
      <c r="I1929" s="1" t="s">
        <v>14418</v>
      </c>
      <c r="J1929" s="2" t="b">
        <f t="shared" si="30"/>
        <v>1</v>
      </c>
    </row>
    <row r="1930" spans="1:10" x14ac:dyDescent="0.25">
      <c r="A1930" s="1" t="s">
        <v>3218</v>
      </c>
      <c r="C1930" s="1" t="s">
        <v>7</v>
      </c>
      <c r="E1930" s="1" t="s">
        <v>8</v>
      </c>
      <c r="F1930" s="1" t="s">
        <v>9</v>
      </c>
      <c r="G1930" s="1" t="s">
        <v>3218</v>
      </c>
      <c r="H1930" s="1" t="s">
        <v>14419</v>
      </c>
      <c r="I1930" s="1" t="s">
        <v>11441</v>
      </c>
      <c r="J1930" s="2" t="b">
        <f t="shared" si="30"/>
        <v>1</v>
      </c>
    </row>
    <row r="1931" spans="1:10" x14ac:dyDescent="0.25">
      <c r="A1931" s="1" t="s">
        <v>3219</v>
      </c>
      <c r="C1931" s="1" t="s">
        <v>7</v>
      </c>
      <c r="E1931" s="1" t="s">
        <v>8</v>
      </c>
      <c r="F1931" s="1" t="s">
        <v>9</v>
      </c>
      <c r="G1931" s="1" t="s">
        <v>3219</v>
      </c>
      <c r="H1931" s="1" t="s">
        <v>14420</v>
      </c>
      <c r="I1931" s="1" t="s">
        <v>11250</v>
      </c>
      <c r="J1931" s="2" t="b">
        <f t="shared" si="30"/>
        <v>1</v>
      </c>
    </row>
    <row r="1932" spans="1:10" x14ac:dyDescent="0.25">
      <c r="A1932" s="1" t="s">
        <v>3220</v>
      </c>
      <c r="C1932" s="1" t="s">
        <v>7</v>
      </c>
      <c r="E1932" s="1" t="s">
        <v>8</v>
      </c>
      <c r="F1932" s="1" t="s">
        <v>9</v>
      </c>
      <c r="G1932" s="1" t="s">
        <v>3220</v>
      </c>
      <c r="H1932" s="1" t="s">
        <v>14421</v>
      </c>
      <c r="I1932" s="1" t="s">
        <v>14379</v>
      </c>
      <c r="J1932" s="2" t="b">
        <f t="shared" si="30"/>
        <v>1</v>
      </c>
    </row>
    <row r="1933" spans="1:10" x14ac:dyDescent="0.25">
      <c r="A1933" s="1" t="s">
        <v>3222</v>
      </c>
      <c r="B1933" s="1" t="s">
        <v>3221</v>
      </c>
      <c r="C1933" s="1" t="s">
        <v>7</v>
      </c>
      <c r="D1933" s="1" t="s">
        <v>3223</v>
      </c>
      <c r="E1933" s="1" t="s">
        <v>14</v>
      </c>
      <c r="F1933" s="1" t="s">
        <v>15</v>
      </c>
      <c r="G1933" s="1" t="s">
        <v>3222</v>
      </c>
      <c r="H1933" s="1" t="s">
        <v>14422</v>
      </c>
      <c r="I1933" s="1" t="s">
        <v>14423</v>
      </c>
      <c r="J1933" s="2" t="b">
        <f t="shared" si="30"/>
        <v>1</v>
      </c>
    </row>
    <row r="1934" spans="1:10" x14ac:dyDescent="0.25">
      <c r="A1934" s="1" t="s">
        <v>3224</v>
      </c>
      <c r="C1934" s="1" t="s">
        <v>7</v>
      </c>
      <c r="E1934" s="1" t="s">
        <v>8</v>
      </c>
      <c r="F1934" s="1" t="s">
        <v>9</v>
      </c>
      <c r="G1934" s="1" t="s">
        <v>3224</v>
      </c>
      <c r="H1934" s="1" t="s">
        <v>14424</v>
      </c>
      <c r="I1934" s="1" t="s">
        <v>14379</v>
      </c>
      <c r="J1934" s="2" t="b">
        <f t="shared" si="30"/>
        <v>1</v>
      </c>
    </row>
    <row r="1935" spans="1:10" x14ac:dyDescent="0.25">
      <c r="A1935" s="1" t="s">
        <v>3225</v>
      </c>
      <c r="C1935" s="1" t="s">
        <v>7</v>
      </c>
      <c r="E1935" s="1" t="s">
        <v>8</v>
      </c>
      <c r="F1935" s="1" t="s">
        <v>9</v>
      </c>
      <c r="G1935" s="1" t="s">
        <v>3225</v>
      </c>
      <c r="H1935" s="1" t="s">
        <v>14425</v>
      </c>
      <c r="I1935" s="1" t="s">
        <v>14426</v>
      </c>
      <c r="J1935" s="2" t="b">
        <f t="shared" si="30"/>
        <v>1</v>
      </c>
    </row>
    <row r="1936" spans="1:10" x14ac:dyDescent="0.25">
      <c r="A1936" s="1" t="s">
        <v>3226</v>
      </c>
      <c r="C1936" s="1" t="s">
        <v>7</v>
      </c>
      <c r="E1936" s="1" t="s">
        <v>8</v>
      </c>
      <c r="F1936" s="1" t="s">
        <v>9</v>
      </c>
      <c r="G1936" s="1" t="s">
        <v>3226</v>
      </c>
      <c r="H1936" s="1" t="s">
        <v>14427</v>
      </c>
      <c r="I1936" s="1" t="s">
        <v>14428</v>
      </c>
      <c r="J1936" s="2" t="b">
        <f t="shared" si="30"/>
        <v>1</v>
      </c>
    </row>
    <row r="1937" spans="1:10" x14ac:dyDescent="0.25">
      <c r="A1937" s="1" t="s">
        <v>3227</v>
      </c>
      <c r="C1937" s="1" t="s">
        <v>7</v>
      </c>
      <c r="E1937" s="1" t="s">
        <v>8</v>
      </c>
      <c r="F1937" s="1" t="s">
        <v>9</v>
      </c>
      <c r="G1937" s="1" t="s">
        <v>3227</v>
      </c>
      <c r="H1937" s="1" t="s">
        <v>14429</v>
      </c>
      <c r="I1937" s="1" t="s">
        <v>13932</v>
      </c>
      <c r="J1937" s="2" t="b">
        <f t="shared" si="30"/>
        <v>1</v>
      </c>
    </row>
    <row r="1938" spans="1:10" x14ac:dyDescent="0.25">
      <c r="A1938" s="1" t="s">
        <v>3228</v>
      </c>
      <c r="C1938" s="1" t="s">
        <v>7</v>
      </c>
      <c r="E1938" s="1" t="s">
        <v>8</v>
      </c>
      <c r="F1938" s="1" t="s">
        <v>9</v>
      </c>
      <c r="G1938" s="1" t="s">
        <v>3228</v>
      </c>
      <c r="H1938" s="1" t="s">
        <v>14430</v>
      </c>
      <c r="I1938" s="1" t="s">
        <v>14431</v>
      </c>
      <c r="J1938" s="2" t="b">
        <f t="shared" si="30"/>
        <v>1</v>
      </c>
    </row>
    <row r="1939" spans="1:10" x14ac:dyDescent="0.25">
      <c r="A1939" s="1" t="s">
        <v>3229</v>
      </c>
      <c r="C1939" s="1" t="s">
        <v>7</v>
      </c>
      <c r="E1939" s="1" t="s">
        <v>8</v>
      </c>
      <c r="F1939" s="1" t="s">
        <v>9</v>
      </c>
      <c r="G1939" s="1" t="s">
        <v>3229</v>
      </c>
      <c r="H1939" s="1" t="s">
        <v>14432</v>
      </c>
      <c r="I1939" s="1" t="s">
        <v>14433</v>
      </c>
      <c r="J1939" s="2" t="b">
        <f t="shared" si="30"/>
        <v>1</v>
      </c>
    </row>
    <row r="1940" spans="1:10" x14ac:dyDescent="0.25">
      <c r="A1940" s="1" t="s">
        <v>3230</v>
      </c>
      <c r="C1940" s="1" t="s">
        <v>7</v>
      </c>
      <c r="E1940" s="1" t="s">
        <v>8</v>
      </c>
      <c r="F1940" s="1" t="s">
        <v>9</v>
      </c>
      <c r="G1940" s="1" t="s">
        <v>3230</v>
      </c>
      <c r="H1940" s="1" t="s">
        <v>14434</v>
      </c>
      <c r="I1940" s="1" t="s">
        <v>12785</v>
      </c>
      <c r="J1940" s="2" t="b">
        <f t="shared" si="30"/>
        <v>1</v>
      </c>
    </row>
    <row r="1941" spans="1:10" hidden="1" x14ac:dyDescent="0.25">
      <c r="A1941" s="1" t="s">
        <v>3232</v>
      </c>
      <c r="B1941" s="1" t="s">
        <v>3231</v>
      </c>
      <c r="C1941" s="1" t="s">
        <v>109</v>
      </c>
      <c r="D1941" s="1" t="s">
        <v>3233</v>
      </c>
      <c r="E1941" s="1" t="s">
        <v>14</v>
      </c>
      <c r="F1941" s="1" t="s">
        <v>15</v>
      </c>
      <c r="G1941" s="1" t="s">
        <v>3232</v>
      </c>
      <c r="H1941" s="1" t="s">
        <v>14435</v>
      </c>
      <c r="I1941" s="1" t="s">
        <v>14436</v>
      </c>
      <c r="J1941" s="2" t="b">
        <f t="shared" si="30"/>
        <v>1</v>
      </c>
    </row>
    <row r="1942" spans="1:10" x14ac:dyDescent="0.25">
      <c r="A1942" s="1" t="s">
        <v>3234</v>
      </c>
      <c r="C1942" s="1" t="s">
        <v>7</v>
      </c>
      <c r="E1942" s="1" t="s">
        <v>8</v>
      </c>
      <c r="F1942" s="1" t="s">
        <v>9</v>
      </c>
      <c r="G1942" s="1" t="s">
        <v>3234</v>
      </c>
      <c r="H1942" s="1" t="s">
        <v>14437</v>
      </c>
      <c r="I1942" s="1" t="s">
        <v>14438</v>
      </c>
      <c r="J1942" s="2" t="b">
        <f t="shared" si="30"/>
        <v>1</v>
      </c>
    </row>
    <row r="1943" spans="1:10" x14ac:dyDescent="0.25">
      <c r="A1943" s="1" t="s">
        <v>3236</v>
      </c>
      <c r="B1943" s="1" t="s">
        <v>3235</v>
      </c>
      <c r="C1943" s="1" t="s">
        <v>7</v>
      </c>
      <c r="D1943" s="1" t="s">
        <v>3237</v>
      </c>
      <c r="E1943" s="1" t="s">
        <v>14</v>
      </c>
      <c r="F1943" s="1" t="s">
        <v>20</v>
      </c>
      <c r="G1943" s="1" t="s">
        <v>3236</v>
      </c>
      <c r="H1943" s="1" t="s">
        <v>14439</v>
      </c>
      <c r="I1943" s="1" t="s">
        <v>14440</v>
      </c>
      <c r="J1943" s="2" t="b">
        <f t="shared" si="30"/>
        <v>1</v>
      </c>
    </row>
    <row r="1944" spans="1:10" x14ac:dyDescent="0.25">
      <c r="A1944" s="1" t="s">
        <v>3238</v>
      </c>
      <c r="C1944" s="1" t="s">
        <v>7</v>
      </c>
      <c r="E1944" s="1" t="s">
        <v>8</v>
      </c>
      <c r="F1944" s="1" t="s">
        <v>9</v>
      </c>
      <c r="G1944" s="1" t="s">
        <v>3238</v>
      </c>
      <c r="H1944" s="1" t="s">
        <v>14441</v>
      </c>
      <c r="I1944" s="1" t="s">
        <v>11765</v>
      </c>
      <c r="J1944" s="2" t="b">
        <f t="shared" si="30"/>
        <v>1</v>
      </c>
    </row>
    <row r="1945" spans="1:10" x14ac:dyDescent="0.25">
      <c r="A1945" s="1" t="s">
        <v>3240</v>
      </c>
      <c r="B1945" s="1" t="s">
        <v>3239</v>
      </c>
      <c r="C1945" s="1" t="s">
        <v>7</v>
      </c>
      <c r="D1945" s="1" t="s">
        <v>3241</v>
      </c>
      <c r="E1945" s="1" t="s">
        <v>14</v>
      </c>
      <c r="F1945" s="1" t="s">
        <v>15</v>
      </c>
      <c r="G1945" s="1" t="s">
        <v>3240</v>
      </c>
      <c r="H1945" s="1" t="s">
        <v>14442</v>
      </c>
      <c r="I1945" s="1" t="s">
        <v>10990</v>
      </c>
      <c r="J1945" s="2" t="b">
        <f t="shared" si="30"/>
        <v>1</v>
      </c>
    </row>
    <row r="1946" spans="1:10" x14ac:dyDescent="0.25">
      <c r="A1946" s="1" t="s">
        <v>3242</v>
      </c>
      <c r="C1946" s="1" t="s">
        <v>7</v>
      </c>
      <c r="E1946" s="1" t="s">
        <v>8</v>
      </c>
      <c r="F1946" s="1" t="s">
        <v>9</v>
      </c>
      <c r="G1946" s="1" t="s">
        <v>3242</v>
      </c>
      <c r="H1946" s="1" t="s">
        <v>14443</v>
      </c>
      <c r="I1946" s="1" t="s">
        <v>11452</v>
      </c>
      <c r="J1946" s="2" t="b">
        <f t="shared" si="30"/>
        <v>1</v>
      </c>
    </row>
    <row r="1947" spans="1:10" x14ac:dyDescent="0.25">
      <c r="A1947" s="1" t="s">
        <v>3243</v>
      </c>
      <c r="C1947" s="1" t="s">
        <v>7</v>
      </c>
      <c r="E1947" s="1" t="s">
        <v>8</v>
      </c>
      <c r="F1947" s="1" t="s">
        <v>9</v>
      </c>
      <c r="G1947" s="1" t="s">
        <v>3243</v>
      </c>
      <c r="H1947" s="1" t="s">
        <v>14444</v>
      </c>
      <c r="I1947" s="1" t="s">
        <v>12170</v>
      </c>
      <c r="J1947" s="2" t="b">
        <f t="shared" si="30"/>
        <v>1</v>
      </c>
    </row>
    <row r="1948" spans="1:10" x14ac:dyDescent="0.25">
      <c r="A1948" s="1" t="s">
        <v>3244</v>
      </c>
      <c r="C1948" s="1" t="s">
        <v>7</v>
      </c>
      <c r="E1948" s="1" t="s">
        <v>8</v>
      </c>
      <c r="F1948" s="1" t="s">
        <v>9</v>
      </c>
      <c r="G1948" s="1" t="s">
        <v>3244</v>
      </c>
      <c r="H1948" s="1" t="s">
        <v>14445</v>
      </c>
      <c r="I1948" s="1" t="s">
        <v>11168</v>
      </c>
      <c r="J1948" s="2" t="b">
        <f t="shared" si="30"/>
        <v>1</v>
      </c>
    </row>
    <row r="1949" spans="1:10" x14ac:dyDescent="0.25">
      <c r="A1949" s="1" t="s">
        <v>3245</v>
      </c>
      <c r="C1949" s="1" t="s">
        <v>7</v>
      </c>
      <c r="E1949" s="1" t="s">
        <v>8</v>
      </c>
      <c r="F1949" s="1" t="s">
        <v>9</v>
      </c>
      <c r="G1949" s="1" t="s">
        <v>3245</v>
      </c>
      <c r="H1949" s="1" t="s">
        <v>14446</v>
      </c>
      <c r="I1949" s="1" t="s">
        <v>14447</v>
      </c>
      <c r="J1949" s="2" t="b">
        <f t="shared" si="30"/>
        <v>1</v>
      </c>
    </row>
    <row r="1950" spans="1:10" x14ac:dyDescent="0.25">
      <c r="A1950" s="1" t="s">
        <v>3246</v>
      </c>
      <c r="C1950" s="1" t="s">
        <v>7</v>
      </c>
      <c r="E1950" s="1" t="s">
        <v>8</v>
      </c>
      <c r="F1950" s="1" t="s">
        <v>9</v>
      </c>
      <c r="G1950" s="1" t="s">
        <v>3246</v>
      </c>
      <c r="H1950" s="1" t="s">
        <v>14448</v>
      </c>
      <c r="I1950" s="1" t="s">
        <v>14449</v>
      </c>
      <c r="J1950" s="2" t="b">
        <f t="shared" si="30"/>
        <v>1</v>
      </c>
    </row>
    <row r="1951" spans="1:10" x14ac:dyDescent="0.25">
      <c r="A1951" s="1" t="s">
        <v>3248</v>
      </c>
      <c r="B1951" s="1" t="s">
        <v>3247</v>
      </c>
      <c r="C1951" s="1" t="s">
        <v>7</v>
      </c>
      <c r="D1951" s="1" t="s">
        <v>3249</v>
      </c>
      <c r="E1951" s="1" t="s">
        <v>14</v>
      </c>
      <c r="F1951" s="1" t="s">
        <v>15</v>
      </c>
      <c r="G1951" s="1" t="s">
        <v>3248</v>
      </c>
      <c r="H1951" s="1" t="s">
        <v>14450</v>
      </c>
      <c r="I1951" s="1" t="s">
        <v>11889</v>
      </c>
      <c r="J1951" s="2" t="b">
        <f t="shared" si="30"/>
        <v>1</v>
      </c>
    </row>
    <row r="1952" spans="1:10" x14ac:dyDescent="0.25">
      <c r="A1952" s="1" t="s">
        <v>3250</v>
      </c>
      <c r="C1952" s="1" t="s">
        <v>7</v>
      </c>
      <c r="E1952" s="1" t="s">
        <v>8</v>
      </c>
      <c r="F1952" s="1" t="s">
        <v>9</v>
      </c>
      <c r="G1952" s="1" t="s">
        <v>3250</v>
      </c>
      <c r="H1952" s="1" t="s">
        <v>14451</v>
      </c>
      <c r="I1952" s="1" t="s">
        <v>14452</v>
      </c>
      <c r="J1952" s="2" t="b">
        <f t="shared" si="30"/>
        <v>1</v>
      </c>
    </row>
    <row r="1953" spans="1:10" x14ac:dyDescent="0.25">
      <c r="A1953" s="1" t="s">
        <v>3251</v>
      </c>
      <c r="C1953" s="1" t="s">
        <v>7</v>
      </c>
      <c r="E1953" s="1" t="s">
        <v>8</v>
      </c>
      <c r="F1953" s="1" t="s">
        <v>9</v>
      </c>
      <c r="G1953" s="1" t="s">
        <v>3251</v>
      </c>
      <c r="H1953" s="1" t="s">
        <v>14453</v>
      </c>
      <c r="I1953" s="1" t="s">
        <v>14454</v>
      </c>
      <c r="J1953" s="2" t="b">
        <f t="shared" si="30"/>
        <v>1</v>
      </c>
    </row>
    <row r="1954" spans="1:10" x14ac:dyDescent="0.25">
      <c r="A1954" s="1" t="s">
        <v>3252</v>
      </c>
      <c r="C1954" s="1" t="s">
        <v>7</v>
      </c>
      <c r="E1954" s="1" t="s">
        <v>8</v>
      </c>
      <c r="F1954" s="1" t="s">
        <v>9</v>
      </c>
      <c r="G1954" s="1" t="s">
        <v>3252</v>
      </c>
      <c r="H1954" s="1" t="s">
        <v>14455</v>
      </c>
      <c r="I1954" s="1" t="s">
        <v>14456</v>
      </c>
      <c r="J1954" s="2" t="b">
        <f t="shared" si="30"/>
        <v>1</v>
      </c>
    </row>
    <row r="1955" spans="1:10" x14ac:dyDescent="0.25">
      <c r="A1955" s="1" t="s">
        <v>3253</v>
      </c>
      <c r="C1955" s="1" t="s">
        <v>7</v>
      </c>
      <c r="E1955" s="1" t="s">
        <v>8</v>
      </c>
      <c r="F1955" s="1" t="s">
        <v>9</v>
      </c>
      <c r="G1955" s="1" t="s">
        <v>3253</v>
      </c>
      <c r="H1955" s="1" t="s">
        <v>14457</v>
      </c>
      <c r="I1955" s="1" t="s">
        <v>14458</v>
      </c>
      <c r="J1955" s="2" t="b">
        <f t="shared" si="30"/>
        <v>1</v>
      </c>
    </row>
    <row r="1956" spans="1:10" x14ac:dyDescent="0.25">
      <c r="A1956" s="1" t="s">
        <v>3255</v>
      </c>
      <c r="B1956" s="1" t="s">
        <v>3254</v>
      </c>
      <c r="C1956" s="1" t="s">
        <v>7</v>
      </c>
      <c r="D1956" s="1" t="s">
        <v>3256</v>
      </c>
      <c r="E1956" s="1" t="s">
        <v>14</v>
      </c>
      <c r="F1956" s="1" t="s">
        <v>15</v>
      </c>
      <c r="G1956" s="1" t="s">
        <v>3255</v>
      </c>
      <c r="H1956" s="1" t="s">
        <v>14459</v>
      </c>
      <c r="I1956" s="1" t="s">
        <v>14460</v>
      </c>
      <c r="J1956" s="2" t="b">
        <f t="shared" si="30"/>
        <v>1</v>
      </c>
    </row>
    <row r="1957" spans="1:10" x14ac:dyDescent="0.25">
      <c r="A1957" s="1" t="s">
        <v>3257</v>
      </c>
      <c r="C1957" s="1" t="s">
        <v>7</v>
      </c>
      <c r="E1957" s="1" t="s">
        <v>8</v>
      </c>
      <c r="F1957" s="1" t="s">
        <v>9</v>
      </c>
      <c r="G1957" s="1" t="s">
        <v>3257</v>
      </c>
      <c r="H1957" s="1" t="s">
        <v>14461</v>
      </c>
      <c r="I1957" s="1" t="s">
        <v>11458</v>
      </c>
      <c r="J1957" s="2" t="b">
        <f t="shared" si="30"/>
        <v>1</v>
      </c>
    </row>
    <row r="1958" spans="1:10" x14ac:dyDescent="0.25">
      <c r="A1958" s="1" t="s">
        <v>3258</v>
      </c>
      <c r="C1958" s="1" t="s">
        <v>7</v>
      </c>
      <c r="E1958" s="1" t="s">
        <v>8</v>
      </c>
      <c r="F1958" s="1" t="s">
        <v>9</v>
      </c>
      <c r="G1958" s="1" t="s">
        <v>3258</v>
      </c>
      <c r="H1958" s="1" t="s">
        <v>14462</v>
      </c>
      <c r="I1958" s="1" t="s">
        <v>14463</v>
      </c>
      <c r="J1958" s="2" t="b">
        <f t="shared" si="30"/>
        <v>1</v>
      </c>
    </row>
    <row r="1959" spans="1:10" x14ac:dyDescent="0.25">
      <c r="A1959" s="1" t="s">
        <v>3259</v>
      </c>
      <c r="C1959" s="1" t="s">
        <v>7</v>
      </c>
      <c r="E1959" s="1" t="s">
        <v>8</v>
      </c>
      <c r="F1959" s="1" t="s">
        <v>9</v>
      </c>
      <c r="G1959" s="1" t="s">
        <v>3259</v>
      </c>
      <c r="H1959" s="1" t="s">
        <v>14464</v>
      </c>
      <c r="I1959" s="1" t="s">
        <v>14465</v>
      </c>
      <c r="J1959" s="2" t="b">
        <f t="shared" si="30"/>
        <v>1</v>
      </c>
    </row>
    <row r="1960" spans="1:10" x14ac:dyDescent="0.25">
      <c r="A1960" s="1" t="s">
        <v>3260</v>
      </c>
      <c r="C1960" s="1" t="s">
        <v>7</v>
      </c>
      <c r="E1960" s="1" t="s">
        <v>8</v>
      </c>
      <c r="F1960" s="1" t="s">
        <v>9</v>
      </c>
      <c r="G1960" s="1" t="s">
        <v>3260</v>
      </c>
      <c r="H1960" s="1" t="s">
        <v>14466</v>
      </c>
      <c r="I1960" s="1" t="s">
        <v>12480</v>
      </c>
      <c r="J1960" s="2" t="b">
        <f t="shared" si="30"/>
        <v>1</v>
      </c>
    </row>
    <row r="1961" spans="1:10" x14ac:dyDescent="0.25">
      <c r="A1961" s="1" t="s">
        <v>3261</v>
      </c>
      <c r="C1961" s="1" t="s">
        <v>7</v>
      </c>
      <c r="E1961" s="1" t="s">
        <v>8</v>
      </c>
      <c r="F1961" s="1" t="s">
        <v>9</v>
      </c>
      <c r="G1961" s="1" t="s">
        <v>3261</v>
      </c>
      <c r="H1961" s="1" t="s">
        <v>14467</v>
      </c>
      <c r="I1961" s="1" t="s">
        <v>13163</v>
      </c>
      <c r="J1961" s="2" t="b">
        <f t="shared" si="30"/>
        <v>1</v>
      </c>
    </row>
    <row r="1962" spans="1:10" x14ac:dyDescent="0.25">
      <c r="A1962" s="1" t="s">
        <v>3262</v>
      </c>
      <c r="C1962" s="1" t="s">
        <v>7</v>
      </c>
      <c r="E1962" s="1" t="s">
        <v>8</v>
      </c>
      <c r="F1962" s="1" t="s">
        <v>9</v>
      </c>
      <c r="G1962" s="1" t="s">
        <v>3262</v>
      </c>
      <c r="H1962" s="1" t="s">
        <v>14468</v>
      </c>
      <c r="I1962" s="1" t="s">
        <v>14469</v>
      </c>
      <c r="J1962" s="2" t="b">
        <f t="shared" si="30"/>
        <v>1</v>
      </c>
    </row>
    <row r="1963" spans="1:10" x14ac:dyDescent="0.25">
      <c r="A1963" s="1" t="s">
        <v>3263</v>
      </c>
      <c r="C1963" s="1" t="s">
        <v>7</v>
      </c>
      <c r="E1963" s="1" t="s">
        <v>8</v>
      </c>
      <c r="F1963" s="1" t="s">
        <v>9</v>
      </c>
      <c r="G1963" s="1" t="s">
        <v>3263</v>
      </c>
      <c r="H1963" s="1" t="s">
        <v>14470</v>
      </c>
      <c r="I1963" s="1" t="s">
        <v>14471</v>
      </c>
      <c r="J1963" s="2" t="b">
        <f t="shared" si="30"/>
        <v>1</v>
      </c>
    </row>
    <row r="1964" spans="1:10" x14ac:dyDescent="0.25">
      <c r="A1964" s="1" t="s">
        <v>3264</v>
      </c>
      <c r="C1964" s="1" t="s">
        <v>7</v>
      </c>
      <c r="E1964" s="1" t="s">
        <v>8</v>
      </c>
      <c r="F1964" s="1" t="s">
        <v>9</v>
      </c>
      <c r="G1964" s="1" t="s">
        <v>3264</v>
      </c>
      <c r="H1964" s="1" t="s">
        <v>14472</v>
      </c>
      <c r="I1964" s="1" t="s">
        <v>14473</v>
      </c>
      <c r="J1964" s="2" t="b">
        <f t="shared" si="30"/>
        <v>1</v>
      </c>
    </row>
    <row r="1965" spans="1:10" x14ac:dyDescent="0.25">
      <c r="A1965" s="1" t="s">
        <v>3265</v>
      </c>
      <c r="C1965" s="1" t="s">
        <v>7</v>
      </c>
      <c r="E1965" s="1" t="s">
        <v>8</v>
      </c>
      <c r="F1965" s="1" t="s">
        <v>9</v>
      </c>
      <c r="G1965" s="1" t="s">
        <v>3265</v>
      </c>
      <c r="H1965" s="1" t="s">
        <v>14474</v>
      </c>
      <c r="I1965" s="1" t="s">
        <v>14475</v>
      </c>
      <c r="J1965" s="2" t="b">
        <f t="shared" si="30"/>
        <v>1</v>
      </c>
    </row>
    <row r="1966" spans="1:10" x14ac:dyDescent="0.25">
      <c r="A1966" s="1" t="s">
        <v>3266</v>
      </c>
      <c r="C1966" s="1" t="s">
        <v>7</v>
      </c>
      <c r="E1966" s="1" t="s">
        <v>8</v>
      </c>
      <c r="F1966" s="1" t="s">
        <v>9</v>
      </c>
      <c r="G1966" s="1" t="s">
        <v>3266</v>
      </c>
      <c r="H1966" s="1" t="s">
        <v>14476</v>
      </c>
      <c r="I1966" s="1" t="s">
        <v>14477</v>
      </c>
      <c r="J1966" s="2" t="b">
        <f t="shared" si="30"/>
        <v>1</v>
      </c>
    </row>
    <row r="1967" spans="1:10" x14ac:dyDescent="0.25">
      <c r="A1967" s="1" t="s">
        <v>3267</v>
      </c>
      <c r="C1967" s="1" t="s">
        <v>7</v>
      </c>
      <c r="E1967" s="1" t="s">
        <v>8</v>
      </c>
      <c r="F1967" s="1" t="s">
        <v>9</v>
      </c>
      <c r="G1967" s="1" t="s">
        <v>3267</v>
      </c>
      <c r="H1967" s="1" t="s">
        <v>14478</v>
      </c>
      <c r="I1967" s="1" t="s">
        <v>14479</v>
      </c>
      <c r="J1967" s="2" t="b">
        <f t="shared" si="30"/>
        <v>1</v>
      </c>
    </row>
    <row r="1968" spans="1:10" x14ac:dyDescent="0.25">
      <c r="A1968" s="1" t="s">
        <v>3269</v>
      </c>
      <c r="B1968" s="1" t="s">
        <v>3268</v>
      </c>
      <c r="C1968" s="1" t="s">
        <v>7</v>
      </c>
      <c r="D1968" s="1" t="s">
        <v>3270</v>
      </c>
      <c r="E1968" s="1" t="s">
        <v>14</v>
      </c>
      <c r="F1968" s="1" t="s">
        <v>20</v>
      </c>
      <c r="G1968" s="1" t="s">
        <v>3269</v>
      </c>
      <c r="H1968" s="1" t="s">
        <v>14480</v>
      </c>
      <c r="I1968" s="1" t="s">
        <v>14481</v>
      </c>
      <c r="J1968" s="2" t="b">
        <f t="shared" si="30"/>
        <v>1</v>
      </c>
    </row>
    <row r="1969" spans="1:10" x14ac:dyDescent="0.25">
      <c r="A1969" s="1" t="s">
        <v>3271</v>
      </c>
      <c r="C1969" s="1" t="s">
        <v>7</v>
      </c>
      <c r="E1969" s="1" t="s">
        <v>8</v>
      </c>
      <c r="F1969" s="1" t="s">
        <v>9</v>
      </c>
      <c r="G1969" s="1" t="s">
        <v>3271</v>
      </c>
      <c r="H1969" s="1" t="s">
        <v>14482</v>
      </c>
      <c r="I1969" s="1" t="s">
        <v>14483</v>
      </c>
      <c r="J1969" s="2" t="b">
        <f t="shared" si="30"/>
        <v>1</v>
      </c>
    </row>
    <row r="1970" spans="1:10" x14ac:dyDescent="0.25">
      <c r="A1970" s="1" t="s">
        <v>3272</v>
      </c>
      <c r="C1970" s="1" t="s">
        <v>7</v>
      </c>
      <c r="E1970" s="1" t="s">
        <v>8</v>
      </c>
      <c r="F1970" s="1" t="s">
        <v>9</v>
      </c>
      <c r="G1970" s="1" t="s">
        <v>3272</v>
      </c>
      <c r="H1970" s="1" t="s">
        <v>14484</v>
      </c>
      <c r="I1970" s="1" t="s">
        <v>14485</v>
      </c>
      <c r="J1970" s="2" t="b">
        <f t="shared" si="30"/>
        <v>1</v>
      </c>
    </row>
    <row r="1971" spans="1:10" x14ac:dyDescent="0.25">
      <c r="A1971" s="1" t="s">
        <v>3274</v>
      </c>
      <c r="B1971" s="1" t="s">
        <v>3273</v>
      </c>
      <c r="C1971" s="1" t="s">
        <v>7</v>
      </c>
      <c r="D1971" s="1" t="s">
        <v>3275</v>
      </c>
      <c r="E1971" s="1" t="s">
        <v>14</v>
      </c>
      <c r="F1971" s="1" t="s">
        <v>20</v>
      </c>
      <c r="G1971" s="1" t="s">
        <v>3274</v>
      </c>
      <c r="H1971" s="1" t="s">
        <v>14486</v>
      </c>
      <c r="I1971" s="1" t="s">
        <v>14109</v>
      </c>
      <c r="J1971" s="2" t="b">
        <f t="shared" si="30"/>
        <v>1</v>
      </c>
    </row>
    <row r="1972" spans="1:10" x14ac:dyDescent="0.25">
      <c r="A1972" s="1" t="s">
        <v>3276</v>
      </c>
      <c r="C1972" s="1" t="s">
        <v>7</v>
      </c>
      <c r="E1972" s="1" t="s">
        <v>8</v>
      </c>
      <c r="F1972" s="1" t="s">
        <v>9</v>
      </c>
      <c r="G1972" s="1" t="s">
        <v>3276</v>
      </c>
      <c r="H1972" s="1" t="s">
        <v>14487</v>
      </c>
      <c r="I1972" s="1" t="s">
        <v>14488</v>
      </c>
      <c r="J1972" s="2" t="b">
        <f t="shared" si="30"/>
        <v>1</v>
      </c>
    </row>
    <row r="1973" spans="1:10" x14ac:dyDescent="0.25">
      <c r="A1973" s="1" t="s">
        <v>3277</v>
      </c>
      <c r="C1973" s="1" t="s">
        <v>7</v>
      </c>
      <c r="E1973" s="1" t="s">
        <v>8</v>
      </c>
      <c r="F1973" s="1" t="s">
        <v>9</v>
      </c>
      <c r="G1973" s="1" t="s">
        <v>3277</v>
      </c>
      <c r="H1973" s="1" t="s">
        <v>14489</v>
      </c>
      <c r="I1973" s="1" t="s">
        <v>14490</v>
      </c>
      <c r="J1973" s="2" t="b">
        <f t="shared" si="30"/>
        <v>1</v>
      </c>
    </row>
    <row r="1974" spans="1:10" x14ac:dyDescent="0.25">
      <c r="A1974" s="1" t="s">
        <v>3278</v>
      </c>
      <c r="C1974" s="1" t="s">
        <v>7</v>
      </c>
      <c r="E1974" s="1" t="s">
        <v>8</v>
      </c>
      <c r="F1974" s="1" t="s">
        <v>9</v>
      </c>
      <c r="G1974" s="1" t="s">
        <v>3278</v>
      </c>
      <c r="H1974" s="1" t="s">
        <v>14491</v>
      </c>
      <c r="I1974" s="1" t="s">
        <v>14492</v>
      </c>
      <c r="J1974" s="2" t="b">
        <f t="shared" si="30"/>
        <v>1</v>
      </c>
    </row>
    <row r="1975" spans="1:10" x14ac:dyDescent="0.25">
      <c r="A1975" s="1" t="s">
        <v>3279</v>
      </c>
      <c r="C1975" s="1" t="s">
        <v>7</v>
      </c>
      <c r="E1975" s="1" t="s">
        <v>8</v>
      </c>
      <c r="F1975" s="1" t="s">
        <v>9</v>
      </c>
      <c r="G1975" s="1" t="s">
        <v>3279</v>
      </c>
      <c r="H1975" s="1" t="s">
        <v>14493</v>
      </c>
      <c r="I1975" s="1" t="s">
        <v>14494</v>
      </c>
      <c r="J1975" s="2" t="b">
        <f t="shared" si="30"/>
        <v>1</v>
      </c>
    </row>
    <row r="1976" spans="1:10" x14ac:dyDescent="0.25">
      <c r="A1976" s="1" t="s">
        <v>3280</v>
      </c>
      <c r="C1976" s="1" t="s">
        <v>7</v>
      </c>
      <c r="E1976" s="1" t="s">
        <v>8</v>
      </c>
      <c r="F1976" s="1" t="s">
        <v>9</v>
      </c>
      <c r="G1976" s="1" t="s">
        <v>3280</v>
      </c>
      <c r="H1976" s="1" t="s">
        <v>14495</v>
      </c>
      <c r="I1976" s="1" t="s">
        <v>12811</v>
      </c>
      <c r="J1976" s="2" t="b">
        <f t="shared" si="30"/>
        <v>1</v>
      </c>
    </row>
    <row r="1977" spans="1:10" x14ac:dyDescent="0.25">
      <c r="A1977" s="1" t="s">
        <v>3281</v>
      </c>
      <c r="C1977" s="1" t="s">
        <v>7</v>
      </c>
      <c r="E1977" s="1" t="s">
        <v>8</v>
      </c>
      <c r="F1977" s="1" t="s">
        <v>9</v>
      </c>
      <c r="G1977" s="1" t="s">
        <v>3281</v>
      </c>
      <c r="H1977" s="1" t="s">
        <v>14496</v>
      </c>
      <c r="I1977" s="1" t="s">
        <v>10915</v>
      </c>
      <c r="J1977" s="2" t="b">
        <f t="shared" si="30"/>
        <v>1</v>
      </c>
    </row>
    <row r="1978" spans="1:10" x14ac:dyDescent="0.25">
      <c r="A1978" s="1" t="s">
        <v>3282</v>
      </c>
      <c r="C1978" s="1" t="s">
        <v>7</v>
      </c>
      <c r="E1978" s="1" t="s">
        <v>8</v>
      </c>
      <c r="F1978" s="1" t="s">
        <v>9</v>
      </c>
      <c r="G1978" s="1" t="s">
        <v>3282</v>
      </c>
      <c r="H1978" s="1" t="s">
        <v>14497</v>
      </c>
      <c r="I1978" s="1" t="s">
        <v>14498</v>
      </c>
      <c r="J1978" s="2" t="b">
        <f t="shared" si="30"/>
        <v>1</v>
      </c>
    </row>
    <row r="1979" spans="1:10" x14ac:dyDescent="0.25">
      <c r="A1979" s="1" t="s">
        <v>3283</v>
      </c>
      <c r="C1979" s="1" t="s">
        <v>7</v>
      </c>
      <c r="E1979" s="1" t="s">
        <v>8</v>
      </c>
      <c r="F1979" s="1" t="s">
        <v>9</v>
      </c>
      <c r="G1979" s="1" t="s">
        <v>3283</v>
      </c>
      <c r="H1979" s="1" t="s">
        <v>14499</v>
      </c>
      <c r="I1979" s="1" t="s">
        <v>14500</v>
      </c>
      <c r="J1979" s="2" t="b">
        <f t="shared" si="30"/>
        <v>1</v>
      </c>
    </row>
    <row r="1980" spans="1:10" x14ac:dyDescent="0.25">
      <c r="A1980" s="1" t="s">
        <v>3284</v>
      </c>
      <c r="C1980" s="1" t="s">
        <v>7</v>
      </c>
      <c r="E1980" s="1" t="s">
        <v>8</v>
      </c>
      <c r="F1980" s="1" t="s">
        <v>9</v>
      </c>
      <c r="G1980" s="1" t="s">
        <v>3284</v>
      </c>
      <c r="H1980" s="1" t="s">
        <v>14501</v>
      </c>
      <c r="I1980" s="1" t="s">
        <v>14502</v>
      </c>
      <c r="J1980" s="2" t="b">
        <f t="shared" si="30"/>
        <v>1</v>
      </c>
    </row>
    <row r="1981" spans="1:10" x14ac:dyDescent="0.25">
      <c r="A1981" s="1" t="s">
        <v>3286</v>
      </c>
      <c r="B1981" s="1" t="s">
        <v>3285</v>
      </c>
      <c r="C1981" s="1" t="s">
        <v>7</v>
      </c>
      <c r="D1981" s="1" t="s">
        <v>3287</v>
      </c>
      <c r="E1981" s="1" t="s">
        <v>14</v>
      </c>
      <c r="F1981" s="1" t="s">
        <v>20</v>
      </c>
      <c r="G1981" s="1" t="s">
        <v>3286</v>
      </c>
      <c r="H1981" s="1" t="s">
        <v>14503</v>
      </c>
      <c r="I1981" s="1" t="s">
        <v>12320</v>
      </c>
      <c r="J1981" s="2" t="b">
        <f t="shared" si="30"/>
        <v>1</v>
      </c>
    </row>
    <row r="1982" spans="1:10" x14ac:dyDescent="0.25">
      <c r="A1982" s="1" t="s">
        <v>3289</v>
      </c>
      <c r="B1982" s="1" t="s">
        <v>3288</v>
      </c>
      <c r="C1982" s="1" t="s">
        <v>7</v>
      </c>
      <c r="D1982" s="1" t="s">
        <v>3290</v>
      </c>
      <c r="E1982" s="1" t="s">
        <v>14</v>
      </c>
      <c r="F1982" s="1" t="s">
        <v>15</v>
      </c>
      <c r="G1982" s="1" t="s">
        <v>3289</v>
      </c>
      <c r="H1982" s="1" t="s">
        <v>14504</v>
      </c>
      <c r="I1982" s="1" t="s">
        <v>14505</v>
      </c>
      <c r="J1982" s="2" t="b">
        <f t="shared" si="30"/>
        <v>1</v>
      </c>
    </row>
    <row r="1983" spans="1:10" x14ac:dyDescent="0.25">
      <c r="A1983" s="1" t="s">
        <v>3291</v>
      </c>
      <c r="B1983" s="1" t="s">
        <v>119</v>
      </c>
      <c r="C1983" s="1" t="s">
        <v>7</v>
      </c>
      <c r="D1983" s="1" t="s">
        <v>3292</v>
      </c>
      <c r="E1983" s="1" t="s">
        <v>14</v>
      </c>
      <c r="F1983" s="1" t="s">
        <v>15</v>
      </c>
      <c r="G1983" s="1" t="s">
        <v>3291</v>
      </c>
      <c r="H1983" s="1" t="s">
        <v>14506</v>
      </c>
      <c r="I1983" s="1" t="s">
        <v>14507</v>
      </c>
      <c r="J1983" s="2" t="b">
        <f t="shared" si="30"/>
        <v>1</v>
      </c>
    </row>
    <row r="1984" spans="1:10" x14ac:dyDescent="0.25">
      <c r="A1984" s="1" t="s">
        <v>3294</v>
      </c>
      <c r="B1984" s="1" t="s">
        <v>3293</v>
      </c>
      <c r="C1984" s="1" t="s">
        <v>7</v>
      </c>
      <c r="D1984" s="1" t="s">
        <v>3295</v>
      </c>
      <c r="E1984" s="1" t="s">
        <v>14</v>
      </c>
      <c r="F1984" s="1" t="s">
        <v>15</v>
      </c>
      <c r="G1984" s="1" t="s">
        <v>3294</v>
      </c>
      <c r="H1984" s="1" t="s">
        <v>14508</v>
      </c>
      <c r="I1984" s="1" t="s">
        <v>11337</v>
      </c>
      <c r="J1984" s="2" t="b">
        <f t="shared" si="30"/>
        <v>1</v>
      </c>
    </row>
    <row r="1985" spans="1:10" x14ac:dyDescent="0.25">
      <c r="A1985" s="1" t="s">
        <v>3296</v>
      </c>
      <c r="C1985" s="1" t="s">
        <v>7</v>
      </c>
      <c r="E1985" s="1" t="s">
        <v>8</v>
      </c>
      <c r="F1985" s="1" t="s">
        <v>9</v>
      </c>
      <c r="G1985" s="1" t="s">
        <v>3296</v>
      </c>
      <c r="H1985" s="1" t="s">
        <v>14509</v>
      </c>
      <c r="I1985" s="1" t="s">
        <v>14510</v>
      </c>
      <c r="J1985" s="2" t="b">
        <f t="shared" si="30"/>
        <v>1</v>
      </c>
    </row>
    <row r="1986" spans="1:10" x14ac:dyDescent="0.25">
      <c r="A1986" s="1" t="s">
        <v>3298</v>
      </c>
      <c r="B1986" s="1" t="s">
        <v>3297</v>
      </c>
      <c r="C1986" s="1" t="s">
        <v>7</v>
      </c>
      <c r="D1986" s="1" t="s">
        <v>3299</v>
      </c>
      <c r="E1986" s="1" t="s">
        <v>14</v>
      </c>
      <c r="F1986" s="1" t="s">
        <v>15</v>
      </c>
      <c r="G1986" s="1" t="s">
        <v>3298</v>
      </c>
      <c r="H1986" s="1" t="s">
        <v>14511</v>
      </c>
      <c r="I1986" s="1" t="s">
        <v>13670</v>
      </c>
      <c r="J1986" s="2" t="b">
        <f t="shared" si="30"/>
        <v>1</v>
      </c>
    </row>
    <row r="1987" spans="1:10" x14ac:dyDescent="0.25">
      <c r="A1987" s="1" t="s">
        <v>3300</v>
      </c>
      <c r="C1987" s="1" t="s">
        <v>7</v>
      </c>
      <c r="E1987" s="1" t="s">
        <v>8</v>
      </c>
      <c r="F1987" s="1" t="s">
        <v>9</v>
      </c>
      <c r="G1987" s="1" t="s">
        <v>3300</v>
      </c>
      <c r="H1987" s="1" t="s">
        <v>14512</v>
      </c>
      <c r="I1987" s="1" t="s">
        <v>14513</v>
      </c>
      <c r="J1987" s="2" t="b">
        <f t="shared" ref="J1987:J2050" si="31">A1987=G1987</f>
        <v>1</v>
      </c>
    </row>
    <row r="1988" spans="1:10" x14ac:dyDescent="0.25">
      <c r="A1988" s="1" t="s">
        <v>3301</v>
      </c>
      <c r="C1988" s="1" t="s">
        <v>7</v>
      </c>
      <c r="E1988" s="1" t="s">
        <v>8</v>
      </c>
      <c r="F1988" s="1" t="s">
        <v>9</v>
      </c>
      <c r="G1988" s="1" t="s">
        <v>3301</v>
      </c>
      <c r="H1988" s="1" t="s">
        <v>14514</v>
      </c>
      <c r="I1988" s="1" t="s">
        <v>14515</v>
      </c>
      <c r="J1988" s="2" t="b">
        <f t="shared" si="31"/>
        <v>1</v>
      </c>
    </row>
    <row r="1989" spans="1:10" x14ac:dyDescent="0.25">
      <c r="A1989" s="1" t="s">
        <v>3303</v>
      </c>
      <c r="B1989" s="1" t="s">
        <v>3302</v>
      </c>
      <c r="C1989" s="1" t="s">
        <v>7</v>
      </c>
      <c r="D1989" s="1" t="s">
        <v>3304</v>
      </c>
      <c r="E1989" s="1" t="s">
        <v>14</v>
      </c>
      <c r="F1989" s="1" t="s">
        <v>20</v>
      </c>
      <c r="G1989" s="1" t="s">
        <v>3303</v>
      </c>
      <c r="H1989" s="1" t="s">
        <v>14516</v>
      </c>
      <c r="I1989" s="1" t="s">
        <v>14517</v>
      </c>
      <c r="J1989" s="2" t="b">
        <f t="shared" si="31"/>
        <v>1</v>
      </c>
    </row>
    <row r="1990" spans="1:10" x14ac:dyDescent="0.25">
      <c r="A1990" s="1" t="s">
        <v>3305</v>
      </c>
      <c r="C1990" s="1" t="s">
        <v>7</v>
      </c>
      <c r="E1990" s="1" t="s">
        <v>8</v>
      </c>
      <c r="F1990" s="1" t="s">
        <v>9</v>
      </c>
      <c r="G1990" s="1" t="s">
        <v>3305</v>
      </c>
      <c r="H1990" s="1" t="s">
        <v>14518</v>
      </c>
      <c r="I1990" s="1" t="s">
        <v>14519</v>
      </c>
      <c r="J1990" s="2" t="b">
        <f t="shared" si="31"/>
        <v>1</v>
      </c>
    </row>
    <row r="1991" spans="1:10" x14ac:dyDescent="0.25">
      <c r="A1991" s="1" t="s">
        <v>3307</v>
      </c>
      <c r="B1991" s="1" t="s">
        <v>3306</v>
      </c>
      <c r="C1991" s="1" t="s">
        <v>7</v>
      </c>
      <c r="D1991" s="1" t="s">
        <v>3308</v>
      </c>
      <c r="E1991" s="1" t="s">
        <v>14</v>
      </c>
      <c r="F1991" s="1" t="s">
        <v>15</v>
      </c>
      <c r="G1991" s="1" t="s">
        <v>3307</v>
      </c>
      <c r="H1991" s="1" t="s">
        <v>14520</v>
      </c>
      <c r="I1991" s="1" t="s">
        <v>14521</v>
      </c>
      <c r="J1991" s="2" t="b">
        <f t="shared" si="31"/>
        <v>1</v>
      </c>
    </row>
    <row r="1992" spans="1:10" x14ac:dyDescent="0.25">
      <c r="A1992" s="1" t="s">
        <v>3309</v>
      </c>
      <c r="C1992" s="1" t="s">
        <v>7</v>
      </c>
      <c r="E1992" s="1" t="s">
        <v>8</v>
      </c>
      <c r="F1992" s="1" t="s">
        <v>9</v>
      </c>
      <c r="G1992" s="1" t="s">
        <v>3309</v>
      </c>
      <c r="H1992" s="1" t="s">
        <v>14522</v>
      </c>
      <c r="I1992" s="1" t="s">
        <v>14523</v>
      </c>
      <c r="J1992" s="2" t="b">
        <f t="shared" si="31"/>
        <v>1</v>
      </c>
    </row>
    <row r="1993" spans="1:10" x14ac:dyDescent="0.25">
      <c r="A1993" s="1" t="s">
        <v>3310</v>
      </c>
      <c r="C1993" s="1" t="s">
        <v>7</v>
      </c>
      <c r="E1993" s="1" t="s">
        <v>8</v>
      </c>
      <c r="F1993" s="1" t="s">
        <v>9</v>
      </c>
      <c r="G1993" s="1" t="s">
        <v>3310</v>
      </c>
      <c r="H1993" s="1" t="s">
        <v>14524</v>
      </c>
      <c r="I1993" s="1" t="s">
        <v>14525</v>
      </c>
      <c r="J1993" s="2" t="b">
        <f t="shared" si="31"/>
        <v>1</v>
      </c>
    </row>
    <row r="1994" spans="1:10" hidden="1" x14ac:dyDescent="0.25">
      <c r="A1994" s="1" t="s">
        <v>3312</v>
      </c>
      <c r="B1994" s="1" t="s">
        <v>3311</v>
      </c>
      <c r="C1994" s="1" t="s">
        <v>109</v>
      </c>
      <c r="D1994" s="1" t="s">
        <v>3313</v>
      </c>
      <c r="E1994" s="1" t="s">
        <v>14</v>
      </c>
      <c r="F1994" s="1" t="s">
        <v>20</v>
      </c>
      <c r="G1994" s="1" t="s">
        <v>3312</v>
      </c>
      <c r="H1994" s="1" t="s">
        <v>14526</v>
      </c>
      <c r="I1994" s="1" t="s">
        <v>14527</v>
      </c>
      <c r="J1994" s="2" t="b">
        <f t="shared" si="31"/>
        <v>1</v>
      </c>
    </row>
    <row r="1995" spans="1:10" x14ac:dyDescent="0.25">
      <c r="A1995" s="1" t="s">
        <v>3314</v>
      </c>
      <c r="C1995" s="1" t="s">
        <v>7</v>
      </c>
      <c r="E1995" s="1" t="s">
        <v>8</v>
      </c>
      <c r="F1995" s="1" t="s">
        <v>9</v>
      </c>
      <c r="G1995" s="1" t="s">
        <v>3314</v>
      </c>
      <c r="H1995" s="1" t="s">
        <v>14528</v>
      </c>
      <c r="I1995" s="1" t="s">
        <v>14529</v>
      </c>
      <c r="J1995" s="2" t="b">
        <f t="shared" si="31"/>
        <v>1</v>
      </c>
    </row>
    <row r="1996" spans="1:10" x14ac:dyDescent="0.25">
      <c r="A1996" s="1" t="s">
        <v>3316</v>
      </c>
      <c r="B1996" s="1" t="s">
        <v>3315</v>
      </c>
      <c r="C1996" s="1" t="s">
        <v>7</v>
      </c>
      <c r="D1996" s="1" t="s">
        <v>3317</v>
      </c>
      <c r="E1996" s="1" t="s">
        <v>14</v>
      </c>
      <c r="F1996" s="1" t="s">
        <v>20</v>
      </c>
      <c r="G1996" s="1" t="s">
        <v>3316</v>
      </c>
      <c r="H1996" s="1" t="s">
        <v>14530</v>
      </c>
      <c r="I1996" s="1" t="s">
        <v>14531</v>
      </c>
      <c r="J1996" s="2" t="b">
        <f t="shared" si="31"/>
        <v>1</v>
      </c>
    </row>
    <row r="1997" spans="1:10" x14ac:dyDescent="0.25">
      <c r="A1997" s="1" t="s">
        <v>3319</v>
      </c>
      <c r="B1997" s="1" t="s">
        <v>3318</v>
      </c>
      <c r="C1997" s="1" t="s">
        <v>7</v>
      </c>
      <c r="D1997" s="1" t="s">
        <v>3320</v>
      </c>
      <c r="E1997" s="1" t="s">
        <v>14</v>
      </c>
      <c r="F1997" s="1" t="s">
        <v>15</v>
      </c>
      <c r="G1997" s="1" t="s">
        <v>3319</v>
      </c>
      <c r="H1997" s="1" t="s">
        <v>14532</v>
      </c>
      <c r="I1997" s="1" t="s">
        <v>14436</v>
      </c>
      <c r="J1997" s="2" t="b">
        <f t="shared" si="31"/>
        <v>1</v>
      </c>
    </row>
    <row r="1998" spans="1:10" x14ac:dyDescent="0.25">
      <c r="A1998" s="1" t="s">
        <v>3321</v>
      </c>
      <c r="C1998" s="1" t="s">
        <v>7</v>
      </c>
      <c r="E1998" s="1" t="s">
        <v>8</v>
      </c>
      <c r="F1998" s="1" t="s">
        <v>9</v>
      </c>
      <c r="G1998" s="1" t="s">
        <v>3321</v>
      </c>
      <c r="H1998" s="1" t="s">
        <v>14533</v>
      </c>
      <c r="I1998" s="1" t="s">
        <v>10978</v>
      </c>
      <c r="J1998" s="2" t="b">
        <f t="shared" si="31"/>
        <v>1</v>
      </c>
    </row>
    <row r="1999" spans="1:10" x14ac:dyDescent="0.25">
      <c r="A1999" s="1" t="s">
        <v>3323</v>
      </c>
      <c r="B1999" s="1" t="s">
        <v>3322</v>
      </c>
      <c r="C1999" s="1" t="s">
        <v>7</v>
      </c>
      <c r="D1999" s="1" t="s">
        <v>3324</v>
      </c>
      <c r="E1999" s="1" t="s">
        <v>14</v>
      </c>
      <c r="F1999" s="1" t="s">
        <v>20</v>
      </c>
      <c r="G1999" s="1" t="s">
        <v>3323</v>
      </c>
      <c r="H1999" s="1" t="s">
        <v>14534</v>
      </c>
      <c r="I1999" s="1" t="s">
        <v>14535</v>
      </c>
      <c r="J1999" s="2" t="b">
        <f t="shared" si="31"/>
        <v>1</v>
      </c>
    </row>
    <row r="2000" spans="1:10" x14ac:dyDescent="0.25">
      <c r="A2000" s="1" t="s">
        <v>3325</v>
      </c>
      <c r="C2000" s="1" t="s">
        <v>7</v>
      </c>
      <c r="E2000" s="1" t="s">
        <v>8</v>
      </c>
      <c r="F2000" s="1" t="s">
        <v>9</v>
      </c>
      <c r="G2000" s="1" t="s">
        <v>3325</v>
      </c>
      <c r="H2000" s="1" t="s">
        <v>14536</v>
      </c>
      <c r="I2000" s="1" t="s">
        <v>14537</v>
      </c>
      <c r="J2000" s="2" t="b">
        <f t="shared" si="31"/>
        <v>1</v>
      </c>
    </row>
    <row r="2001" spans="1:10" x14ac:dyDescent="0.25">
      <c r="A2001" s="1" t="s">
        <v>3327</v>
      </c>
      <c r="B2001" s="1" t="s">
        <v>3326</v>
      </c>
      <c r="C2001" s="1" t="s">
        <v>7</v>
      </c>
      <c r="D2001" s="1" t="s">
        <v>3328</v>
      </c>
      <c r="E2001" s="1" t="s">
        <v>14</v>
      </c>
      <c r="F2001" s="1" t="s">
        <v>15</v>
      </c>
      <c r="G2001" s="1" t="s">
        <v>3327</v>
      </c>
      <c r="H2001" s="1" t="s">
        <v>14538</v>
      </c>
      <c r="I2001" s="1" t="s">
        <v>14539</v>
      </c>
      <c r="J2001" s="2" t="b">
        <f t="shared" si="31"/>
        <v>1</v>
      </c>
    </row>
    <row r="2002" spans="1:10" x14ac:dyDescent="0.25">
      <c r="A2002" s="1" t="s">
        <v>3330</v>
      </c>
      <c r="B2002" s="1" t="s">
        <v>3329</v>
      </c>
      <c r="C2002" s="1" t="s">
        <v>7</v>
      </c>
      <c r="D2002" s="1" t="s">
        <v>3331</v>
      </c>
      <c r="E2002" s="1" t="s">
        <v>14</v>
      </c>
      <c r="F2002" s="1" t="s">
        <v>15</v>
      </c>
      <c r="G2002" s="1" t="s">
        <v>3330</v>
      </c>
      <c r="H2002" s="1" t="s">
        <v>14540</v>
      </c>
      <c r="I2002" s="1" t="s">
        <v>14541</v>
      </c>
      <c r="J2002" s="2" t="b">
        <f t="shared" si="31"/>
        <v>1</v>
      </c>
    </row>
    <row r="2003" spans="1:10" x14ac:dyDescent="0.25">
      <c r="A2003" s="1" t="s">
        <v>3332</v>
      </c>
      <c r="C2003" s="1" t="s">
        <v>7</v>
      </c>
      <c r="E2003" s="1" t="s">
        <v>8</v>
      </c>
      <c r="F2003" s="1" t="s">
        <v>9</v>
      </c>
      <c r="G2003" s="1" t="s">
        <v>3332</v>
      </c>
      <c r="H2003" s="1" t="s">
        <v>14542</v>
      </c>
      <c r="I2003" s="1" t="s">
        <v>14543</v>
      </c>
      <c r="J2003" s="2" t="b">
        <f t="shared" si="31"/>
        <v>1</v>
      </c>
    </row>
    <row r="2004" spans="1:10" x14ac:dyDescent="0.25">
      <c r="A2004" s="1" t="s">
        <v>3333</v>
      </c>
      <c r="B2004" s="1" t="s">
        <v>455</v>
      </c>
      <c r="C2004" s="1" t="s">
        <v>7</v>
      </c>
      <c r="D2004" s="1" t="s">
        <v>3334</v>
      </c>
      <c r="E2004" s="1" t="s">
        <v>14</v>
      </c>
      <c r="F2004" s="1" t="s">
        <v>15</v>
      </c>
      <c r="G2004" s="1" t="s">
        <v>3333</v>
      </c>
      <c r="H2004" s="1" t="s">
        <v>14544</v>
      </c>
      <c r="I2004" s="1" t="s">
        <v>14545</v>
      </c>
      <c r="J2004" s="2" t="b">
        <f t="shared" si="31"/>
        <v>1</v>
      </c>
    </row>
    <row r="2005" spans="1:10" x14ac:dyDescent="0.25">
      <c r="A2005" s="1" t="s">
        <v>3336</v>
      </c>
      <c r="B2005" s="1" t="s">
        <v>3335</v>
      </c>
      <c r="C2005" s="1" t="s">
        <v>7</v>
      </c>
      <c r="D2005" s="1" t="s">
        <v>3337</v>
      </c>
      <c r="E2005" s="1" t="s">
        <v>14</v>
      </c>
      <c r="F2005" s="1" t="s">
        <v>15</v>
      </c>
      <c r="G2005" s="1" t="s">
        <v>3336</v>
      </c>
      <c r="H2005" s="1" t="s">
        <v>14546</v>
      </c>
      <c r="I2005" s="1" t="s">
        <v>14547</v>
      </c>
      <c r="J2005" s="2" t="b">
        <f t="shared" si="31"/>
        <v>1</v>
      </c>
    </row>
    <row r="2006" spans="1:10" x14ac:dyDescent="0.25">
      <c r="A2006" s="1" t="s">
        <v>3339</v>
      </c>
      <c r="B2006" s="1" t="s">
        <v>3338</v>
      </c>
      <c r="C2006" s="1" t="s">
        <v>7</v>
      </c>
      <c r="D2006" s="1" t="s">
        <v>3340</v>
      </c>
      <c r="E2006" s="1" t="s">
        <v>14</v>
      </c>
      <c r="F2006" s="1" t="s">
        <v>20</v>
      </c>
      <c r="G2006" s="1" t="s">
        <v>3339</v>
      </c>
      <c r="H2006" s="1" t="s">
        <v>14548</v>
      </c>
      <c r="I2006" s="1" t="s">
        <v>14549</v>
      </c>
      <c r="J2006" s="2" t="b">
        <f t="shared" si="31"/>
        <v>1</v>
      </c>
    </row>
    <row r="2007" spans="1:10" x14ac:dyDescent="0.25">
      <c r="A2007" s="1" t="s">
        <v>3341</v>
      </c>
      <c r="C2007" s="1" t="s">
        <v>7</v>
      </c>
      <c r="E2007" s="1" t="s">
        <v>8</v>
      </c>
      <c r="F2007" s="1" t="s">
        <v>9</v>
      </c>
      <c r="G2007" s="1" t="s">
        <v>3341</v>
      </c>
      <c r="H2007" s="1" t="s">
        <v>14550</v>
      </c>
      <c r="I2007" s="1" t="s">
        <v>14551</v>
      </c>
      <c r="J2007" s="2" t="b">
        <f t="shared" si="31"/>
        <v>1</v>
      </c>
    </row>
    <row r="2008" spans="1:10" x14ac:dyDescent="0.25">
      <c r="A2008" s="1" t="s">
        <v>3343</v>
      </c>
      <c r="B2008" s="1" t="s">
        <v>3342</v>
      </c>
      <c r="C2008" s="1" t="s">
        <v>7</v>
      </c>
      <c r="D2008" s="1" t="s">
        <v>3344</v>
      </c>
      <c r="E2008" s="1" t="s">
        <v>14</v>
      </c>
      <c r="F2008" s="1" t="s">
        <v>15</v>
      </c>
      <c r="G2008" s="1" t="s">
        <v>3343</v>
      </c>
      <c r="H2008" s="1" t="s">
        <v>14552</v>
      </c>
      <c r="I2008" s="1" t="s">
        <v>14553</v>
      </c>
      <c r="J2008" s="2" t="b">
        <f t="shared" si="31"/>
        <v>1</v>
      </c>
    </row>
    <row r="2009" spans="1:10" x14ac:dyDescent="0.25">
      <c r="A2009" s="1" t="s">
        <v>3345</v>
      </c>
      <c r="C2009" s="1" t="s">
        <v>7</v>
      </c>
      <c r="E2009" s="1" t="s">
        <v>8</v>
      </c>
      <c r="F2009" s="1" t="s">
        <v>9</v>
      </c>
      <c r="G2009" s="1" t="s">
        <v>3345</v>
      </c>
      <c r="H2009" s="1" t="s">
        <v>14554</v>
      </c>
      <c r="I2009" s="1" t="s">
        <v>14555</v>
      </c>
      <c r="J2009" s="2" t="b">
        <f t="shared" si="31"/>
        <v>1</v>
      </c>
    </row>
    <row r="2010" spans="1:10" x14ac:dyDescent="0.25">
      <c r="A2010" s="1" t="s">
        <v>3347</v>
      </c>
      <c r="B2010" s="1" t="s">
        <v>3346</v>
      </c>
      <c r="C2010" s="1" t="s">
        <v>7</v>
      </c>
      <c r="D2010" s="1" t="s">
        <v>3348</v>
      </c>
      <c r="E2010" s="1" t="s">
        <v>14</v>
      </c>
      <c r="F2010" s="1" t="s">
        <v>20</v>
      </c>
      <c r="G2010" s="1" t="s">
        <v>3347</v>
      </c>
      <c r="H2010" s="1" t="s">
        <v>14556</v>
      </c>
      <c r="I2010" s="1" t="s">
        <v>14557</v>
      </c>
      <c r="J2010" s="2" t="b">
        <f t="shared" si="31"/>
        <v>1</v>
      </c>
    </row>
    <row r="2011" spans="1:10" x14ac:dyDescent="0.25">
      <c r="A2011" s="1" t="s">
        <v>3349</v>
      </c>
      <c r="C2011" s="1" t="s">
        <v>7</v>
      </c>
      <c r="E2011" s="1" t="s">
        <v>8</v>
      </c>
      <c r="F2011" s="1" t="s">
        <v>9</v>
      </c>
      <c r="G2011" s="1" t="s">
        <v>3349</v>
      </c>
      <c r="H2011" s="1" t="s">
        <v>14558</v>
      </c>
      <c r="I2011" s="1" t="s">
        <v>14559</v>
      </c>
      <c r="J2011" s="2" t="b">
        <f t="shared" si="31"/>
        <v>1</v>
      </c>
    </row>
    <row r="2012" spans="1:10" x14ac:dyDescent="0.25">
      <c r="A2012" s="1" t="s">
        <v>3350</v>
      </c>
      <c r="C2012" s="1" t="s">
        <v>7</v>
      </c>
      <c r="E2012" s="1" t="s">
        <v>8</v>
      </c>
      <c r="F2012" s="1" t="s">
        <v>9</v>
      </c>
      <c r="G2012" s="1" t="s">
        <v>3350</v>
      </c>
      <c r="H2012" s="1" t="s">
        <v>14560</v>
      </c>
      <c r="I2012" s="1" t="s">
        <v>14561</v>
      </c>
      <c r="J2012" s="2" t="b">
        <f t="shared" si="31"/>
        <v>1</v>
      </c>
    </row>
    <row r="2013" spans="1:10" x14ac:dyDescent="0.25">
      <c r="A2013" s="1" t="s">
        <v>3351</v>
      </c>
      <c r="C2013" s="1" t="s">
        <v>7</v>
      </c>
      <c r="E2013" s="1" t="s">
        <v>8</v>
      </c>
      <c r="F2013" s="1" t="s">
        <v>9</v>
      </c>
      <c r="G2013" s="1" t="s">
        <v>3351</v>
      </c>
      <c r="H2013" s="1" t="s">
        <v>14562</v>
      </c>
      <c r="I2013" s="1" t="s">
        <v>14563</v>
      </c>
      <c r="J2013" s="2" t="b">
        <f t="shared" si="31"/>
        <v>1</v>
      </c>
    </row>
    <row r="2014" spans="1:10" x14ac:dyDescent="0.25">
      <c r="A2014" s="1" t="s">
        <v>3353</v>
      </c>
      <c r="B2014" s="1" t="s">
        <v>3352</v>
      </c>
      <c r="C2014" s="1" t="s">
        <v>7</v>
      </c>
      <c r="D2014" s="1" t="s">
        <v>3354</v>
      </c>
      <c r="E2014" s="1" t="s">
        <v>14</v>
      </c>
      <c r="F2014" s="1" t="s">
        <v>15</v>
      </c>
      <c r="G2014" s="1" t="s">
        <v>3353</v>
      </c>
      <c r="H2014" s="1" t="s">
        <v>14564</v>
      </c>
      <c r="I2014" s="1" t="s">
        <v>14565</v>
      </c>
      <c r="J2014" s="2" t="b">
        <f t="shared" si="31"/>
        <v>1</v>
      </c>
    </row>
    <row r="2015" spans="1:10" x14ac:dyDescent="0.25">
      <c r="A2015" s="1" t="s">
        <v>3356</v>
      </c>
      <c r="B2015" s="1" t="s">
        <v>3355</v>
      </c>
      <c r="C2015" s="1" t="s">
        <v>7</v>
      </c>
      <c r="D2015" s="1" t="s">
        <v>3357</v>
      </c>
      <c r="E2015" s="1" t="s">
        <v>14</v>
      </c>
      <c r="F2015" s="1" t="s">
        <v>15</v>
      </c>
      <c r="G2015" s="1" t="s">
        <v>3356</v>
      </c>
      <c r="H2015" s="1" t="s">
        <v>14566</v>
      </c>
      <c r="I2015" s="1" t="s">
        <v>14567</v>
      </c>
      <c r="J2015" s="2" t="b">
        <f t="shared" si="31"/>
        <v>1</v>
      </c>
    </row>
    <row r="2016" spans="1:10" x14ac:dyDescent="0.25">
      <c r="A2016" s="1" t="s">
        <v>3359</v>
      </c>
      <c r="B2016" s="1" t="s">
        <v>3358</v>
      </c>
      <c r="C2016" s="1" t="s">
        <v>7</v>
      </c>
      <c r="D2016" s="1" t="s">
        <v>3360</v>
      </c>
      <c r="E2016" s="1" t="s">
        <v>14</v>
      </c>
      <c r="F2016" s="1" t="s">
        <v>15</v>
      </c>
      <c r="G2016" s="1" t="s">
        <v>3359</v>
      </c>
      <c r="H2016" s="1" t="s">
        <v>14568</v>
      </c>
      <c r="I2016" s="1" t="s">
        <v>14569</v>
      </c>
      <c r="J2016" s="2" t="b">
        <f t="shared" si="31"/>
        <v>1</v>
      </c>
    </row>
    <row r="2017" spans="1:10" x14ac:dyDescent="0.25">
      <c r="A2017" s="1" t="s">
        <v>3362</v>
      </c>
      <c r="B2017" s="1" t="s">
        <v>3361</v>
      </c>
      <c r="C2017" s="1" t="s">
        <v>7</v>
      </c>
      <c r="D2017" s="1" t="s">
        <v>3363</v>
      </c>
      <c r="E2017" s="1" t="s">
        <v>14</v>
      </c>
      <c r="F2017" s="1" t="s">
        <v>15</v>
      </c>
      <c r="G2017" s="1" t="s">
        <v>3362</v>
      </c>
      <c r="H2017" s="1" t="s">
        <v>14570</v>
      </c>
      <c r="I2017" s="1" t="s">
        <v>14571</v>
      </c>
      <c r="J2017" s="2" t="b">
        <f t="shared" si="31"/>
        <v>1</v>
      </c>
    </row>
    <row r="2018" spans="1:10" x14ac:dyDescent="0.25">
      <c r="A2018" s="1" t="s">
        <v>3364</v>
      </c>
      <c r="C2018" s="1" t="s">
        <v>7</v>
      </c>
      <c r="E2018" s="1" t="s">
        <v>8</v>
      </c>
      <c r="F2018" s="1" t="s">
        <v>9</v>
      </c>
      <c r="G2018" s="1" t="s">
        <v>3364</v>
      </c>
      <c r="H2018" s="1" t="s">
        <v>14572</v>
      </c>
      <c r="I2018" s="1" t="s">
        <v>14573</v>
      </c>
      <c r="J2018" s="2" t="b">
        <f t="shared" si="31"/>
        <v>1</v>
      </c>
    </row>
    <row r="2019" spans="1:10" x14ac:dyDescent="0.25">
      <c r="A2019" s="1" t="s">
        <v>3366</v>
      </c>
      <c r="B2019" s="1" t="s">
        <v>3365</v>
      </c>
      <c r="C2019" s="1" t="s">
        <v>7</v>
      </c>
      <c r="D2019" s="1" t="s">
        <v>3367</v>
      </c>
      <c r="E2019" s="1" t="s">
        <v>14</v>
      </c>
      <c r="F2019" s="1" t="s">
        <v>15</v>
      </c>
      <c r="G2019" s="1" t="s">
        <v>3366</v>
      </c>
      <c r="H2019" s="1" t="s">
        <v>14574</v>
      </c>
      <c r="I2019" s="1" t="s">
        <v>14575</v>
      </c>
      <c r="J2019" s="2" t="b">
        <f t="shared" si="31"/>
        <v>1</v>
      </c>
    </row>
    <row r="2020" spans="1:10" x14ac:dyDescent="0.25">
      <c r="A2020" s="1" t="s">
        <v>3368</v>
      </c>
      <c r="C2020" s="1" t="s">
        <v>7</v>
      </c>
      <c r="E2020" s="1" t="s">
        <v>8</v>
      </c>
      <c r="F2020" s="1" t="s">
        <v>9</v>
      </c>
      <c r="G2020" s="1" t="s">
        <v>3368</v>
      </c>
      <c r="H2020" s="1" t="s">
        <v>14576</v>
      </c>
      <c r="I2020" s="1" t="s">
        <v>14577</v>
      </c>
      <c r="J2020" s="2" t="b">
        <f t="shared" si="31"/>
        <v>1</v>
      </c>
    </row>
    <row r="2021" spans="1:10" x14ac:dyDescent="0.25">
      <c r="A2021" s="1" t="s">
        <v>3369</v>
      </c>
      <c r="C2021" s="1" t="s">
        <v>7</v>
      </c>
      <c r="E2021" s="1" t="s">
        <v>8</v>
      </c>
      <c r="F2021" s="1" t="s">
        <v>9</v>
      </c>
      <c r="G2021" s="1" t="s">
        <v>3369</v>
      </c>
      <c r="H2021" s="1" t="s">
        <v>14578</v>
      </c>
      <c r="I2021" s="1" t="s">
        <v>13380</v>
      </c>
      <c r="J2021" s="2" t="b">
        <f t="shared" si="31"/>
        <v>1</v>
      </c>
    </row>
    <row r="2022" spans="1:10" x14ac:dyDescent="0.25">
      <c r="A2022" s="1" t="s">
        <v>3371</v>
      </c>
      <c r="B2022" s="1" t="s">
        <v>3370</v>
      </c>
      <c r="C2022" s="1" t="s">
        <v>7</v>
      </c>
      <c r="D2022" s="1" t="s">
        <v>3372</v>
      </c>
      <c r="E2022" s="1" t="s">
        <v>14</v>
      </c>
      <c r="F2022" s="1" t="s">
        <v>15</v>
      </c>
      <c r="G2022" s="1" t="s">
        <v>3371</v>
      </c>
      <c r="H2022" s="1" t="s">
        <v>14579</v>
      </c>
      <c r="I2022" s="1" t="s">
        <v>14580</v>
      </c>
      <c r="J2022" s="2" t="b">
        <f t="shared" si="31"/>
        <v>1</v>
      </c>
    </row>
    <row r="2023" spans="1:10" x14ac:dyDescent="0.25">
      <c r="A2023" s="1" t="s">
        <v>3373</v>
      </c>
      <c r="C2023" s="1" t="s">
        <v>7</v>
      </c>
      <c r="E2023" s="1" t="s">
        <v>8</v>
      </c>
      <c r="F2023" s="1" t="s">
        <v>9</v>
      </c>
      <c r="G2023" s="1" t="s">
        <v>3373</v>
      </c>
      <c r="H2023" s="1" t="s">
        <v>14581</v>
      </c>
      <c r="I2023" s="1" t="s">
        <v>14582</v>
      </c>
      <c r="J2023" s="2" t="b">
        <f t="shared" si="31"/>
        <v>1</v>
      </c>
    </row>
    <row r="2024" spans="1:10" x14ac:dyDescent="0.25">
      <c r="A2024" s="1" t="s">
        <v>3375</v>
      </c>
      <c r="B2024" s="1" t="s">
        <v>3374</v>
      </c>
      <c r="C2024" s="1" t="s">
        <v>7</v>
      </c>
      <c r="D2024" s="1" t="s">
        <v>3376</v>
      </c>
      <c r="E2024" s="1" t="s">
        <v>14</v>
      </c>
      <c r="F2024" s="1" t="s">
        <v>15</v>
      </c>
      <c r="G2024" s="1" t="s">
        <v>3375</v>
      </c>
      <c r="H2024" s="1" t="s">
        <v>14583</v>
      </c>
      <c r="I2024" s="1" t="s">
        <v>14584</v>
      </c>
      <c r="J2024" s="2" t="b">
        <f t="shared" si="31"/>
        <v>1</v>
      </c>
    </row>
    <row r="2025" spans="1:10" x14ac:dyDescent="0.25">
      <c r="A2025" s="1" t="s">
        <v>3377</v>
      </c>
      <c r="C2025" s="1" t="s">
        <v>7</v>
      </c>
      <c r="E2025" s="1" t="s">
        <v>8</v>
      </c>
      <c r="F2025" s="1" t="s">
        <v>9</v>
      </c>
      <c r="G2025" s="1" t="s">
        <v>3377</v>
      </c>
      <c r="H2025" s="1" t="s">
        <v>14585</v>
      </c>
      <c r="I2025" s="1" t="s">
        <v>14586</v>
      </c>
      <c r="J2025" s="2" t="b">
        <f t="shared" si="31"/>
        <v>1</v>
      </c>
    </row>
    <row r="2026" spans="1:10" x14ac:dyDescent="0.25">
      <c r="A2026" s="1" t="s">
        <v>3378</v>
      </c>
      <c r="C2026" s="1" t="s">
        <v>7</v>
      </c>
      <c r="E2026" s="1" t="s">
        <v>8</v>
      </c>
      <c r="F2026" s="1" t="s">
        <v>9</v>
      </c>
      <c r="G2026" s="1" t="s">
        <v>3378</v>
      </c>
      <c r="H2026" s="1" t="s">
        <v>14587</v>
      </c>
      <c r="I2026" s="1" t="s">
        <v>14588</v>
      </c>
      <c r="J2026" s="2" t="b">
        <f t="shared" si="31"/>
        <v>1</v>
      </c>
    </row>
    <row r="2027" spans="1:10" x14ac:dyDescent="0.25">
      <c r="A2027" s="1" t="s">
        <v>3379</v>
      </c>
      <c r="C2027" s="1" t="s">
        <v>7</v>
      </c>
      <c r="E2027" s="1" t="s">
        <v>8</v>
      </c>
      <c r="F2027" s="1" t="s">
        <v>9</v>
      </c>
      <c r="G2027" s="1" t="s">
        <v>3379</v>
      </c>
      <c r="H2027" s="1" t="s">
        <v>14589</v>
      </c>
      <c r="I2027" s="1" t="s">
        <v>14590</v>
      </c>
      <c r="J2027" s="2" t="b">
        <f t="shared" si="31"/>
        <v>1</v>
      </c>
    </row>
    <row r="2028" spans="1:10" x14ac:dyDescent="0.25">
      <c r="A2028" s="1" t="s">
        <v>3380</v>
      </c>
      <c r="C2028" s="1" t="s">
        <v>7</v>
      </c>
      <c r="E2028" s="1" t="s">
        <v>8</v>
      </c>
      <c r="F2028" s="1" t="s">
        <v>9</v>
      </c>
      <c r="G2028" s="1" t="s">
        <v>3380</v>
      </c>
      <c r="H2028" s="1" t="s">
        <v>14591</v>
      </c>
      <c r="I2028" s="1" t="s">
        <v>14592</v>
      </c>
      <c r="J2028" s="2" t="b">
        <f t="shared" si="31"/>
        <v>1</v>
      </c>
    </row>
    <row r="2029" spans="1:10" x14ac:dyDescent="0.25">
      <c r="A2029" s="1" t="s">
        <v>3382</v>
      </c>
      <c r="B2029" s="1" t="s">
        <v>3381</v>
      </c>
      <c r="C2029" s="1" t="s">
        <v>7</v>
      </c>
      <c r="D2029" s="1" t="s">
        <v>3383</v>
      </c>
      <c r="E2029" s="1" t="s">
        <v>14</v>
      </c>
      <c r="F2029" s="1" t="s">
        <v>15</v>
      </c>
      <c r="G2029" s="1" t="s">
        <v>3382</v>
      </c>
      <c r="H2029" s="1" t="s">
        <v>14593</v>
      </c>
      <c r="I2029" s="1" t="s">
        <v>14594</v>
      </c>
      <c r="J2029" s="2" t="b">
        <f t="shared" si="31"/>
        <v>1</v>
      </c>
    </row>
    <row r="2030" spans="1:10" x14ac:dyDescent="0.25">
      <c r="A2030" s="1" t="s">
        <v>3385</v>
      </c>
      <c r="B2030" s="1" t="s">
        <v>3384</v>
      </c>
      <c r="C2030" s="1" t="s">
        <v>7</v>
      </c>
      <c r="D2030" s="1" t="s">
        <v>3386</v>
      </c>
      <c r="E2030" s="1" t="s">
        <v>14</v>
      </c>
      <c r="F2030" s="1" t="s">
        <v>15</v>
      </c>
      <c r="G2030" s="1" t="s">
        <v>3385</v>
      </c>
      <c r="H2030" s="1" t="s">
        <v>14595</v>
      </c>
      <c r="I2030" s="1" t="s">
        <v>14596</v>
      </c>
      <c r="J2030" s="2" t="b">
        <f t="shared" si="31"/>
        <v>1</v>
      </c>
    </row>
    <row r="2031" spans="1:10" x14ac:dyDescent="0.25">
      <c r="A2031" s="1" t="s">
        <v>3387</v>
      </c>
      <c r="C2031" s="1" t="s">
        <v>7</v>
      </c>
      <c r="E2031" s="1" t="s">
        <v>8</v>
      </c>
      <c r="F2031" s="1" t="s">
        <v>9</v>
      </c>
      <c r="G2031" s="1" t="s">
        <v>3387</v>
      </c>
      <c r="H2031" s="1" t="s">
        <v>14597</v>
      </c>
      <c r="I2031" s="1" t="s">
        <v>14598</v>
      </c>
      <c r="J2031" s="2" t="b">
        <f t="shared" si="31"/>
        <v>1</v>
      </c>
    </row>
    <row r="2032" spans="1:10" x14ac:dyDescent="0.25">
      <c r="A2032" s="1" t="s">
        <v>3388</v>
      </c>
      <c r="C2032" s="1" t="s">
        <v>7</v>
      </c>
      <c r="E2032" s="1" t="s">
        <v>8</v>
      </c>
      <c r="F2032" s="1" t="s">
        <v>9</v>
      </c>
      <c r="G2032" s="1" t="s">
        <v>3388</v>
      </c>
      <c r="H2032" s="1" t="s">
        <v>14599</v>
      </c>
      <c r="I2032" s="1" t="s">
        <v>14600</v>
      </c>
      <c r="J2032" s="2" t="b">
        <f t="shared" si="31"/>
        <v>1</v>
      </c>
    </row>
    <row r="2033" spans="1:10" x14ac:dyDescent="0.25">
      <c r="A2033" s="1" t="s">
        <v>3390</v>
      </c>
      <c r="B2033" s="1" t="s">
        <v>3389</v>
      </c>
      <c r="C2033" s="1" t="s">
        <v>7</v>
      </c>
      <c r="D2033" s="1" t="s">
        <v>3391</v>
      </c>
      <c r="E2033" s="1" t="s">
        <v>14</v>
      </c>
      <c r="F2033" s="1" t="s">
        <v>15</v>
      </c>
      <c r="G2033" s="1" t="s">
        <v>3390</v>
      </c>
      <c r="H2033" s="1" t="s">
        <v>14601</v>
      </c>
      <c r="I2033" s="1" t="s">
        <v>11046</v>
      </c>
      <c r="J2033" s="2" t="b">
        <f t="shared" si="31"/>
        <v>1</v>
      </c>
    </row>
    <row r="2034" spans="1:10" x14ac:dyDescent="0.25">
      <c r="A2034" s="1" t="s">
        <v>3392</v>
      </c>
      <c r="C2034" s="1" t="s">
        <v>7</v>
      </c>
      <c r="E2034" s="1" t="s">
        <v>8</v>
      </c>
      <c r="F2034" s="1" t="s">
        <v>9</v>
      </c>
      <c r="G2034" s="1" t="s">
        <v>3392</v>
      </c>
      <c r="H2034" s="1" t="s">
        <v>14602</v>
      </c>
      <c r="I2034" s="1" t="s">
        <v>14603</v>
      </c>
      <c r="J2034" s="2" t="b">
        <f t="shared" si="31"/>
        <v>1</v>
      </c>
    </row>
    <row r="2035" spans="1:10" x14ac:dyDescent="0.25">
      <c r="A2035" s="1" t="s">
        <v>3394</v>
      </c>
      <c r="B2035" s="1" t="s">
        <v>3393</v>
      </c>
      <c r="C2035" s="1" t="s">
        <v>7</v>
      </c>
      <c r="D2035" s="1" t="s">
        <v>3395</v>
      </c>
      <c r="E2035" s="1" t="s">
        <v>14</v>
      </c>
      <c r="F2035" s="1" t="s">
        <v>15</v>
      </c>
      <c r="G2035" s="1" t="s">
        <v>3394</v>
      </c>
      <c r="H2035" s="1" t="s">
        <v>14604</v>
      </c>
      <c r="I2035" s="1" t="s">
        <v>14605</v>
      </c>
      <c r="J2035" s="2" t="b">
        <f t="shared" si="31"/>
        <v>1</v>
      </c>
    </row>
    <row r="2036" spans="1:10" x14ac:dyDescent="0.25">
      <c r="A2036" s="1" t="s">
        <v>3396</v>
      </c>
      <c r="C2036" s="1" t="s">
        <v>7</v>
      </c>
      <c r="E2036" s="1" t="s">
        <v>8</v>
      </c>
      <c r="F2036" s="1" t="s">
        <v>9</v>
      </c>
      <c r="G2036" s="1" t="s">
        <v>3396</v>
      </c>
      <c r="H2036" s="1" t="s">
        <v>14606</v>
      </c>
      <c r="I2036" s="1" t="s">
        <v>14607</v>
      </c>
      <c r="J2036" s="2" t="b">
        <f t="shared" si="31"/>
        <v>1</v>
      </c>
    </row>
    <row r="2037" spans="1:10" x14ac:dyDescent="0.25">
      <c r="A2037" s="1" t="s">
        <v>3398</v>
      </c>
      <c r="B2037" s="1" t="s">
        <v>3397</v>
      </c>
      <c r="C2037" s="1" t="s">
        <v>7</v>
      </c>
      <c r="D2037" s="1" t="s">
        <v>3399</v>
      </c>
      <c r="E2037" s="1" t="s">
        <v>14</v>
      </c>
      <c r="F2037" s="1" t="s">
        <v>15</v>
      </c>
      <c r="G2037" s="1" t="s">
        <v>3398</v>
      </c>
      <c r="H2037" s="1" t="s">
        <v>14608</v>
      </c>
      <c r="I2037" s="1" t="s">
        <v>14609</v>
      </c>
      <c r="J2037" s="2" t="b">
        <f t="shared" si="31"/>
        <v>1</v>
      </c>
    </row>
    <row r="2038" spans="1:10" x14ac:dyDescent="0.25">
      <c r="A2038" s="1" t="s">
        <v>3401</v>
      </c>
      <c r="B2038" s="1" t="s">
        <v>3400</v>
      </c>
      <c r="C2038" s="1" t="s">
        <v>7</v>
      </c>
      <c r="D2038" s="1" t="s">
        <v>3402</v>
      </c>
      <c r="E2038" s="1" t="s">
        <v>14</v>
      </c>
      <c r="F2038" s="1" t="s">
        <v>15</v>
      </c>
      <c r="G2038" s="1" t="s">
        <v>3401</v>
      </c>
      <c r="H2038" s="1" t="s">
        <v>14610</v>
      </c>
      <c r="I2038" s="1" t="s">
        <v>14611</v>
      </c>
      <c r="J2038" s="2" t="b">
        <f t="shared" si="31"/>
        <v>1</v>
      </c>
    </row>
    <row r="2039" spans="1:10" x14ac:dyDescent="0.25">
      <c r="A2039" s="1" t="s">
        <v>3403</v>
      </c>
      <c r="C2039" s="1" t="s">
        <v>7</v>
      </c>
      <c r="E2039" s="1" t="s">
        <v>8</v>
      </c>
      <c r="F2039" s="1" t="s">
        <v>9</v>
      </c>
      <c r="G2039" s="1" t="s">
        <v>3403</v>
      </c>
      <c r="H2039" s="1" t="s">
        <v>14612</v>
      </c>
      <c r="I2039" s="1" t="s">
        <v>14613</v>
      </c>
      <c r="J2039" s="2" t="b">
        <f t="shared" si="31"/>
        <v>1</v>
      </c>
    </row>
    <row r="2040" spans="1:10" x14ac:dyDescent="0.25">
      <c r="A2040" s="1" t="s">
        <v>3404</v>
      </c>
      <c r="C2040" s="1" t="s">
        <v>7</v>
      </c>
      <c r="E2040" s="1" t="s">
        <v>8</v>
      </c>
      <c r="F2040" s="1" t="s">
        <v>9</v>
      </c>
      <c r="G2040" s="1" t="s">
        <v>3404</v>
      </c>
      <c r="H2040" s="1" t="s">
        <v>14614</v>
      </c>
      <c r="I2040" s="1" t="s">
        <v>14615</v>
      </c>
      <c r="J2040" s="2" t="b">
        <f t="shared" si="31"/>
        <v>1</v>
      </c>
    </row>
    <row r="2041" spans="1:10" x14ac:dyDescent="0.25">
      <c r="A2041" s="1" t="s">
        <v>3405</v>
      </c>
      <c r="C2041" s="1" t="s">
        <v>7</v>
      </c>
      <c r="E2041" s="1" t="s">
        <v>8</v>
      </c>
      <c r="F2041" s="1" t="s">
        <v>9</v>
      </c>
      <c r="G2041" s="1" t="s">
        <v>3405</v>
      </c>
      <c r="H2041" s="1" t="s">
        <v>14616</v>
      </c>
      <c r="I2041" s="1" t="s">
        <v>14617</v>
      </c>
      <c r="J2041" s="2" t="b">
        <f t="shared" si="31"/>
        <v>1</v>
      </c>
    </row>
    <row r="2042" spans="1:10" x14ac:dyDescent="0.25">
      <c r="A2042" s="1" t="s">
        <v>3406</v>
      </c>
      <c r="C2042" s="1" t="s">
        <v>7</v>
      </c>
      <c r="E2042" s="1" t="s">
        <v>8</v>
      </c>
      <c r="F2042" s="1" t="s">
        <v>9</v>
      </c>
      <c r="G2042" s="1" t="s">
        <v>3406</v>
      </c>
      <c r="H2042" s="1" t="s">
        <v>14618</v>
      </c>
      <c r="I2042" s="1" t="s">
        <v>14619</v>
      </c>
      <c r="J2042" s="2" t="b">
        <f t="shared" si="31"/>
        <v>1</v>
      </c>
    </row>
    <row r="2043" spans="1:10" x14ac:dyDescent="0.25">
      <c r="A2043" s="1" t="s">
        <v>3407</v>
      </c>
      <c r="C2043" s="1" t="s">
        <v>7</v>
      </c>
      <c r="E2043" s="1" t="s">
        <v>8</v>
      </c>
      <c r="F2043" s="1" t="s">
        <v>9</v>
      </c>
      <c r="G2043" s="1" t="s">
        <v>3407</v>
      </c>
      <c r="H2043" s="1" t="s">
        <v>14620</v>
      </c>
      <c r="I2043" s="1" t="s">
        <v>14621</v>
      </c>
      <c r="J2043" s="2" t="b">
        <f t="shared" si="31"/>
        <v>1</v>
      </c>
    </row>
    <row r="2044" spans="1:10" x14ac:dyDescent="0.25">
      <c r="A2044" s="1" t="s">
        <v>3408</v>
      </c>
      <c r="C2044" s="1" t="s">
        <v>7</v>
      </c>
      <c r="E2044" s="1" t="s">
        <v>8</v>
      </c>
      <c r="F2044" s="1" t="s">
        <v>9</v>
      </c>
      <c r="G2044" s="1" t="s">
        <v>3408</v>
      </c>
      <c r="H2044" s="1" t="s">
        <v>14622</v>
      </c>
      <c r="I2044" s="1" t="s">
        <v>14623</v>
      </c>
      <c r="J2044" s="2" t="b">
        <f t="shared" si="31"/>
        <v>1</v>
      </c>
    </row>
    <row r="2045" spans="1:10" x14ac:dyDescent="0.25">
      <c r="A2045" s="1" t="s">
        <v>3409</v>
      </c>
      <c r="C2045" s="1" t="s">
        <v>7</v>
      </c>
      <c r="E2045" s="1" t="s">
        <v>8</v>
      </c>
      <c r="F2045" s="1" t="s">
        <v>9</v>
      </c>
      <c r="G2045" s="1" t="s">
        <v>3409</v>
      </c>
      <c r="H2045" s="1" t="s">
        <v>14624</v>
      </c>
      <c r="I2045" s="1" t="s">
        <v>14625</v>
      </c>
      <c r="J2045" s="2" t="b">
        <f t="shared" si="31"/>
        <v>1</v>
      </c>
    </row>
    <row r="2046" spans="1:10" x14ac:dyDescent="0.25">
      <c r="A2046" s="1" t="s">
        <v>3410</v>
      </c>
      <c r="C2046" s="1" t="s">
        <v>7</v>
      </c>
      <c r="E2046" s="1" t="s">
        <v>8</v>
      </c>
      <c r="F2046" s="1" t="s">
        <v>9</v>
      </c>
      <c r="G2046" s="1" t="s">
        <v>3410</v>
      </c>
      <c r="H2046" s="1" t="s">
        <v>14626</v>
      </c>
      <c r="I2046" s="1" t="s">
        <v>14627</v>
      </c>
      <c r="J2046" s="2" t="b">
        <f t="shared" si="31"/>
        <v>1</v>
      </c>
    </row>
    <row r="2047" spans="1:10" x14ac:dyDescent="0.25">
      <c r="A2047" s="1" t="s">
        <v>3412</v>
      </c>
      <c r="B2047" s="1" t="s">
        <v>3411</v>
      </c>
      <c r="C2047" s="1" t="s">
        <v>7</v>
      </c>
      <c r="D2047" s="1" t="s">
        <v>3413</v>
      </c>
      <c r="E2047" s="1" t="s">
        <v>14</v>
      </c>
      <c r="F2047" s="1" t="s">
        <v>20</v>
      </c>
      <c r="G2047" s="1" t="s">
        <v>3412</v>
      </c>
      <c r="H2047" s="1" t="s">
        <v>14628</v>
      </c>
      <c r="I2047" s="1" t="s">
        <v>14629</v>
      </c>
      <c r="J2047" s="2" t="b">
        <f t="shared" si="31"/>
        <v>1</v>
      </c>
    </row>
    <row r="2048" spans="1:10" x14ac:dyDescent="0.25">
      <c r="A2048" s="1" t="s">
        <v>3415</v>
      </c>
      <c r="B2048" s="1" t="s">
        <v>3414</v>
      </c>
      <c r="C2048" s="1" t="s">
        <v>7</v>
      </c>
      <c r="D2048" s="1" t="s">
        <v>3416</v>
      </c>
      <c r="E2048" s="1" t="s">
        <v>14</v>
      </c>
      <c r="F2048" s="1" t="s">
        <v>15</v>
      </c>
      <c r="G2048" s="1" t="s">
        <v>3415</v>
      </c>
      <c r="H2048" s="1" t="s">
        <v>14630</v>
      </c>
      <c r="I2048" s="1" t="s">
        <v>14631</v>
      </c>
      <c r="J2048" s="2" t="b">
        <f t="shared" si="31"/>
        <v>1</v>
      </c>
    </row>
    <row r="2049" spans="1:10" x14ac:dyDescent="0.25">
      <c r="A2049" s="1" t="s">
        <v>3418</v>
      </c>
      <c r="B2049" s="1" t="s">
        <v>3417</v>
      </c>
      <c r="C2049" s="1" t="s">
        <v>7</v>
      </c>
      <c r="D2049" s="1" t="s">
        <v>3419</v>
      </c>
      <c r="E2049" s="1" t="s">
        <v>14</v>
      </c>
      <c r="F2049" s="1" t="s">
        <v>20</v>
      </c>
      <c r="G2049" s="1" t="s">
        <v>3418</v>
      </c>
      <c r="H2049" s="1" t="s">
        <v>14632</v>
      </c>
      <c r="I2049" s="1" t="s">
        <v>14633</v>
      </c>
      <c r="J2049" s="2" t="b">
        <f t="shared" si="31"/>
        <v>1</v>
      </c>
    </row>
    <row r="2050" spans="1:10" x14ac:dyDescent="0.25">
      <c r="A2050" s="1" t="s">
        <v>3421</v>
      </c>
      <c r="B2050" s="1" t="s">
        <v>3420</v>
      </c>
      <c r="C2050" s="1" t="s">
        <v>7</v>
      </c>
      <c r="D2050" s="1" t="s">
        <v>3422</v>
      </c>
      <c r="E2050" s="1" t="s">
        <v>14</v>
      </c>
      <c r="F2050" s="1" t="s">
        <v>15</v>
      </c>
      <c r="G2050" s="1" t="s">
        <v>3421</v>
      </c>
      <c r="H2050" s="1" t="s">
        <v>14634</v>
      </c>
      <c r="I2050" s="1" t="s">
        <v>11079</v>
      </c>
      <c r="J2050" s="2" t="b">
        <f t="shared" si="31"/>
        <v>1</v>
      </c>
    </row>
    <row r="2051" spans="1:10" x14ac:dyDescent="0.25">
      <c r="A2051" s="1" t="s">
        <v>3423</v>
      </c>
      <c r="C2051" s="1" t="s">
        <v>7</v>
      </c>
      <c r="E2051" s="1" t="s">
        <v>8</v>
      </c>
      <c r="F2051" s="1" t="s">
        <v>9</v>
      </c>
      <c r="G2051" s="1" t="s">
        <v>3423</v>
      </c>
      <c r="H2051" s="1" t="s">
        <v>14635</v>
      </c>
      <c r="I2051" s="1" t="s">
        <v>14636</v>
      </c>
      <c r="J2051" s="2" t="b">
        <f t="shared" ref="J2051:J2114" si="32">A2051=G2051</f>
        <v>1</v>
      </c>
    </row>
    <row r="2052" spans="1:10" x14ac:dyDescent="0.25">
      <c r="A2052" s="1" t="s">
        <v>3425</v>
      </c>
      <c r="B2052" s="1" t="s">
        <v>3424</v>
      </c>
      <c r="C2052" s="1" t="s">
        <v>7</v>
      </c>
      <c r="D2052" s="1" t="s">
        <v>3426</v>
      </c>
      <c r="E2052" s="1" t="s">
        <v>14</v>
      </c>
      <c r="F2052" s="1" t="s">
        <v>15</v>
      </c>
      <c r="G2052" s="1" t="s">
        <v>3425</v>
      </c>
      <c r="H2052" s="1" t="s">
        <v>14637</v>
      </c>
      <c r="I2052" s="1" t="s">
        <v>14638</v>
      </c>
      <c r="J2052" s="2" t="b">
        <f t="shared" si="32"/>
        <v>1</v>
      </c>
    </row>
    <row r="2053" spans="1:10" x14ac:dyDescent="0.25">
      <c r="A2053" s="1" t="s">
        <v>3428</v>
      </c>
      <c r="B2053" s="1" t="s">
        <v>3427</v>
      </c>
      <c r="C2053" s="1" t="s">
        <v>7</v>
      </c>
      <c r="D2053" s="1" t="s">
        <v>3429</v>
      </c>
      <c r="E2053" s="1" t="s">
        <v>14</v>
      </c>
      <c r="F2053" s="1" t="s">
        <v>20</v>
      </c>
      <c r="G2053" s="1" t="s">
        <v>3428</v>
      </c>
      <c r="H2053" s="1" t="s">
        <v>14639</v>
      </c>
      <c r="I2053" s="1" t="s">
        <v>12059</v>
      </c>
      <c r="J2053" s="2" t="b">
        <f t="shared" si="32"/>
        <v>1</v>
      </c>
    </row>
    <row r="2054" spans="1:10" x14ac:dyDescent="0.25">
      <c r="A2054" s="1" t="s">
        <v>3431</v>
      </c>
      <c r="B2054" s="1" t="s">
        <v>3430</v>
      </c>
      <c r="C2054" s="1" t="s">
        <v>7</v>
      </c>
      <c r="D2054" s="1" t="s">
        <v>3432</v>
      </c>
      <c r="E2054" s="1" t="s">
        <v>14</v>
      </c>
      <c r="F2054" s="1" t="s">
        <v>20</v>
      </c>
      <c r="G2054" s="1" t="s">
        <v>3431</v>
      </c>
      <c r="H2054" s="1" t="s">
        <v>14640</v>
      </c>
      <c r="I2054" s="1" t="s">
        <v>14641</v>
      </c>
      <c r="J2054" s="2" t="b">
        <f t="shared" si="32"/>
        <v>1</v>
      </c>
    </row>
    <row r="2055" spans="1:10" x14ac:dyDescent="0.25">
      <c r="A2055" s="1" t="s">
        <v>3433</v>
      </c>
      <c r="C2055" s="1" t="s">
        <v>7</v>
      </c>
      <c r="E2055" s="1" t="s">
        <v>8</v>
      </c>
      <c r="F2055" s="1" t="s">
        <v>9</v>
      </c>
      <c r="G2055" s="1" t="s">
        <v>3433</v>
      </c>
      <c r="H2055" s="1" t="s">
        <v>14642</v>
      </c>
      <c r="I2055" s="1" t="s">
        <v>12622</v>
      </c>
      <c r="J2055" s="2" t="b">
        <f t="shared" si="32"/>
        <v>1</v>
      </c>
    </row>
    <row r="2056" spans="1:10" x14ac:dyDescent="0.25">
      <c r="A2056" s="1" t="s">
        <v>3434</v>
      </c>
      <c r="C2056" s="1" t="s">
        <v>7</v>
      </c>
      <c r="E2056" s="1" t="s">
        <v>8</v>
      </c>
      <c r="F2056" s="1" t="s">
        <v>9</v>
      </c>
      <c r="G2056" s="1" t="s">
        <v>3434</v>
      </c>
      <c r="H2056" s="1" t="s">
        <v>14643</v>
      </c>
      <c r="I2056" s="1" t="s">
        <v>14644</v>
      </c>
      <c r="J2056" s="2" t="b">
        <f t="shared" si="32"/>
        <v>1</v>
      </c>
    </row>
    <row r="2057" spans="1:10" x14ac:dyDescent="0.25">
      <c r="A2057" s="1" t="s">
        <v>3436</v>
      </c>
      <c r="B2057" s="1" t="s">
        <v>3435</v>
      </c>
      <c r="C2057" s="1" t="s">
        <v>7</v>
      </c>
      <c r="D2057" s="1" t="s">
        <v>3437</v>
      </c>
      <c r="E2057" s="1" t="s">
        <v>14</v>
      </c>
      <c r="F2057" s="1" t="s">
        <v>15</v>
      </c>
      <c r="G2057" s="1" t="s">
        <v>3436</v>
      </c>
      <c r="H2057" s="1" t="s">
        <v>14645</v>
      </c>
      <c r="I2057" s="1" t="s">
        <v>14646</v>
      </c>
      <c r="J2057" s="2" t="b">
        <f t="shared" si="32"/>
        <v>1</v>
      </c>
    </row>
    <row r="2058" spans="1:10" x14ac:dyDescent="0.25">
      <c r="A2058" s="1" t="s">
        <v>3439</v>
      </c>
      <c r="B2058" s="1" t="s">
        <v>3438</v>
      </c>
      <c r="C2058" s="1" t="s">
        <v>7</v>
      </c>
      <c r="D2058" s="1" t="s">
        <v>3440</v>
      </c>
      <c r="E2058" s="1" t="s">
        <v>14</v>
      </c>
      <c r="F2058" s="1" t="s">
        <v>20</v>
      </c>
      <c r="G2058" s="1" t="s">
        <v>3439</v>
      </c>
      <c r="H2058" s="1" t="s">
        <v>14647</v>
      </c>
      <c r="I2058" s="1" t="s">
        <v>11585</v>
      </c>
      <c r="J2058" s="2" t="b">
        <f t="shared" si="32"/>
        <v>1</v>
      </c>
    </row>
    <row r="2059" spans="1:10" x14ac:dyDescent="0.25">
      <c r="A2059" s="1" t="s">
        <v>3441</v>
      </c>
      <c r="C2059" s="1" t="s">
        <v>7</v>
      </c>
      <c r="E2059" s="1" t="s">
        <v>8</v>
      </c>
      <c r="F2059" s="1" t="s">
        <v>9</v>
      </c>
      <c r="G2059" s="1" t="s">
        <v>3441</v>
      </c>
      <c r="H2059" s="1" t="s">
        <v>14648</v>
      </c>
      <c r="I2059" s="1" t="s">
        <v>14649</v>
      </c>
      <c r="J2059" s="2" t="b">
        <f t="shared" si="32"/>
        <v>1</v>
      </c>
    </row>
    <row r="2060" spans="1:10" x14ac:dyDescent="0.25">
      <c r="A2060" s="1" t="s">
        <v>3443</v>
      </c>
      <c r="B2060" s="1" t="s">
        <v>3442</v>
      </c>
      <c r="C2060" s="1" t="s">
        <v>7</v>
      </c>
      <c r="D2060" s="1" t="s">
        <v>3444</v>
      </c>
      <c r="E2060" s="1" t="s">
        <v>14</v>
      </c>
      <c r="F2060" s="1" t="s">
        <v>15</v>
      </c>
      <c r="G2060" s="1" t="s">
        <v>3443</v>
      </c>
      <c r="H2060" s="1" t="s">
        <v>14650</v>
      </c>
      <c r="I2060" s="1" t="s">
        <v>14651</v>
      </c>
      <c r="J2060" s="2" t="b">
        <f t="shared" si="32"/>
        <v>1</v>
      </c>
    </row>
    <row r="2061" spans="1:10" x14ac:dyDescent="0.25">
      <c r="A2061" s="1" t="s">
        <v>3445</v>
      </c>
      <c r="C2061" s="1" t="s">
        <v>7</v>
      </c>
      <c r="E2061" s="1" t="s">
        <v>8</v>
      </c>
      <c r="F2061" s="1" t="s">
        <v>9</v>
      </c>
      <c r="G2061" s="1" t="s">
        <v>3445</v>
      </c>
      <c r="H2061" s="1" t="s">
        <v>14652</v>
      </c>
      <c r="I2061" s="1" t="s">
        <v>14653</v>
      </c>
      <c r="J2061" s="2" t="b">
        <f t="shared" si="32"/>
        <v>1</v>
      </c>
    </row>
    <row r="2062" spans="1:10" x14ac:dyDescent="0.25">
      <c r="A2062" s="1" t="s">
        <v>3447</v>
      </c>
      <c r="B2062" s="1" t="s">
        <v>3446</v>
      </c>
      <c r="C2062" s="1" t="s">
        <v>7</v>
      </c>
      <c r="D2062" s="1" t="s">
        <v>3448</v>
      </c>
      <c r="E2062" s="1" t="s">
        <v>14</v>
      </c>
      <c r="F2062" s="1" t="s">
        <v>15</v>
      </c>
      <c r="G2062" s="1" t="s">
        <v>3447</v>
      </c>
      <c r="H2062" s="1" t="s">
        <v>14654</v>
      </c>
      <c r="I2062" s="1" t="s">
        <v>14655</v>
      </c>
      <c r="J2062" s="2" t="b">
        <f t="shared" si="32"/>
        <v>1</v>
      </c>
    </row>
    <row r="2063" spans="1:10" x14ac:dyDescent="0.25">
      <c r="A2063" s="1" t="s">
        <v>3450</v>
      </c>
      <c r="B2063" s="1" t="s">
        <v>3449</v>
      </c>
      <c r="C2063" s="1" t="s">
        <v>7</v>
      </c>
      <c r="D2063" s="1" t="s">
        <v>3451</v>
      </c>
      <c r="E2063" s="1" t="s">
        <v>14</v>
      </c>
      <c r="F2063" s="1" t="s">
        <v>15</v>
      </c>
      <c r="G2063" s="1" t="s">
        <v>3450</v>
      </c>
      <c r="H2063" s="1" t="s">
        <v>14656</v>
      </c>
      <c r="I2063" s="1" t="s">
        <v>14657</v>
      </c>
      <c r="J2063" s="2" t="b">
        <f t="shared" si="32"/>
        <v>1</v>
      </c>
    </row>
    <row r="2064" spans="1:10" x14ac:dyDescent="0.25">
      <c r="A2064" s="1" t="s">
        <v>3452</v>
      </c>
      <c r="C2064" s="1" t="s">
        <v>7</v>
      </c>
      <c r="E2064" s="1" t="s">
        <v>8</v>
      </c>
      <c r="F2064" s="1" t="s">
        <v>9</v>
      </c>
      <c r="G2064" s="1" t="s">
        <v>3452</v>
      </c>
      <c r="H2064" s="1" t="s">
        <v>14658</v>
      </c>
      <c r="I2064" s="1" t="s">
        <v>14659</v>
      </c>
      <c r="J2064" s="2" t="b">
        <f t="shared" si="32"/>
        <v>1</v>
      </c>
    </row>
    <row r="2065" spans="1:10" x14ac:dyDescent="0.25">
      <c r="A2065" s="1" t="s">
        <v>3453</v>
      </c>
      <c r="C2065" s="1" t="s">
        <v>7</v>
      </c>
      <c r="E2065" s="1" t="s">
        <v>8</v>
      </c>
      <c r="F2065" s="1" t="s">
        <v>9</v>
      </c>
      <c r="G2065" s="1" t="s">
        <v>3453</v>
      </c>
      <c r="H2065" s="1" t="s">
        <v>14660</v>
      </c>
      <c r="I2065" s="1" t="s">
        <v>14661</v>
      </c>
      <c r="J2065" s="2" t="b">
        <f t="shared" si="32"/>
        <v>1</v>
      </c>
    </row>
    <row r="2066" spans="1:10" x14ac:dyDescent="0.25">
      <c r="A2066" s="1" t="s">
        <v>3455</v>
      </c>
      <c r="B2066" s="1" t="s">
        <v>3454</v>
      </c>
      <c r="C2066" s="1" t="s">
        <v>7</v>
      </c>
      <c r="D2066" s="1" t="s">
        <v>3456</v>
      </c>
      <c r="E2066" s="1" t="s">
        <v>14</v>
      </c>
      <c r="F2066" s="1" t="s">
        <v>15</v>
      </c>
      <c r="G2066" s="1" t="s">
        <v>3455</v>
      </c>
      <c r="H2066" s="1" t="s">
        <v>14662</v>
      </c>
      <c r="I2066" s="1" t="s">
        <v>14663</v>
      </c>
      <c r="J2066" s="2" t="b">
        <f t="shared" si="32"/>
        <v>1</v>
      </c>
    </row>
    <row r="2067" spans="1:10" x14ac:dyDescent="0.25">
      <c r="A2067" s="1" t="s">
        <v>3458</v>
      </c>
      <c r="B2067" s="1" t="s">
        <v>3457</v>
      </c>
      <c r="C2067" s="1" t="s">
        <v>7</v>
      </c>
      <c r="D2067" s="1" t="s">
        <v>3459</v>
      </c>
      <c r="E2067" s="1" t="s">
        <v>14</v>
      </c>
      <c r="F2067" s="1" t="s">
        <v>15</v>
      </c>
      <c r="G2067" s="1" t="s">
        <v>3458</v>
      </c>
      <c r="H2067" s="1" t="s">
        <v>14664</v>
      </c>
      <c r="I2067" s="1" t="s">
        <v>14665</v>
      </c>
      <c r="J2067" s="2" t="b">
        <f t="shared" si="32"/>
        <v>1</v>
      </c>
    </row>
    <row r="2068" spans="1:10" x14ac:dyDescent="0.25">
      <c r="A2068" s="1" t="s">
        <v>3461</v>
      </c>
      <c r="B2068" s="1" t="s">
        <v>3460</v>
      </c>
      <c r="C2068" s="1" t="s">
        <v>7</v>
      </c>
      <c r="D2068" s="1" t="s">
        <v>3462</v>
      </c>
      <c r="E2068" s="1" t="s">
        <v>14</v>
      </c>
      <c r="F2068" s="1" t="s">
        <v>20</v>
      </c>
      <c r="G2068" s="1" t="s">
        <v>3461</v>
      </c>
      <c r="H2068" s="1" t="s">
        <v>14666</v>
      </c>
      <c r="I2068" s="1" t="s">
        <v>12553</v>
      </c>
      <c r="J2068" s="2" t="b">
        <f t="shared" si="32"/>
        <v>1</v>
      </c>
    </row>
    <row r="2069" spans="1:10" x14ac:dyDescent="0.25">
      <c r="A2069" s="1" t="s">
        <v>3463</v>
      </c>
      <c r="C2069" s="1" t="s">
        <v>7</v>
      </c>
      <c r="E2069" s="1" t="s">
        <v>8</v>
      </c>
      <c r="F2069" s="1" t="s">
        <v>9</v>
      </c>
      <c r="G2069" s="1" t="s">
        <v>3463</v>
      </c>
      <c r="H2069" s="1" t="s">
        <v>14667</v>
      </c>
      <c r="I2069" s="1" t="s">
        <v>14668</v>
      </c>
      <c r="J2069" s="2" t="b">
        <f t="shared" si="32"/>
        <v>1</v>
      </c>
    </row>
    <row r="2070" spans="1:10" x14ac:dyDescent="0.25">
      <c r="A2070" s="1" t="s">
        <v>3464</v>
      </c>
      <c r="C2070" s="1" t="s">
        <v>7</v>
      </c>
      <c r="E2070" s="1" t="s">
        <v>8</v>
      </c>
      <c r="F2070" s="1" t="s">
        <v>9</v>
      </c>
      <c r="G2070" s="1" t="s">
        <v>3464</v>
      </c>
      <c r="H2070" s="1" t="s">
        <v>14669</v>
      </c>
      <c r="I2070" s="1" t="s">
        <v>14670</v>
      </c>
      <c r="J2070" s="2" t="b">
        <f t="shared" si="32"/>
        <v>1</v>
      </c>
    </row>
    <row r="2071" spans="1:10" x14ac:dyDescent="0.25">
      <c r="A2071" s="1" t="s">
        <v>3465</v>
      </c>
      <c r="C2071" s="1" t="s">
        <v>7</v>
      </c>
      <c r="E2071" s="1" t="s">
        <v>8</v>
      </c>
      <c r="F2071" s="1" t="s">
        <v>9</v>
      </c>
      <c r="G2071" s="1" t="s">
        <v>3465</v>
      </c>
      <c r="H2071" s="1" t="s">
        <v>14671</v>
      </c>
      <c r="I2071" s="1" t="s">
        <v>14142</v>
      </c>
      <c r="J2071" s="2" t="b">
        <f t="shared" si="32"/>
        <v>1</v>
      </c>
    </row>
    <row r="2072" spans="1:10" x14ac:dyDescent="0.25">
      <c r="A2072" s="1" t="s">
        <v>3467</v>
      </c>
      <c r="B2072" s="1" t="s">
        <v>3466</v>
      </c>
      <c r="C2072" s="1" t="s">
        <v>7</v>
      </c>
      <c r="D2072" s="1" t="s">
        <v>3468</v>
      </c>
      <c r="E2072" s="1" t="s">
        <v>14</v>
      </c>
      <c r="F2072" s="1" t="s">
        <v>15</v>
      </c>
      <c r="G2072" s="1" t="s">
        <v>3467</v>
      </c>
      <c r="H2072" s="1" t="s">
        <v>14672</v>
      </c>
      <c r="I2072" s="1" t="s">
        <v>14673</v>
      </c>
      <c r="J2072" s="2" t="b">
        <f t="shared" si="32"/>
        <v>1</v>
      </c>
    </row>
    <row r="2073" spans="1:10" x14ac:dyDescent="0.25">
      <c r="A2073" s="1" t="s">
        <v>3469</v>
      </c>
      <c r="C2073" s="1" t="s">
        <v>7</v>
      </c>
      <c r="E2073" s="1" t="s">
        <v>8</v>
      </c>
      <c r="F2073" s="1" t="s">
        <v>9</v>
      </c>
      <c r="G2073" s="1" t="s">
        <v>3469</v>
      </c>
      <c r="H2073" s="1" t="s">
        <v>14674</v>
      </c>
      <c r="I2073" s="1" t="s">
        <v>14675</v>
      </c>
      <c r="J2073" s="2" t="b">
        <f t="shared" si="32"/>
        <v>1</v>
      </c>
    </row>
    <row r="2074" spans="1:10" x14ac:dyDescent="0.25">
      <c r="A2074" s="1" t="s">
        <v>3471</v>
      </c>
      <c r="B2074" s="1" t="s">
        <v>3470</v>
      </c>
      <c r="C2074" s="1" t="s">
        <v>7</v>
      </c>
      <c r="D2074" s="1" t="s">
        <v>3472</v>
      </c>
      <c r="E2074" s="1" t="s">
        <v>14</v>
      </c>
      <c r="F2074" s="1" t="s">
        <v>15</v>
      </c>
      <c r="G2074" s="1" t="s">
        <v>3471</v>
      </c>
      <c r="H2074" s="1" t="s">
        <v>14676</v>
      </c>
      <c r="I2074" s="1" t="s">
        <v>14677</v>
      </c>
      <c r="J2074" s="2" t="b">
        <f t="shared" si="32"/>
        <v>1</v>
      </c>
    </row>
    <row r="2075" spans="1:10" x14ac:dyDescent="0.25">
      <c r="A2075" s="1" t="s">
        <v>3473</v>
      </c>
      <c r="C2075" s="1" t="s">
        <v>7</v>
      </c>
      <c r="E2075" s="1" t="s">
        <v>8</v>
      </c>
      <c r="F2075" s="1" t="s">
        <v>9</v>
      </c>
      <c r="G2075" s="1" t="s">
        <v>3473</v>
      </c>
      <c r="H2075" s="1" t="s">
        <v>14678</v>
      </c>
      <c r="I2075" s="1" t="s">
        <v>14679</v>
      </c>
      <c r="J2075" s="2" t="b">
        <f t="shared" si="32"/>
        <v>1</v>
      </c>
    </row>
    <row r="2076" spans="1:10" x14ac:dyDescent="0.25">
      <c r="A2076" s="1" t="s">
        <v>3475</v>
      </c>
      <c r="B2076" s="1" t="s">
        <v>3474</v>
      </c>
      <c r="C2076" s="1" t="s">
        <v>7</v>
      </c>
      <c r="D2076" s="1" t="s">
        <v>3476</v>
      </c>
      <c r="E2076" s="1" t="s">
        <v>14</v>
      </c>
      <c r="F2076" s="1" t="s">
        <v>15</v>
      </c>
      <c r="G2076" s="1" t="s">
        <v>3475</v>
      </c>
      <c r="H2076" s="1" t="s">
        <v>14680</v>
      </c>
      <c r="I2076" s="1" t="s">
        <v>14681</v>
      </c>
      <c r="J2076" s="2" t="b">
        <f t="shared" si="32"/>
        <v>1</v>
      </c>
    </row>
    <row r="2077" spans="1:10" x14ac:dyDescent="0.25">
      <c r="A2077" s="1" t="s">
        <v>3478</v>
      </c>
      <c r="B2077" s="1" t="s">
        <v>3477</v>
      </c>
      <c r="C2077" s="1" t="s">
        <v>7</v>
      </c>
      <c r="D2077" s="1" t="s">
        <v>3479</v>
      </c>
      <c r="E2077" s="1" t="s">
        <v>14</v>
      </c>
      <c r="F2077" s="1" t="s">
        <v>15</v>
      </c>
      <c r="G2077" s="1" t="s">
        <v>3478</v>
      </c>
      <c r="H2077" s="1" t="s">
        <v>14682</v>
      </c>
      <c r="I2077" s="1" t="s">
        <v>14683</v>
      </c>
      <c r="J2077" s="2" t="b">
        <f t="shared" si="32"/>
        <v>1</v>
      </c>
    </row>
    <row r="2078" spans="1:10" x14ac:dyDescent="0.25">
      <c r="A2078" s="1" t="s">
        <v>3480</v>
      </c>
      <c r="C2078" s="1" t="s">
        <v>7</v>
      </c>
      <c r="E2078" s="1" t="s">
        <v>8</v>
      </c>
      <c r="F2078" s="1" t="s">
        <v>9</v>
      </c>
      <c r="G2078" s="1" t="s">
        <v>3480</v>
      </c>
      <c r="H2078" s="1" t="s">
        <v>14684</v>
      </c>
      <c r="I2078" s="1" t="s">
        <v>14685</v>
      </c>
      <c r="J2078" s="2" t="b">
        <f t="shared" si="32"/>
        <v>1</v>
      </c>
    </row>
    <row r="2079" spans="1:10" x14ac:dyDescent="0.25">
      <c r="A2079" s="1" t="s">
        <v>3481</v>
      </c>
      <c r="C2079" s="1" t="s">
        <v>7</v>
      </c>
      <c r="E2079" s="1" t="s">
        <v>8</v>
      </c>
      <c r="F2079" s="1" t="s">
        <v>9</v>
      </c>
      <c r="G2079" s="1" t="s">
        <v>3481</v>
      </c>
      <c r="H2079" s="1" t="s">
        <v>14686</v>
      </c>
      <c r="I2079" s="1" t="s">
        <v>14687</v>
      </c>
      <c r="J2079" s="2" t="b">
        <f t="shared" si="32"/>
        <v>1</v>
      </c>
    </row>
    <row r="2080" spans="1:10" x14ac:dyDescent="0.25">
      <c r="A2080" s="1" t="s">
        <v>3483</v>
      </c>
      <c r="B2080" s="1" t="s">
        <v>3482</v>
      </c>
      <c r="C2080" s="1" t="s">
        <v>7</v>
      </c>
      <c r="D2080" s="1" t="s">
        <v>3484</v>
      </c>
      <c r="E2080" s="1" t="s">
        <v>14</v>
      </c>
      <c r="F2080" s="1" t="s">
        <v>15</v>
      </c>
      <c r="G2080" s="1" t="s">
        <v>3483</v>
      </c>
      <c r="H2080" s="1" t="s">
        <v>14688</v>
      </c>
      <c r="I2080" s="1" t="s">
        <v>14689</v>
      </c>
      <c r="J2080" s="2" t="b">
        <f t="shared" si="32"/>
        <v>1</v>
      </c>
    </row>
    <row r="2081" spans="1:10" x14ac:dyDescent="0.25">
      <c r="A2081" s="1" t="s">
        <v>3485</v>
      </c>
      <c r="C2081" s="1" t="s">
        <v>7</v>
      </c>
      <c r="E2081" s="1" t="s">
        <v>8</v>
      </c>
      <c r="F2081" s="1" t="s">
        <v>9</v>
      </c>
      <c r="G2081" s="1" t="s">
        <v>3485</v>
      </c>
      <c r="H2081" s="1" t="s">
        <v>14690</v>
      </c>
      <c r="I2081" s="1" t="s">
        <v>14691</v>
      </c>
      <c r="J2081" s="2" t="b">
        <f t="shared" si="32"/>
        <v>1</v>
      </c>
    </row>
    <row r="2082" spans="1:10" x14ac:dyDescent="0.25">
      <c r="A2082" s="1" t="s">
        <v>3486</v>
      </c>
      <c r="C2082" s="1" t="s">
        <v>7</v>
      </c>
      <c r="E2082" s="1" t="s">
        <v>8</v>
      </c>
      <c r="F2082" s="1" t="s">
        <v>9</v>
      </c>
      <c r="G2082" s="1" t="s">
        <v>3486</v>
      </c>
      <c r="H2082" s="1" t="s">
        <v>14692</v>
      </c>
      <c r="I2082" s="1" t="s">
        <v>14693</v>
      </c>
      <c r="J2082" s="2" t="b">
        <f t="shared" si="32"/>
        <v>1</v>
      </c>
    </row>
    <row r="2083" spans="1:10" x14ac:dyDescent="0.25">
      <c r="A2083" s="1" t="s">
        <v>3487</v>
      </c>
      <c r="C2083" s="1" t="s">
        <v>7</v>
      </c>
      <c r="E2083" s="1" t="s">
        <v>8</v>
      </c>
      <c r="F2083" s="1" t="s">
        <v>9</v>
      </c>
      <c r="G2083" s="1" t="s">
        <v>3487</v>
      </c>
      <c r="H2083" s="1" t="s">
        <v>14694</v>
      </c>
      <c r="I2083" s="1" t="s">
        <v>14695</v>
      </c>
      <c r="J2083" s="2" t="b">
        <f t="shared" si="32"/>
        <v>1</v>
      </c>
    </row>
    <row r="2084" spans="1:10" x14ac:dyDescent="0.25">
      <c r="A2084" s="1" t="s">
        <v>3488</v>
      </c>
      <c r="C2084" s="1" t="s">
        <v>7</v>
      </c>
      <c r="E2084" s="1" t="s">
        <v>8</v>
      </c>
      <c r="F2084" s="1" t="s">
        <v>9</v>
      </c>
      <c r="G2084" s="1" t="s">
        <v>3488</v>
      </c>
      <c r="H2084" s="1" t="s">
        <v>14696</v>
      </c>
      <c r="I2084" s="1" t="s">
        <v>14697</v>
      </c>
      <c r="J2084" s="2" t="b">
        <f t="shared" si="32"/>
        <v>1</v>
      </c>
    </row>
    <row r="2085" spans="1:10" x14ac:dyDescent="0.25">
      <c r="A2085" s="1" t="s">
        <v>3489</v>
      </c>
      <c r="C2085" s="1" t="s">
        <v>7</v>
      </c>
      <c r="E2085" s="1" t="s">
        <v>8</v>
      </c>
      <c r="F2085" s="1" t="s">
        <v>9</v>
      </c>
      <c r="G2085" s="1" t="s">
        <v>3489</v>
      </c>
      <c r="H2085" s="1" t="s">
        <v>14698</v>
      </c>
      <c r="I2085" s="1" t="s">
        <v>13447</v>
      </c>
      <c r="J2085" s="2" t="b">
        <f t="shared" si="32"/>
        <v>1</v>
      </c>
    </row>
    <row r="2086" spans="1:10" x14ac:dyDescent="0.25">
      <c r="A2086" s="1" t="s">
        <v>3491</v>
      </c>
      <c r="B2086" s="1" t="s">
        <v>3490</v>
      </c>
      <c r="C2086" s="1" t="s">
        <v>7</v>
      </c>
      <c r="D2086" s="1" t="s">
        <v>3492</v>
      </c>
      <c r="E2086" s="1" t="s">
        <v>14</v>
      </c>
      <c r="F2086" s="1" t="s">
        <v>15</v>
      </c>
      <c r="G2086" s="1" t="s">
        <v>3491</v>
      </c>
      <c r="H2086" s="1" t="s">
        <v>14699</v>
      </c>
      <c r="I2086" s="1" t="s">
        <v>14700</v>
      </c>
      <c r="J2086" s="2" t="b">
        <f t="shared" si="32"/>
        <v>1</v>
      </c>
    </row>
    <row r="2087" spans="1:10" x14ac:dyDescent="0.25">
      <c r="A2087" s="1" t="s">
        <v>3494</v>
      </c>
      <c r="B2087" s="1" t="s">
        <v>3493</v>
      </c>
      <c r="C2087" s="1" t="s">
        <v>7</v>
      </c>
      <c r="D2087" s="1" t="s">
        <v>3495</v>
      </c>
      <c r="E2087" s="1" t="s">
        <v>14</v>
      </c>
      <c r="F2087" s="1" t="s">
        <v>15</v>
      </c>
      <c r="G2087" s="1" t="s">
        <v>3494</v>
      </c>
      <c r="H2087" s="1" t="s">
        <v>14701</v>
      </c>
      <c r="I2087" s="1" t="s">
        <v>14702</v>
      </c>
      <c r="J2087" s="2" t="b">
        <f t="shared" si="32"/>
        <v>1</v>
      </c>
    </row>
    <row r="2088" spans="1:10" x14ac:dyDescent="0.25">
      <c r="A2088" s="1" t="s">
        <v>3496</v>
      </c>
      <c r="C2088" s="1" t="s">
        <v>7</v>
      </c>
      <c r="E2088" s="1" t="s">
        <v>8</v>
      </c>
      <c r="F2088" s="1" t="s">
        <v>9</v>
      </c>
      <c r="G2088" s="1" t="s">
        <v>3496</v>
      </c>
      <c r="H2088" s="1" t="s">
        <v>14703</v>
      </c>
      <c r="I2088" s="1" t="s">
        <v>11314</v>
      </c>
      <c r="J2088" s="2" t="b">
        <f t="shared" si="32"/>
        <v>1</v>
      </c>
    </row>
    <row r="2089" spans="1:10" x14ac:dyDescent="0.25">
      <c r="A2089" s="1" t="s">
        <v>3498</v>
      </c>
      <c r="B2089" s="1" t="s">
        <v>3497</v>
      </c>
      <c r="C2089" s="1" t="s">
        <v>7</v>
      </c>
      <c r="D2089" s="1" t="s">
        <v>3499</v>
      </c>
      <c r="E2089" s="1" t="s">
        <v>14</v>
      </c>
      <c r="F2089" s="1" t="s">
        <v>20</v>
      </c>
      <c r="G2089" s="1" t="s">
        <v>3498</v>
      </c>
      <c r="H2089" s="1" t="s">
        <v>14704</v>
      </c>
      <c r="I2089" s="1" t="s">
        <v>14705</v>
      </c>
      <c r="J2089" s="2" t="b">
        <f t="shared" si="32"/>
        <v>1</v>
      </c>
    </row>
    <row r="2090" spans="1:10" x14ac:dyDescent="0.25">
      <c r="A2090" s="1" t="s">
        <v>3501</v>
      </c>
      <c r="B2090" s="1" t="s">
        <v>3500</v>
      </c>
      <c r="C2090" s="1" t="s">
        <v>7</v>
      </c>
      <c r="D2090" s="1" t="s">
        <v>3502</v>
      </c>
      <c r="E2090" s="1" t="s">
        <v>14</v>
      </c>
      <c r="F2090" s="1" t="s">
        <v>15</v>
      </c>
      <c r="G2090" s="1" t="s">
        <v>3501</v>
      </c>
      <c r="H2090" s="1" t="s">
        <v>14706</v>
      </c>
      <c r="I2090" s="1" t="s">
        <v>11876</v>
      </c>
      <c r="J2090" s="2" t="b">
        <f t="shared" si="32"/>
        <v>1</v>
      </c>
    </row>
    <row r="2091" spans="1:10" x14ac:dyDescent="0.25">
      <c r="A2091" s="1" t="s">
        <v>3504</v>
      </c>
      <c r="B2091" s="1" t="s">
        <v>3503</v>
      </c>
      <c r="C2091" s="1" t="s">
        <v>7</v>
      </c>
      <c r="D2091" s="1" t="s">
        <v>3505</v>
      </c>
      <c r="E2091" s="1" t="s">
        <v>14</v>
      </c>
      <c r="F2091" s="1" t="s">
        <v>15</v>
      </c>
      <c r="G2091" s="1" t="s">
        <v>3504</v>
      </c>
      <c r="H2091" s="1" t="s">
        <v>14707</v>
      </c>
      <c r="I2091" s="1" t="s">
        <v>14708</v>
      </c>
      <c r="J2091" s="2" t="b">
        <f t="shared" si="32"/>
        <v>1</v>
      </c>
    </row>
    <row r="2092" spans="1:10" x14ac:dyDescent="0.25">
      <c r="A2092" s="1" t="s">
        <v>3507</v>
      </c>
      <c r="B2092" s="1" t="s">
        <v>3506</v>
      </c>
      <c r="C2092" s="1" t="s">
        <v>7</v>
      </c>
      <c r="D2092" s="1" t="s">
        <v>3508</v>
      </c>
      <c r="E2092" s="1" t="s">
        <v>14</v>
      </c>
      <c r="F2092" s="1" t="s">
        <v>20</v>
      </c>
      <c r="G2092" s="1" t="s">
        <v>3507</v>
      </c>
      <c r="H2092" s="1" t="s">
        <v>14709</v>
      </c>
      <c r="I2092" s="1" t="s">
        <v>14710</v>
      </c>
      <c r="J2092" s="2" t="b">
        <f t="shared" si="32"/>
        <v>1</v>
      </c>
    </row>
    <row r="2093" spans="1:10" x14ac:dyDescent="0.25">
      <c r="A2093" s="1" t="s">
        <v>3510</v>
      </c>
      <c r="B2093" s="1" t="s">
        <v>3509</v>
      </c>
      <c r="C2093" s="1" t="s">
        <v>7</v>
      </c>
      <c r="D2093" s="1" t="s">
        <v>3511</v>
      </c>
      <c r="E2093" s="1" t="s">
        <v>14</v>
      </c>
      <c r="F2093" s="1" t="s">
        <v>15</v>
      </c>
      <c r="G2093" s="1" t="s">
        <v>3510</v>
      </c>
      <c r="H2093" s="1" t="s">
        <v>14711</v>
      </c>
      <c r="I2093" s="1" t="s">
        <v>14712</v>
      </c>
      <c r="J2093" s="2" t="b">
        <f t="shared" si="32"/>
        <v>1</v>
      </c>
    </row>
    <row r="2094" spans="1:10" x14ac:dyDescent="0.25">
      <c r="A2094" s="1" t="s">
        <v>3513</v>
      </c>
      <c r="B2094" s="1" t="s">
        <v>3512</v>
      </c>
      <c r="C2094" s="1" t="s">
        <v>7</v>
      </c>
      <c r="D2094" s="1" t="s">
        <v>3514</v>
      </c>
      <c r="E2094" s="1" t="s">
        <v>14</v>
      </c>
      <c r="F2094" s="1" t="s">
        <v>20</v>
      </c>
      <c r="G2094" s="1" t="s">
        <v>3513</v>
      </c>
      <c r="H2094" s="1" t="s">
        <v>14713</v>
      </c>
      <c r="I2094" s="1" t="s">
        <v>14714</v>
      </c>
      <c r="J2094" s="2" t="b">
        <f t="shared" si="32"/>
        <v>1</v>
      </c>
    </row>
    <row r="2095" spans="1:10" x14ac:dyDescent="0.25">
      <c r="A2095" s="1" t="s">
        <v>3515</v>
      </c>
      <c r="C2095" s="1" t="s">
        <v>7</v>
      </c>
      <c r="E2095" s="1" t="s">
        <v>8</v>
      </c>
      <c r="F2095" s="1" t="s">
        <v>9</v>
      </c>
      <c r="G2095" s="1" t="s">
        <v>3515</v>
      </c>
      <c r="H2095" s="1" t="s">
        <v>14715</v>
      </c>
      <c r="I2095" s="1" t="s">
        <v>14282</v>
      </c>
      <c r="J2095" s="2" t="b">
        <f t="shared" si="32"/>
        <v>1</v>
      </c>
    </row>
    <row r="2096" spans="1:10" x14ac:dyDescent="0.25">
      <c r="A2096" s="1" t="s">
        <v>3517</v>
      </c>
      <c r="B2096" s="1" t="s">
        <v>3516</v>
      </c>
      <c r="C2096" s="1" t="s">
        <v>7</v>
      </c>
      <c r="D2096" s="1" t="s">
        <v>3518</v>
      </c>
      <c r="E2096" s="1" t="s">
        <v>14</v>
      </c>
      <c r="F2096" s="1" t="s">
        <v>15</v>
      </c>
      <c r="G2096" s="1" t="s">
        <v>3517</v>
      </c>
      <c r="H2096" s="1" t="s">
        <v>14716</v>
      </c>
      <c r="I2096" s="1" t="s">
        <v>14717</v>
      </c>
      <c r="J2096" s="2" t="b">
        <f t="shared" si="32"/>
        <v>1</v>
      </c>
    </row>
    <row r="2097" spans="1:10" x14ac:dyDescent="0.25">
      <c r="A2097" s="1" t="s">
        <v>3520</v>
      </c>
      <c r="B2097" s="1" t="s">
        <v>3519</v>
      </c>
      <c r="C2097" s="1" t="s">
        <v>7</v>
      </c>
      <c r="D2097" s="1" t="s">
        <v>3521</v>
      </c>
      <c r="E2097" s="1" t="s">
        <v>14</v>
      </c>
      <c r="F2097" s="1" t="s">
        <v>15</v>
      </c>
      <c r="G2097" s="1" t="s">
        <v>3520</v>
      </c>
      <c r="H2097" s="1" t="s">
        <v>14718</v>
      </c>
      <c r="I2097" s="1" t="s">
        <v>14719</v>
      </c>
      <c r="J2097" s="2" t="b">
        <f t="shared" si="32"/>
        <v>1</v>
      </c>
    </row>
    <row r="2098" spans="1:10" x14ac:dyDescent="0.25">
      <c r="A2098" s="1" t="s">
        <v>3522</v>
      </c>
      <c r="C2098" s="1" t="s">
        <v>7</v>
      </c>
      <c r="E2098" s="1" t="s">
        <v>8</v>
      </c>
      <c r="F2098" s="1" t="s">
        <v>9</v>
      </c>
      <c r="G2098" s="1" t="s">
        <v>3522</v>
      </c>
      <c r="H2098" s="1" t="s">
        <v>14720</v>
      </c>
      <c r="I2098" s="1" t="s">
        <v>14721</v>
      </c>
      <c r="J2098" s="2" t="b">
        <f t="shared" si="32"/>
        <v>1</v>
      </c>
    </row>
    <row r="2099" spans="1:10" hidden="1" x14ac:dyDescent="0.25">
      <c r="A2099" s="1" t="s">
        <v>3524</v>
      </c>
      <c r="B2099" s="1" t="s">
        <v>3523</v>
      </c>
      <c r="C2099" s="1" t="s">
        <v>109</v>
      </c>
      <c r="D2099" s="1" t="s">
        <v>3525</v>
      </c>
      <c r="E2099" s="1" t="s">
        <v>14</v>
      </c>
      <c r="F2099" s="1" t="s">
        <v>20</v>
      </c>
      <c r="G2099" s="1" t="s">
        <v>3524</v>
      </c>
      <c r="H2099" s="1" t="s">
        <v>14722</v>
      </c>
      <c r="I2099" s="1" t="s">
        <v>14723</v>
      </c>
      <c r="J2099" s="2" t="b">
        <f t="shared" si="32"/>
        <v>1</v>
      </c>
    </row>
    <row r="2100" spans="1:10" x14ac:dyDescent="0.25">
      <c r="A2100" s="1" t="s">
        <v>3527</v>
      </c>
      <c r="B2100" s="1" t="s">
        <v>3526</v>
      </c>
      <c r="C2100" s="1" t="s">
        <v>7</v>
      </c>
      <c r="D2100" s="1" t="s">
        <v>3528</v>
      </c>
      <c r="E2100" s="1" t="s">
        <v>14</v>
      </c>
      <c r="F2100" s="1" t="s">
        <v>20</v>
      </c>
      <c r="G2100" s="1" t="s">
        <v>3527</v>
      </c>
      <c r="H2100" s="1" t="s">
        <v>14724</v>
      </c>
      <c r="I2100" s="1" t="s">
        <v>14725</v>
      </c>
      <c r="J2100" s="2" t="b">
        <f t="shared" si="32"/>
        <v>1</v>
      </c>
    </row>
    <row r="2101" spans="1:10" x14ac:dyDescent="0.25">
      <c r="A2101" s="1" t="s">
        <v>3529</v>
      </c>
      <c r="C2101" s="1" t="s">
        <v>7</v>
      </c>
      <c r="E2101" s="1" t="s">
        <v>8</v>
      </c>
      <c r="F2101" s="1" t="s">
        <v>9</v>
      </c>
      <c r="G2101" s="1" t="s">
        <v>3529</v>
      </c>
      <c r="H2101" s="1" t="s">
        <v>14726</v>
      </c>
      <c r="I2101" s="1" t="s">
        <v>14727</v>
      </c>
      <c r="J2101" s="2" t="b">
        <f t="shared" si="32"/>
        <v>1</v>
      </c>
    </row>
    <row r="2102" spans="1:10" x14ac:dyDescent="0.25">
      <c r="A2102" s="1" t="s">
        <v>3531</v>
      </c>
      <c r="B2102" s="1" t="s">
        <v>3530</v>
      </c>
      <c r="C2102" s="1" t="s">
        <v>7</v>
      </c>
      <c r="D2102" s="1" t="s">
        <v>3532</v>
      </c>
      <c r="E2102" s="1" t="s">
        <v>14</v>
      </c>
      <c r="F2102" s="1" t="s">
        <v>15</v>
      </c>
      <c r="G2102" s="1" t="s">
        <v>3531</v>
      </c>
      <c r="H2102" s="1" t="s">
        <v>14728</v>
      </c>
      <c r="I2102" s="1" t="s">
        <v>14729</v>
      </c>
      <c r="J2102" s="2" t="b">
        <f t="shared" si="32"/>
        <v>1</v>
      </c>
    </row>
    <row r="2103" spans="1:10" x14ac:dyDescent="0.25">
      <c r="A2103" s="1" t="s">
        <v>3533</v>
      </c>
      <c r="C2103" s="1" t="s">
        <v>7</v>
      </c>
      <c r="E2103" s="1" t="s">
        <v>8</v>
      </c>
      <c r="F2103" s="1" t="s">
        <v>9</v>
      </c>
      <c r="G2103" s="1" t="s">
        <v>3533</v>
      </c>
      <c r="H2103" s="1" t="s">
        <v>14730</v>
      </c>
      <c r="I2103" s="1" t="s">
        <v>14731</v>
      </c>
      <c r="J2103" s="2" t="b">
        <f t="shared" si="32"/>
        <v>1</v>
      </c>
    </row>
    <row r="2104" spans="1:10" x14ac:dyDescent="0.25">
      <c r="A2104" s="1" t="s">
        <v>3534</v>
      </c>
      <c r="C2104" s="1" t="s">
        <v>7</v>
      </c>
      <c r="E2104" s="1" t="s">
        <v>8</v>
      </c>
      <c r="F2104" s="1" t="s">
        <v>9</v>
      </c>
      <c r="G2104" s="1" t="s">
        <v>3534</v>
      </c>
      <c r="H2104" s="1" t="s">
        <v>14732</v>
      </c>
      <c r="I2104" s="1" t="s">
        <v>14733</v>
      </c>
      <c r="J2104" s="2" t="b">
        <f t="shared" si="32"/>
        <v>1</v>
      </c>
    </row>
    <row r="2105" spans="1:10" x14ac:dyDescent="0.25">
      <c r="A2105" s="1" t="s">
        <v>3536</v>
      </c>
      <c r="B2105" s="1" t="s">
        <v>3535</v>
      </c>
      <c r="C2105" s="1" t="s">
        <v>7</v>
      </c>
      <c r="D2105" s="1" t="s">
        <v>3537</v>
      </c>
      <c r="E2105" s="1" t="s">
        <v>14</v>
      </c>
      <c r="F2105" s="1" t="s">
        <v>15</v>
      </c>
      <c r="G2105" s="1" t="s">
        <v>3536</v>
      </c>
      <c r="H2105" s="1" t="s">
        <v>14734</v>
      </c>
      <c r="I2105" s="1" t="s">
        <v>14735</v>
      </c>
      <c r="J2105" s="2" t="b">
        <f t="shared" si="32"/>
        <v>1</v>
      </c>
    </row>
    <row r="2106" spans="1:10" x14ac:dyDescent="0.25">
      <c r="A2106" s="1" t="s">
        <v>3539</v>
      </c>
      <c r="B2106" s="1" t="s">
        <v>3538</v>
      </c>
      <c r="C2106" s="1" t="s">
        <v>7</v>
      </c>
      <c r="D2106" s="1" t="s">
        <v>3540</v>
      </c>
      <c r="E2106" s="1" t="s">
        <v>14</v>
      </c>
      <c r="F2106" s="1" t="s">
        <v>20</v>
      </c>
      <c r="G2106" s="1" t="s">
        <v>3539</v>
      </c>
      <c r="H2106" s="1" t="s">
        <v>14736</v>
      </c>
      <c r="I2106" s="1" t="s">
        <v>14737</v>
      </c>
      <c r="J2106" s="2" t="b">
        <f t="shared" si="32"/>
        <v>1</v>
      </c>
    </row>
    <row r="2107" spans="1:10" x14ac:dyDescent="0.25">
      <c r="A2107" s="1" t="s">
        <v>3541</v>
      </c>
      <c r="C2107" s="1" t="s">
        <v>7</v>
      </c>
      <c r="E2107" s="1" t="s">
        <v>8</v>
      </c>
      <c r="F2107" s="1" t="s">
        <v>9</v>
      </c>
      <c r="G2107" s="1" t="s">
        <v>3541</v>
      </c>
      <c r="H2107" s="1" t="s">
        <v>14738</v>
      </c>
      <c r="I2107" s="1" t="s">
        <v>10915</v>
      </c>
      <c r="J2107" s="2" t="b">
        <f t="shared" si="32"/>
        <v>1</v>
      </c>
    </row>
    <row r="2108" spans="1:10" x14ac:dyDescent="0.25">
      <c r="A2108" s="1" t="s">
        <v>3543</v>
      </c>
      <c r="B2108" s="1" t="s">
        <v>3542</v>
      </c>
      <c r="C2108" s="1" t="s">
        <v>7</v>
      </c>
      <c r="D2108" s="1" t="s">
        <v>3544</v>
      </c>
      <c r="E2108" s="1" t="s">
        <v>14</v>
      </c>
      <c r="F2108" s="1" t="s">
        <v>15</v>
      </c>
      <c r="G2108" s="1" t="s">
        <v>3543</v>
      </c>
      <c r="H2108" s="1" t="s">
        <v>14739</v>
      </c>
      <c r="I2108" s="1" t="s">
        <v>14740</v>
      </c>
      <c r="J2108" s="2" t="b">
        <f t="shared" si="32"/>
        <v>1</v>
      </c>
    </row>
    <row r="2109" spans="1:10" x14ac:dyDescent="0.25">
      <c r="A2109" s="1" t="s">
        <v>3547</v>
      </c>
      <c r="B2109" s="1" t="s">
        <v>3546</v>
      </c>
      <c r="C2109" s="1" t="s">
        <v>7</v>
      </c>
      <c r="D2109" s="1" t="s">
        <v>3548</v>
      </c>
      <c r="E2109" s="1" t="s">
        <v>14</v>
      </c>
      <c r="F2109" s="1" t="s">
        <v>20</v>
      </c>
      <c r="G2109" s="1" t="s">
        <v>3547</v>
      </c>
      <c r="H2109" s="1" t="s">
        <v>14741</v>
      </c>
      <c r="I2109" s="1" t="s">
        <v>14742</v>
      </c>
      <c r="J2109" s="2" t="b">
        <f t="shared" si="32"/>
        <v>1</v>
      </c>
    </row>
    <row r="2110" spans="1:10" x14ac:dyDescent="0.25">
      <c r="A2110" s="1" t="s">
        <v>3550</v>
      </c>
      <c r="B2110" s="1" t="s">
        <v>3549</v>
      </c>
      <c r="C2110" s="1" t="s">
        <v>7</v>
      </c>
      <c r="D2110" s="1" t="s">
        <v>3551</v>
      </c>
      <c r="E2110" s="1" t="s">
        <v>14</v>
      </c>
      <c r="F2110" s="1" t="s">
        <v>20</v>
      </c>
      <c r="G2110" s="1" t="s">
        <v>3550</v>
      </c>
      <c r="H2110" s="1" t="s">
        <v>14743</v>
      </c>
      <c r="I2110" s="1" t="s">
        <v>11454</v>
      </c>
      <c r="J2110" s="2" t="b">
        <f t="shared" si="32"/>
        <v>1</v>
      </c>
    </row>
    <row r="2111" spans="1:10" x14ac:dyDescent="0.25">
      <c r="A2111" s="1" t="s">
        <v>3553</v>
      </c>
      <c r="B2111" s="1" t="s">
        <v>3552</v>
      </c>
      <c r="C2111" s="1" t="s">
        <v>7</v>
      </c>
      <c r="D2111" s="1" t="s">
        <v>3554</v>
      </c>
      <c r="E2111" s="1" t="s">
        <v>14</v>
      </c>
      <c r="F2111" s="1" t="s">
        <v>15</v>
      </c>
      <c r="G2111" s="1" t="s">
        <v>3553</v>
      </c>
      <c r="H2111" s="1" t="s">
        <v>14744</v>
      </c>
      <c r="I2111" s="1" t="s">
        <v>12271</v>
      </c>
      <c r="J2111" s="2" t="b">
        <f t="shared" si="32"/>
        <v>1</v>
      </c>
    </row>
    <row r="2112" spans="1:10" x14ac:dyDescent="0.25">
      <c r="A2112" s="1" t="s">
        <v>3555</v>
      </c>
      <c r="C2112" s="1" t="s">
        <v>7</v>
      </c>
      <c r="E2112" s="1" t="s">
        <v>8</v>
      </c>
      <c r="F2112" s="1" t="s">
        <v>9</v>
      </c>
      <c r="G2112" s="1" t="s">
        <v>3555</v>
      </c>
      <c r="H2112" s="1" t="s">
        <v>14745</v>
      </c>
      <c r="I2112" s="1" t="s">
        <v>12196</v>
      </c>
      <c r="J2112" s="2" t="b">
        <f t="shared" si="32"/>
        <v>1</v>
      </c>
    </row>
    <row r="2113" spans="1:10" x14ac:dyDescent="0.25">
      <c r="A2113" s="1" t="s">
        <v>3556</v>
      </c>
      <c r="C2113" s="1" t="s">
        <v>7</v>
      </c>
      <c r="E2113" s="1" t="s">
        <v>8</v>
      </c>
      <c r="F2113" s="1" t="s">
        <v>9</v>
      </c>
      <c r="G2113" s="1" t="s">
        <v>3556</v>
      </c>
      <c r="H2113" s="1" t="s">
        <v>14746</v>
      </c>
      <c r="I2113" s="1" t="s">
        <v>14747</v>
      </c>
      <c r="J2113" s="2" t="b">
        <f t="shared" si="32"/>
        <v>1</v>
      </c>
    </row>
    <row r="2114" spans="1:10" x14ac:dyDescent="0.25">
      <c r="A2114" s="1" t="s">
        <v>3557</v>
      </c>
      <c r="C2114" s="1" t="s">
        <v>7</v>
      </c>
      <c r="E2114" s="1" t="s">
        <v>8</v>
      </c>
      <c r="F2114" s="1" t="s">
        <v>9</v>
      </c>
      <c r="G2114" s="1" t="s">
        <v>3557</v>
      </c>
      <c r="H2114" s="1" t="s">
        <v>14748</v>
      </c>
      <c r="I2114" s="1" t="s">
        <v>11634</v>
      </c>
      <c r="J2114" s="2" t="b">
        <f t="shared" si="32"/>
        <v>1</v>
      </c>
    </row>
    <row r="2115" spans="1:10" x14ac:dyDescent="0.25">
      <c r="A2115" s="1" t="s">
        <v>3559</v>
      </c>
      <c r="B2115" s="1" t="s">
        <v>3558</v>
      </c>
      <c r="C2115" s="1" t="s">
        <v>7</v>
      </c>
      <c r="D2115" s="1" t="s">
        <v>3560</v>
      </c>
      <c r="E2115" s="1" t="s">
        <v>14</v>
      </c>
      <c r="F2115" s="1" t="s">
        <v>15</v>
      </c>
      <c r="G2115" s="1" t="s">
        <v>3559</v>
      </c>
      <c r="H2115" s="1" t="s">
        <v>14749</v>
      </c>
      <c r="I2115" s="1" t="s">
        <v>14750</v>
      </c>
      <c r="J2115" s="2" t="b">
        <f t="shared" ref="J2115:J2178" si="33">A2115=G2115</f>
        <v>1</v>
      </c>
    </row>
    <row r="2116" spans="1:10" x14ac:dyDescent="0.25">
      <c r="A2116" s="1" t="s">
        <v>3561</v>
      </c>
      <c r="C2116" s="1" t="s">
        <v>7</v>
      </c>
      <c r="E2116" s="1" t="s">
        <v>8</v>
      </c>
      <c r="F2116" s="1" t="s">
        <v>9</v>
      </c>
      <c r="G2116" s="1" t="s">
        <v>3561</v>
      </c>
      <c r="H2116" s="1" t="s">
        <v>14751</v>
      </c>
      <c r="I2116" s="1" t="s">
        <v>14752</v>
      </c>
      <c r="J2116" s="2" t="b">
        <f t="shared" si="33"/>
        <v>1</v>
      </c>
    </row>
    <row r="2117" spans="1:10" x14ac:dyDescent="0.25">
      <c r="A2117" s="1" t="s">
        <v>3562</v>
      </c>
      <c r="C2117" s="1" t="s">
        <v>7</v>
      </c>
      <c r="E2117" s="1" t="s">
        <v>8</v>
      </c>
      <c r="F2117" s="1" t="s">
        <v>9</v>
      </c>
      <c r="G2117" s="1" t="s">
        <v>3562</v>
      </c>
      <c r="H2117" s="1" t="s">
        <v>14753</v>
      </c>
      <c r="I2117" s="1" t="s">
        <v>14754</v>
      </c>
      <c r="J2117" s="2" t="b">
        <f t="shared" si="33"/>
        <v>1</v>
      </c>
    </row>
    <row r="2118" spans="1:10" x14ac:dyDescent="0.25">
      <c r="A2118" s="1" t="s">
        <v>3563</v>
      </c>
      <c r="C2118" s="1" t="s">
        <v>7</v>
      </c>
      <c r="E2118" s="1" t="s">
        <v>8</v>
      </c>
      <c r="F2118" s="1" t="s">
        <v>9</v>
      </c>
      <c r="G2118" s="1" t="s">
        <v>3563</v>
      </c>
      <c r="H2118" s="1" t="s">
        <v>14755</v>
      </c>
      <c r="I2118" s="1" t="s">
        <v>14756</v>
      </c>
      <c r="J2118" s="2" t="b">
        <f t="shared" si="33"/>
        <v>1</v>
      </c>
    </row>
    <row r="2119" spans="1:10" hidden="1" x14ac:dyDescent="0.25">
      <c r="A2119" s="1" t="s">
        <v>3565</v>
      </c>
      <c r="B2119" s="1" t="s">
        <v>3564</v>
      </c>
      <c r="C2119" s="1" t="s">
        <v>109</v>
      </c>
      <c r="D2119" s="1" t="s">
        <v>3566</v>
      </c>
      <c r="E2119" s="1" t="s">
        <v>14</v>
      </c>
      <c r="F2119" s="1" t="s">
        <v>20</v>
      </c>
      <c r="G2119" s="1" t="s">
        <v>3565</v>
      </c>
      <c r="H2119" s="1" t="s">
        <v>14757</v>
      </c>
      <c r="I2119" s="1" t="s">
        <v>14758</v>
      </c>
      <c r="J2119" s="2" t="b">
        <f t="shared" si="33"/>
        <v>1</v>
      </c>
    </row>
    <row r="2120" spans="1:10" x14ac:dyDescent="0.25">
      <c r="A2120" s="1" t="s">
        <v>3567</v>
      </c>
      <c r="C2120" s="1" t="s">
        <v>7</v>
      </c>
      <c r="E2120" s="1" t="s">
        <v>8</v>
      </c>
      <c r="F2120" s="1" t="s">
        <v>9</v>
      </c>
      <c r="G2120" s="1" t="s">
        <v>3567</v>
      </c>
      <c r="H2120" s="1" t="s">
        <v>14759</v>
      </c>
      <c r="I2120" s="1" t="s">
        <v>12196</v>
      </c>
      <c r="J2120" s="2" t="b">
        <f t="shared" si="33"/>
        <v>1</v>
      </c>
    </row>
    <row r="2121" spans="1:10" x14ac:dyDescent="0.25">
      <c r="A2121" s="1" t="s">
        <v>3568</v>
      </c>
      <c r="C2121" s="1" t="s">
        <v>7</v>
      </c>
      <c r="E2121" s="1" t="s">
        <v>8</v>
      </c>
      <c r="F2121" s="1" t="s">
        <v>9</v>
      </c>
      <c r="G2121" s="1" t="s">
        <v>3568</v>
      </c>
      <c r="H2121" s="1" t="s">
        <v>14760</v>
      </c>
      <c r="I2121" s="1" t="s">
        <v>14761</v>
      </c>
      <c r="J2121" s="2" t="b">
        <f t="shared" si="33"/>
        <v>1</v>
      </c>
    </row>
    <row r="2122" spans="1:10" x14ac:dyDescent="0.25">
      <c r="A2122" s="1" t="s">
        <v>3569</v>
      </c>
      <c r="C2122" s="1" t="s">
        <v>7</v>
      </c>
      <c r="E2122" s="1" t="s">
        <v>8</v>
      </c>
      <c r="F2122" s="1" t="s">
        <v>9</v>
      </c>
      <c r="G2122" s="1" t="s">
        <v>3569</v>
      </c>
      <c r="H2122" s="1" t="s">
        <v>14762</v>
      </c>
      <c r="I2122" s="1" t="s">
        <v>14763</v>
      </c>
      <c r="J2122" s="2" t="b">
        <f t="shared" si="33"/>
        <v>1</v>
      </c>
    </row>
    <row r="2123" spans="1:10" x14ac:dyDescent="0.25">
      <c r="A2123" s="1" t="s">
        <v>3570</v>
      </c>
      <c r="C2123" s="1" t="s">
        <v>7</v>
      </c>
      <c r="E2123" s="1" t="s">
        <v>8</v>
      </c>
      <c r="F2123" s="1" t="s">
        <v>9</v>
      </c>
      <c r="G2123" s="1" t="s">
        <v>3570</v>
      </c>
      <c r="H2123" s="1" t="s">
        <v>14764</v>
      </c>
      <c r="I2123" s="1" t="s">
        <v>14765</v>
      </c>
      <c r="J2123" s="2" t="b">
        <f t="shared" si="33"/>
        <v>1</v>
      </c>
    </row>
    <row r="2124" spans="1:10" x14ac:dyDescent="0.25">
      <c r="A2124" s="1" t="s">
        <v>3571</v>
      </c>
      <c r="C2124" s="1" t="s">
        <v>7</v>
      </c>
      <c r="E2124" s="1" t="s">
        <v>8</v>
      </c>
      <c r="F2124" s="1" t="s">
        <v>9</v>
      </c>
      <c r="G2124" s="1" t="s">
        <v>3571</v>
      </c>
      <c r="H2124" s="1" t="s">
        <v>14766</v>
      </c>
      <c r="I2124" s="1" t="s">
        <v>14767</v>
      </c>
      <c r="J2124" s="2" t="b">
        <f t="shared" si="33"/>
        <v>1</v>
      </c>
    </row>
    <row r="2125" spans="1:10" hidden="1" x14ac:dyDescent="0.25">
      <c r="A2125" s="1" t="s">
        <v>3572</v>
      </c>
      <c r="C2125" s="1" t="s">
        <v>109</v>
      </c>
      <c r="D2125" s="1" t="s">
        <v>3573</v>
      </c>
      <c r="E2125" s="1" t="s">
        <v>8</v>
      </c>
      <c r="F2125" s="1" t="s">
        <v>9</v>
      </c>
      <c r="G2125" s="1" t="s">
        <v>3572</v>
      </c>
      <c r="H2125" s="1" t="s">
        <v>14768</v>
      </c>
      <c r="I2125" s="1" t="s">
        <v>14769</v>
      </c>
      <c r="J2125" s="2" t="b">
        <f t="shared" si="33"/>
        <v>1</v>
      </c>
    </row>
    <row r="2126" spans="1:10" x14ac:dyDescent="0.25">
      <c r="A2126" s="1" t="s">
        <v>3574</v>
      </c>
      <c r="C2126" s="1" t="s">
        <v>7</v>
      </c>
      <c r="E2126" s="1" t="s">
        <v>8</v>
      </c>
      <c r="F2126" s="1" t="s">
        <v>9</v>
      </c>
      <c r="G2126" s="1" t="s">
        <v>3574</v>
      </c>
      <c r="H2126" s="1" t="s">
        <v>14770</v>
      </c>
      <c r="I2126" s="1" t="s">
        <v>11079</v>
      </c>
      <c r="J2126" s="2" t="b">
        <f t="shared" si="33"/>
        <v>1</v>
      </c>
    </row>
    <row r="2127" spans="1:10" x14ac:dyDescent="0.25">
      <c r="A2127" s="1" t="s">
        <v>3575</v>
      </c>
      <c r="C2127" s="1" t="s">
        <v>7</v>
      </c>
      <c r="E2127" s="1" t="s">
        <v>8</v>
      </c>
      <c r="F2127" s="1" t="s">
        <v>9</v>
      </c>
      <c r="G2127" s="1" t="s">
        <v>3575</v>
      </c>
      <c r="H2127" s="1" t="s">
        <v>14771</v>
      </c>
      <c r="I2127" s="1" t="s">
        <v>13520</v>
      </c>
      <c r="J2127" s="2" t="b">
        <f t="shared" si="33"/>
        <v>1</v>
      </c>
    </row>
    <row r="2128" spans="1:10" x14ac:dyDescent="0.25">
      <c r="A2128" s="1" t="s">
        <v>3576</v>
      </c>
      <c r="C2128" s="1" t="s">
        <v>7</v>
      </c>
      <c r="E2128" s="1" t="s">
        <v>8</v>
      </c>
      <c r="F2128" s="1" t="s">
        <v>9</v>
      </c>
      <c r="G2128" s="1" t="s">
        <v>3576</v>
      </c>
      <c r="H2128" s="1" t="s">
        <v>14772</v>
      </c>
      <c r="I2128" s="1" t="s">
        <v>14773</v>
      </c>
      <c r="J2128" s="2" t="b">
        <f t="shared" si="33"/>
        <v>1</v>
      </c>
    </row>
    <row r="2129" spans="1:10" x14ac:dyDescent="0.25">
      <c r="A2129" s="1" t="s">
        <v>3578</v>
      </c>
      <c r="B2129" s="1" t="s">
        <v>3577</v>
      </c>
      <c r="C2129" s="1" t="s">
        <v>7</v>
      </c>
      <c r="D2129" s="1" t="s">
        <v>3579</v>
      </c>
      <c r="E2129" s="1" t="s">
        <v>14</v>
      </c>
      <c r="F2129" s="1" t="s">
        <v>15</v>
      </c>
      <c r="G2129" s="1" t="s">
        <v>3578</v>
      </c>
      <c r="H2129" s="1" t="s">
        <v>14774</v>
      </c>
      <c r="I2129" s="1" t="s">
        <v>14775</v>
      </c>
      <c r="J2129" s="2" t="b">
        <f t="shared" si="33"/>
        <v>1</v>
      </c>
    </row>
    <row r="2130" spans="1:10" x14ac:dyDescent="0.25">
      <c r="A2130" s="1" t="s">
        <v>3580</v>
      </c>
      <c r="C2130" s="1" t="s">
        <v>7</v>
      </c>
      <c r="E2130" s="1" t="s">
        <v>8</v>
      </c>
      <c r="F2130" s="1" t="s">
        <v>9</v>
      </c>
      <c r="G2130" s="1" t="s">
        <v>3580</v>
      </c>
      <c r="H2130" s="1" t="s">
        <v>14776</v>
      </c>
      <c r="I2130" s="1" t="s">
        <v>11480</v>
      </c>
      <c r="J2130" s="2" t="b">
        <f t="shared" si="33"/>
        <v>1</v>
      </c>
    </row>
    <row r="2131" spans="1:10" x14ac:dyDescent="0.25">
      <c r="A2131" s="1" t="s">
        <v>3582</v>
      </c>
      <c r="B2131" s="1" t="s">
        <v>3581</v>
      </c>
      <c r="C2131" s="1" t="s">
        <v>7</v>
      </c>
      <c r="D2131" s="1" t="s">
        <v>3583</v>
      </c>
      <c r="E2131" s="1" t="s">
        <v>14</v>
      </c>
      <c r="F2131" s="1" t="s">
        <v>20</v>
      </c>
      <c r="G2131" s="1" t="s">
        <v>3582</v>
      </c>
      <c r="H2131" s="1" t="s">
        <v>14777</v>
      </c>
      <c r="I2131" s="1" t="s">
        <v>14778</v>
      </c>
      <c r="J2131" s="2" t="b">
        <f t="shared" si="33"/>
        <v>1</v>
      </c>
    </row>
    <row r="2132" spans="1:10" x14ac:dyDescent="0.25">
      <c r="A2132" s="1" t="s">
        <v>3584</v>
      </c>
      <c r="C2132" s="1" t="s">
        <v>7</v>
      </c>
      <c r="E2132" s="1" t="s">
        <v>8</v>
      </c>
      <c r="F2132" s="1" t="s">
        <v>9</v>
      </c>
      <c r="G2132" s="1" t="s">
        <v>3584</v>
      </c>
      <c r="H2132" s="1" t="s">
        <v>14779</v>
      </c>
      <c r="I2132" s="1" t="s">
        <v>14780</v>
      </c>
      <c r="J2132" s="2" t="b">
        <f t="shared" si="33"/>
        <v>1</v>
      </c>
    </row>
    <row r="2133" spans="1:10" x14ac:dyDescent="0.25">
      <c r="A2133" s="1" t="s">
        <v>3585</v>
      </c>
      <c r="C2133" s="1" t="s">
        <v>7</v>
      </c>
      <c r="E2133" s="1" t="s">
        <v>8</v>
      </c>
      <c r="F2133" s="1" t="s">
        <v>9</v>
      </c>
      <c r="G2133" s="1" t="s">
        <v>3585</v>
      </c>
      <c r="H2133" s="1" t="s">
        <v>14781</v>
      </c>
      <c r="I2133" s="1" t="s">
        <v>14782</v>
      </c>
      <c r="J2133" s="2" t="b">
        <f t="shared" si="33"/>
        <v>1</v>
      </c>
    </row>
    <row r="2134" spans="1:10" x14ac:dyDescent="0.25">
      <c r="A2134" s="1" t="s">
        <v>3587</v>
      </c>
      <c r="B2134" s="1" t="s">
        <v>3586</v>
      </c>
      <c r="C2134" s="1" t="s">
        <v>7</v>
      </c>
      <c r="D2134" s="1" t="s">
        <v>3588</v>
      </c>
      <c r="E2134" s="1" t="s">
        <v>14</v>
      </c>
      <c r="F2134" s="1" t="s">
        <v>15</v>
      </c>
      <c r="G2134" s="1" t="s">
        <v>3587</v>
      </c>
      <c r="H2134" s="1" t="s">
        <v>14783</v>
      </c>
      <c r="I2134" s="1" t="s">
        <v>14784</v>
      </c>
      <c r="J2134" s="2" t="b">
        <f t="shared" si="33"/>
        <v>1</v>
      </c>
    </row>
    <row r="2135" spans="1:10" x14ac:dyDescent="0.25">
      <c r="A2135" s="1" t="s">
        <v>3589</v>
      </c>
      <c r="C2135" s="1" t="s">
        <v>7</v>
      </c>
      <c r="E2135" s="1" t="s">
        <v>8</v>
      </c>
      <c r="F2135" s="1" t="s">
        <v>9</v>
      </c>
      <c r="G2135" s="1" t="s">
        <v>3589</v>
      </c>
      <c r="H2135" s="1" t="s">
        <v>14785</v>
      </c>
      <c r="I2135" s="1" t="s">
        <v>10990</v>
      </c>
      <c r="J2135" s="2" t="b">
        <f t="shared" si="33"/>
        <v>1</v>
      </c>
    </row>
    <row r="2136" spans="1:10" x14ac:dyDescent="0.25">
      <c r="A2136" s="1" t="s">
        <v>3591</v>
      </c>
      <c r="B2136" s="1" t="s">
        <v>3590</v>
      </c>
      <c r="C2136" s="1" t="s">
        <v>7</v>
      </c>
      <c r="D2136" s="1" t="s">
        <v>3592</v>
      </c>
      <c r="E2136" s="1" t="s">
        <v>14</v>
      </c>
      <c r="F2136" s="1" t="s">
        <v>15</v>
      </c>
      <c r="G2136" s="1" t="s">
        <v>3591</v>
      </c>
      <c r="H2136" s="1" t="s">
        <v>14786</v>
      </c>
      <c r="I2136" s="1" t="s">
        <v>14787</v>
      </c>
      <c r="J2136" s="2" t="b">
        <f t="shared" si="33"/>
        <v>1</v>
      </c>
    </row>
    <row r="2137" spans="1:10" x14ac:dyDescent="0.25">
      <c r="A2137" s="1" t="s">
        <v>3594</v>
      </c>
      <c r="B2137" s="1" t="s">
        <v>3593</v>
      </c>
      <c r="C2137" s="1" t="s">
        <v>7</v>
      </c>
      <c r="D2137" s="1" t="s">
        <v>3595</v>
      </c>
      <c r="E2137" s="1" t="s">
        <v>14</v>
      </c>
      <c r="F2137" s="1" t="s">
        <v>20</v>
      </c>
      <c r="G2137" s="1" t="s">
        <v>3594</v>
      </c>
      <c r="H2137" s="1" t="s">
        <v>14788</v>
      </c>
      <c r="I2137" s="1" t="s">
        <v>14789</v>
      </c>
      <c r="J2137" s="2" t="b">
        <f t="shared" si="33"/>
        <v>1</v>
      </c>
    </row>
    <row r="2138" spans="1:10" x14ac:dyDescent="0.25">
      <c r="A2138" s="1" t="s">
        <v>3597</v>
      </c>
      <c r="B2138" s="1" t="s">
        <v>3596</v>
      </c>
      <c r="C2138" s="1" t="s">
        <v>7</v>
      </c>
      <c r="D2138" s="1" t="s">
        <v>3598</v>
      </c>
      <c r="E2138" s="1" t="s">
        <v>14</v>
      </c>
      <c r="F2138" s="1" t="s">
        <v>20</v>
      </c>
      <c r="G2138" s="1" t="s">
        <v>3597</v>
      </c>
      <c r="H2138" s="1" t="s">
        <v>14790</v>
      </c>
      <c r="I2138" s="1" t="s">
        <v>14791</v>
      </c>
      <c r="J2138" s="2" t="b">
        <f t="shared" si="33"/>
        <v>1</v>
      </c>
    </row>
    <row r="2139" spans="1:10" x14ac:dyDescent="0.25">
      <c r="A2139" s="1" t="s">
        <v>3600</v>
      </c>
      <c r="B2139" s="1" t="s">
        <v>3599</v>
      </c>
      <c r="C2139" s="1" t="s">
        <v>7</v>
      </c>
      <c r="D2139" s="1" t="s">
        <v>3601</v>
      </c>
      <c r="E2139" s="1" t="s">
        <v>14</v>
      </c>
      <c r="F2139" s="1" t="s">
        <v>15</v>
      </c>
      <c r="G2139" s="1" t="s">
        <v>3600</v>
      </c>
      <c r="H2139" s="1" t="s">
        <v>14792</v>
      </c>
      <c r="I2139" s="1" t="s">
        <v>14793</v>
      </c>
      <c r="J2139" s="2" t="b">
        <f t="shared" si="33"/>
        <v>1</v>
      </c>
    </row>
    <row r="2140" spans="1:10" x14ac:dyDescent="0.25">
      <c r="A2140" s="1" t="s">
        <v>3602</v>
      </c>
      <c r="C2140" s="1" t="s">
        <v>7</v>
      </c>
      <c r="E2140" s="1" t="s">
        <v>8</v>
      </c>
      <c r="F2140" s="1" t="s">
        <v>9</v>
      </c>
      <c r="G2140" s="1" t="s">
        <v>3602</v>
      </c>
      <c r="H2140" s="1" t="s">
        <v>14794</v>
      </c>
      <c r="I2140" s="1" t="s">
        <v>14795</v>
      </c>
      <c r="J2140" s="2" t="b">
        <f t="shared" si="33"/>
        <v>1</v>
      </c>
    </row>
    <row r="2141" spans="1:10" x14ac:dyDescent="0.25">
      <c r="A2141" s="1" t="s">
        <v>3604</v>
      </c>
      <c r="B2141" s="1" t="s">
        <v>3603</v>
      </c>
      <c r="C2141" s="1" t="s">
        <v>7</v>
      </c>
      <c r="D2141" s="1" t="s">
        <v>3605</v>
      </c>
      <c r="E2141" s="1" t="s">
        <v>14</v>
      </c>
      <c r="F2141" s="1" t="s">
        <v>20</v>
      </c>
      <c r="G2141" s="1" t="s">
        <v>3604</v>
      </c>
      <c r="H2141" s="1" t="s">
        <v>14796</v>
      </c>
      <c r="I2141" s="1" t="s">
        <v>14797</v>
      </c>
      <c r="J2141" s="2" t="b">
        <f t="shared" si="33"/>
        <v>1</v>
      </c>
    </row>
    <row r="2142" spans="1:10" x14ac:dyDescent="0.25">
      <c r="A2142" s="1" t="s">
        <v>3607</v>
      </c>
      <c r="B2142" s="1" t="s">
        <v>3606</v>
      </c>
      <c r="C2142" s="1" t="s">
        <v>7</v>
      </c>
      <c r="D2142" s="1" t="s">
        <v>3608</v>
      </c>
      <c r="E2142" s="1" t="s">
        <v>14</v>
      </c>
      <c r="F2142" s="1" t="s">
        <v>20</v>
      </c>
      <c r="G2142" s="1" t="s">
        <v>3607</v>
      </c>
      <c r="H2142" s="1" t="s">
        <v>14798</v>
      </c>
      <c r="I2142" s="1" t="s">
        <v>14559</v>
      </c>
      <c r="J2142" s="2" t="b">
        <f t="shared" si="33"/>
        <v>1</v>
      </c>
    </row>
    <row r="2143" spans="1:10" x14ac:dyDescent="0.25">
      <c r="A2143" s="1" t="s">
        <v>3610</v>
      </c>
      <c r="B2143" s="1" t="s">
        <v>3609</v>
      </c>
      <c r="C2143" s="1" t="s">
        <v>7</v>
      </c>
      <c r="D2143" s="1" t="s">
        <v>3611</v>
      </c>
      <c r="E2143" s="1" t="s">
        <v>14</v>
      </c>
      <c r="F2143" s="1" t="s">
        <v>15</v>
      </c>
      <c r="G2143" s="1" t="s">
        <v>3610</v>
      </c>
      <c r="H2143" s="1" t="s">
        <v>14799</v>
      </c>
      <c r="I2143" s="1" t="s">
        <v>14800</v>
      </c>
      <c r="J2143" s="2" t="b">
        <f t="shared" si="33"/>
        <v>1</v>
      </c>
    </row>
    <row r="2144" spans="1:10" x14ac:dyDescent="0.25">
      <c r="A2144" s="1" t="s">
        <v>3613</v>
      </c>
      <c r="B2144" s="1" t="s">
        <v>3612</v>
      </c>
      <c r="C2144" s="1" t="s">
        <v>7</v>
      </c>
      <c r="D2144" s="1" t="s">
        <v>3614</v>
      </c>
      <c r="E2144" s="1" t="s">
        <v>14</v>
      </c>
      <c r="F2144" s="1" t="s">
        <v>15</v>
      </c>
      <c r="G2144" s="1" t="s">
        <v>3613</v>
      </c>
      <c r="H2144" s="1" t="s">
        <v>14801</v>
      </c>
      <c r="I2144" s="1" t="s">
        <v>11730</v>
      </c>
      <c r="J2144" s="2" t="b">
        <f t="shared" si="33"/>
        <v>1</v>
      </c>
    </row>
    <row r="2145" spans="1:10" x14ac:dyDescent="0.25">
      <c r="A2145" s="1" t="s">
        <v>3615</v>
      </c>
      <c r="C2145" s="1" t="s">
        <v>7</v>
      </c>
      <c r="E2145" s="1" t="s">
        <v>8</v>
      </c>
      <c r="F2145" s="1" t="s">
        <v>9</v>
      </c>
      <c r="G2145" s="1" t="s">
        <v>3615</v>
      </c>
      <c r="H2145" s="1" t="s">
        <v>14802</v>
      </c>
      <c r="I2145" s="1" t="s">
        <v>14803</v>
      </c>
      <c r="J2145" s="2" t="b">
        <f t="shared" si="33"/>
        <v>1</v>
      </c>
    </row>
    <row r="2146" spans="1:10" x14ac:dyDescent="0.25">
      <c r="A2146" s="1" t="s">
        <v>3616</v>
      </c>
      <c r="C2146" s="1" t="s">
        <v>7</v>
      </c>
      <c r="E2146" s="1" t="s">
        <v>8</v>
      </c>
      <c r="F2146" s="1" t="s">
        <v>9</v>
      </c>
      <c r="G2146" s="1" t="s">
        <v>3616</v>
      </c>
      <c r="H2146" s="1" t="s">
        <v>14804</v>
      </c>
      <c r="I2146" s="1" t="s">
        <v>12094</v>
      </c>
      <c r="J2146" s="2" t="b">
        <f t="shared" si="33"/>
        <v>1</v>
      </c>
    </row>
    <row r="2147" spans="1:10" x14ac:dyDescent="0.25">
      <c r="A2147" s="1" t="s">
        <v>3617</v>
      </c>
      <c r="C2147" s="1" t="s">
        <v>7</v>
      </c>
      <c r="E2147" s="1" t="s">
        <v>8</v>
      </c>
      <c r="F2147" s="1" t="s">
        <v>9</v>
      </c>
      <c r="G2147" s="1" t="s">
        <v>3617</v>
      </c>
      <c r="H2147" s="1" t="s">
        <v>14805</v>
      </c>
      <c r="I2147" s="1" t="s">
        <v>13399</v>
      </c>
      <c r="J2147" s="2" t="b">
        <f t="shared" si="33"/>
        <v>1</v>
      </c>
    </row>
    <row r="2148" spans="1:10" hidden="1" x14ac:dyDescent="0.25">
      <c r="A2148" s="1" t="s">
        <v>3618</v>
      </c>
      <c r="C2148" s="1" t="s">
        <v>109</v>
      </c>
      <c r="D2148" s="1" t="s">
        <v>3619</v>
      </c>
      <c r="E2148" s="1" t="s">
        <v>8</v>
      </c>
      <c r="F2148" s="1" t="s">
        <v>9</v>
      </c>
      <c r="G2148" s="1" t="s">
        <v>3618</v>
      </c>
      <c r="H2148" s="1" t="s">
        <v>14806</v>
      </c>
      <c r="I2148" s="1" t="s">
        <v>12318</v>
      </c>
      <c r="J2148" s="2" t="b">
        <f t="shared" si="33"/>
        <v>1</v>
      </c>
    </row>
    <row r="2149" spans="1:10" x14ac:dyDescent="0.25">
      <c r="A2149" s="1" t="s">
        <v>3620</v>
      </c>
      <c r="C2149" s="1" t="s">
        <v>7</v>
      </c>
      <c r="E2149" s="1" t="s">
        <v>8</v>
      </c>
      <c r="F2149" s="1" t="s">
        <v>9</v>
      </c>
      <c r="G2149" s="1" t="s">
        <v>3620</v>
      </c>
      <c r="H2149" s="1" t="s">
        <v>14807</v>
      </c>
      <c r="I2149" s="1" t="s">
        <v>14808</v>
      </c>
      <c r="J2149" s="2" t="b">
        <f t="shared" si="33"/>
        <v>1</v>
      </c>
    </row>
    <row r="2150" spans="1:10" x14ac:dyDescent="0.25">
      <c r="A2150" s="1" t="s">
        <v>3621</v>
      </c>
      <c r="C2150" s="1" t="s">
        <v>7</v>
      </c>
      <c r="E2150" s="1" t="s">
        <v>8</v>
      </c>
      <c r="F2150" s="1" t="s">
        <v>9</v>
      </c>
      <c r="G2150" s="1" t="s">
        <v>3621</v>
      </c>
      <c r="H2150" s="1" t="s">
        <v>14809</v>
      </c>
      <c r="I2150" s="1" t="s">
        <v>14810</v>
      </c>
      <c r="J2150" s="2" t="b">
        <f t="shared" si="33"/>
        <v>1</v>
      </c>
    </row>
    <row r="2151" spans="1:10" x14ac:dyDescent="0.25">
      <c r="A2151" s="1" t="s">
        <v>3622</v>
      </c>
      <c r="C2151" s="1" t="s">
        <v>7</v>
      </c>
      <c r="E2151" s="1" t="s">
        <v>8</v>
      </c>
      <c r="F2151" s="1" t="s">
        <v>9</v>
      </c>
      <c r="G2151" s="1" t="s">
        <v>3622</v>
      </c>
      <c r="H2151" s="1" t="s">
        <v>14811</v>
      </c>
      <c r="I2151" s="1" t="s">
        <v>11451</v>
      </c>
      <c r="J2151" s="2" t="b">
        <f t="shared" si="33"/>
        <v>1</v>
      </c>
    </row>
    <row r="2152" spans="1:10" x14ac:dyDescent="0.25">
      <c r="A2152" s="1" t="s">
        <v>3623</v>
      </c>
      <c r="C2152" s="1" t="s">
        <v>7</v>
      </c>
      <c r="E2152" s="1" t="s">
        <v>8</v>
      </c>
      <c r="F2152" s="1" t="s">
        <v>9</v>
      </c>
      <c r="G2152" s="1" t="s">
        <v>3623</v>
      </c>
      <c r="H2152" s="1" t="s">
        <v>14812</v>
      </c>
      <c r="I2152" s="1" t="s">
        <v>14813</v>
      </c>
      <c r="J2152" s="2" t="b">
        <f t="shared" si="33"/>
        <v>1</v>
      </c>
    </row>
    <row r="2153" spans="1:10" x14ac:dyDescent="0.25">
      <c r="A2153" s="1" t="s">
        <v>3624</v>
      </c>
      <c r="C2153" s="1" t="s">
        <v>7</v>
      </c>
      <c r="E2153" s="1" t="s">
        <v>8</v>
      </c>
      <c r="F2153" s="1" t="s">
        <v>9</v>
      </c>
      <c r="G2153" s="1" t="s">
        <v>3624</v>
      </c>
      <c r="H2153" s="1" t="s">
        <v>14814</v>
      </c>
      <c r="I2153" s="1" t="s">
        <v>14815</v>
      </c>
      <c r="J2153" s="2" t="b">
        <f t="shared" si="33"/>
        <v>1</v>
      </c>
    </row>
    <row r="2154" spans="1:10" x14ac:dyDescent="0.25">
      <c r="A2154" s="1" t="s">
        <v>3626</v>
      </c>
      <c r="B2154" s="1" t="s">
        <v>3625</v>
      </c>
      <c r="C2154" s="1" t="s">
        <v>7</v>
      </c>
      <c r="D2154" s="1" t="s">
        <v>3627</v>
      </c>
      <c r="E2154" s="1" t="s">
        <v>14</v>
      </c>
      <c r="F2154" s="1" t="s">
        <v>15</v>
      </c>
      <c r="G2154" s="1" t="s">
        <v>3626</v>
      </c>
      <c r="H2154" s="1" t="s">
        <v>14816</v>
      </c>
      <c r="I2154" s="1" t="s">
        <v>11575</v>
      </c>
      <c r="J2154" s="2" t="b">
        <f t="shared" si="33"/>
        <v>1</v>
      </c>
    </row>
    <row r="2155" spans="1:10" x14ac:dyDescent="0.25">
      <c r="A2155" s="1" t="s">
        <v>3629</v>
      </c>
      <c r="C2155" s="1" t="s">
        <v>7</v>
      </c>
      <c r="E2155" s="1" t="s">
        <v>8</v>
      </c>
      <c r="F2155" s="1" t="s">
        <v>9</v>
      </c>
      <c r="G2155" s="1" t="s">
        <v>3629</v>
      </c>
      <c r="H2155" s="1" t="s">
        <v>14817</v>
      </c>
      <c r="I2155" s="1" t="s">
        <v>12805</v>
      </c>
      <c r="J2155" s="2" t="b">
        <f t="shared" si="33"/>
        <v>1</v>
      </c>
    </row>
    <row r="2156" spans="1:10" x14ac:dyDescent="0.25">
      <c r="A2156" s="1" t="s">
        <v>3630</v>
      </c>
      <c r="C2156" s="1" t="s">
        <v>7</v>
      </c>
      <c r="E2156" s="1" t="s">
        <v>8</v>
      </c>
      <c r="F2156" s="1" t="s">
        <v>9</v>
      </c>
      <c r="G2156" s="1" t="s">
        <v>3630</v>
      </c>
      <c r="H2156" s="1" t="s">
        <v>14818</v>
      </c>
      <c r="I2156" s="1" t="s">
        <v>11020</v>
      </c>
      <c r="J2156" s="2" t="b">
        <f t="shared" si="33"/>
        <v>1</v>
      </c>
    </row>
    <row r="2157" spans="1:10" x14ac:dyDescent="0.25">
      <c r="A2157" s="1" t="s">
        <v>3631</v>
      </c>
      <c r="C2157" s="1" t="s">
        <v>7</v>
      </c>
      <c r="E2157" s="1" t="s">
        <v>8</v>
      </c>
      <c r="F2157" s="1" t="s">
        <v>9</v>
      </c>
      <c r="G2157" s="1" t="s">
        <v>3631</v>
      </c>
      <c r="H2157" s="1" t="s">
        <v>14819</v>
      </c>
      <c r="I2157" s="1" t="s">
        <v>14820</v>
      </c>
      <c r="J2157" s="2" t="b">
        <f t="shared" si="33"/>
        <v>1</v>
      </c>
    </row>
    <row r="2158" spans="1:10" x14ac:dyDescent="0.25">
      <c r="A2158" s="1" t="s">
        <v>3632</v>
      </c>
      <c r="C2158" s="1" t="s">
        <v>7</v>
      </c>
      <c r="E2158" s="1" t="s">
        <v>8</v>
      </c>
      <c r="F2158" s="1" t="s">
        <v>9</v>
      </c>
      <c r="G2158" s="1" t="s">
        <v>3632</v>
      </c>
      <c r="H2158" s="1" t="s">
        <v>14821</v>
      </c>
      <c r="I2158" s="1" t="s">
        <v>14822</v>
      </c>
      <c r="J2158" s="2" t="b">
        <f t="shared" si="33"/>
        <v>1</v>
      </c>
    </row>
    <row r="2159" spans="1:10" x14ac:dyDescent="0.25">
      <c r="A2159" s="1" t="s">
        <v>3634</v>
      </c>
      <c r="B2159" s="1" t="s">
        <v>3633</v>
      </c>
      <c r="C2159" s="1" t="s">
        <v>7</v>
      </c>
      <c r="D2159" s="1" t="s">
        <v>3635</v>
      </c>
      <c r="E2159" s="1" t="s">
        <v>14</v>
      </c>
      <c r="F2159" s="1" t="s">
        <v>15</v>
      </c>
      <c r="G2159" s="1" t="s">
        <v>3634</v>
      </c>
      <c r="H2159" s="1" t="s">
        <v>14823</v>
      </c>
      <c r="I2159" s="1" t="s">
        <v>14824</v>
      </c>
      <c r="J2159" s="2" t="b">
        <f t="shared" si="33"/>
        <v>1</v>
      </c>
    </row>
    <row r="2160" spans="1:10" x14ac:dyDescent="0.25">
      <c r="A2160" s="1" t="s">
        <v>3637</v>
      </c>
      <c r="B2160" s="1" t="s">
        <v>3636</v>
      </c>
      <c r="C2160" s="1" t="s">
        <v>7</v>
      </c>
      <c r="D2160" s="1" t="s">
        <v>3638</v>
      </c>
      <c r="E2160" s="1" t="s">
        <v>14</v>
      </c>
      <c r="F2160" s="1" t="s">
        <v>15</v>
      </c>
      <c r="G2160" s="1" t="s">
        <v>3637</v>
      </c>
      <c r="H2160" s="1" t="s">
        <v>14825</v>
      </c>
      <c r="I2160" s="1" t="s">
        <v>14826</v>
      </c>
      <c r="J2160" s="2" t="b">
        <f t="shared" si="33"/>
        <v>1</v>
      </c>
    </row>
    <row r="2161" spans="1:10" x14ac:dyDescent="0.25">
      <c r="A2161" s="1" t="s">
        <v>3639</v>
      </c>
      <c r="C2161" s="1" t="s">
        <v>7</v>
      </c>
      <c r="E2161" s="1" t="s">
        <v>8</v>
      </c>
      <c r="F2161" s="1" t="s">
        <v>9</v>
      </c>
      <c r="G2161" s="1" t="s">
        <v>3639</v>
      </c>
      <c r="H2161" s="1" t="s">
        <v>14827</v>
      </c>
      <c r="I2161" s="1" t="s">
        <v>13602</v>
      </c>
      <c r="J2161" s="2" t="b">
        <f t="shared" si="33"/>
        <v>1</v>
      </c>
    </row>
    <row r="2162" spans="1:10" x14ac:dyDescent="0.25">
      <c r="A2162" s="1" t="s">
        <v>3641</v>
      </c>
      <c r="B2162" s="1" t="s">
        <v>3640</v>
      </c>
      <c r="C2162" s="1" t="s">
        <v>7</v>
      </c>
      <c r="D2162" s="1" t="s">
        <v>3642</v>
      </c>
      <c r="E2162" s="1" t="s">
        <v>14</v>
      </c>
      <c r="F2162" s="1" t="s">
        <v>15</v>
      </c>
      <c r="G2162" s="1" t="s">
        <v>3641</v>
      </c>
      <c r="H2162" s="1" t="s">
        <v>14828</v>
      </c>
      <c r="I2162" s="1" t="s">
        <v>10990</v>
      </c>
      <c r="J2162" s="2" t="b">
        <f t="shared" si="33"/>
        <v>1</v>
      </c>
    </row>
    <row r="2163" spans="1:10" x14ac:dyDescent="0.25">
      <c r="A2163" s="1" t="s">
        <v>3643</v>
      </c>
      <c r="C2163" s="1" t="s">
        <v>7</v>
      </c>
      <c r="E2163" s="1" t="s">
        <v>8</v>
      </c>
      <c r="F2163" s="1" t="s">
        <v>9</v>
      </c>
      <c r="G2163" s="1" t="s">
        <v>3643</v>
      </c>
      <c r="H2163" s="1" t="s">
        <v>14829</v>
      </c>
      <c r="I2163" s="1" t="s">
        <v>14775</v>
      </c>
      <c r="J2163" s="2" t="b">
        <f t="shared" si="33"/>
        <v>1</v>
      </c>
    </row>
    <row r="2164" spans="1:10" x14ac:dyDescent="0.25">
      <c r="A2164" s="1" t="s">
        <v>3645</v>
      </c>
      <c r="B2164" s="1" t="s">
        <v>3644</v>
      </c>
      <c r="C2164" s="1" t="s">
        <v>7</v>
      </c>
      <c r="D2164" s="1" t="s">
        <v>3646</v>
      </c>
      <c r="E2164" s="1" t="s">
        <v>14</v>
      </c>
      <c r="F2164" s="1" t="s">
        <v>20</v>
      </c>
      <c r="G2164" s="1" t="s">
        <v>3645</v>
      </c>
      <c r="H2164" s="1" t="s">
        <v>14830</v>
      </c>
      <c r="I2164" s="1" t="s">
        <v>11044</v>
      </c>
      <c r="J2164" s="2" t="b">
        <f t="shared" si="33"/>
        <v>1</v>
      </c>
    </row>
    <row r="2165" spans="1:10" x14ac:dyDescent="0.25">
      <c r="A2165" s="1" t="s">
        <v>3648</v>
      </c>
      <c r="B2165" s="1" t="s">
        <v>3647</v>
      </c>
      <c r="C2165" s="1" t="s">
        <v>7</v>
      </c>
      <c r="D2165" s="1" t="s">
        <v>3649</v>
      </c>
      <c r="E2165" s="1" t="s">
        <v>14</v>
      </c>
      <c r="F2165" s="1" t="s">
        <v>20</v>
      </c>
      <c r="G2165" s="1" t="s">
        <v>3648</v>
      </c>
      <c r="H2165" s="1" t="s">
        <v>14831</v>
      </c>
      <c r="I2165" s="1" t="s">
        <v>14832</v>
      </c>
      <c r="J2165" s="2" t="b">
        <f t="shared" si="33"/>
        <v>1</v>
      </c>
    </row>
    <row r="2166" spans="1:10" x14ac:dyDescent="0.25">
      <c r="A2166" s="1" t="s">
        <v>3651</v>
      </c>
      <c r="B2166" s="1" t="s">
        <v>3650</v>
      </c>
      <c r="C2166" s="1" t="s">
        <v>7</v>
      </c>
      <c r="D2166" s="1" t="s">
        <v>3652</v>
      </c>
      <c r="E2166" s="1" t="s">
        <v>14</v>
      </c>
      <c r="F2166" s="1" t="s">
        <v>15</v>
      </c>
      <c r="G2166" s="1" t="s">
        <v>3651</v>
      </c>
      <c r="H2166" s="1" t="s">
        <v>14833</v>
      </c>
      <c r="I2166" s="1" t="s">
        <v>14834</v>
      </c>
      <c r="J2166" s="2" t="b">
        <f t="shared" si="33"/>
        <v>1</v>
      </c>
    </row>
    <row r="2167" spans="1:10" x14ac:dyDescent="0.25">
      <c r="A2167" s="1" t="s">
        <v>3653</v>
      </c>
      <c r="C2167" s="1" t="s">
        <v>7</v>
      </c>
      <c r="E2167" s="1" t="s">
        <v>8</v>
      </c>
      <c r="F2167" s="1" t="s">
        <v>9</v>
      </c>
      <c r="G2167" s="1" t="s">
        <v>3653</v>
      </c>
      <c r="H2167" s="1" t="s">
        <v>14835</v>
      </c>
      <c r="I2167" s="1" t="s">
        <v>12678</v>
      </c>
      <c r="J2167" s="2" t="b">
        <f t="shared" si="33"/>
        <v>1</v>
      </c>
    </row>
    <row r="2168" spans="1:10" x14ac:dyDescent="0.25">
      <c r="A2168" s="1" t="s">
        <v>3655</v>
      </c>
      <c r="B2168" s="1" t="s">
        <v>3654</v>
      </c>
      <c r="C2168" s="1" t="s">
        <v>7</v>
      </c>
      <c r="D2168" s="1" t="s">
        <v>3656</v>
      </c>
      <c r="E2168" s="1" t="s">
        <v>14</v>
      </c>
      <c r="F2168" s="1" t="s">
        <v>20</v>
      </c>
      <c r="G2168" s="1" t="s">
        <v>3655</v>
      </c>
      <c r="H2168" s="1" t="s">
        <v>14836</v>
      </c>
      <c r="I2168" s="1" t="s">
        <v>11803</v>
      </c>
      <c r="J2168" s="2" t="b">
        <f t="shared" si="33"/>
        <v>1</v>
      </c>
    </row>
    <row r="2169" spans="1:10" x14ac:dyDescent="0.25">
      <c r="A2169" s="1" t="s">
        <v>3658</v>
      </c>
      <c r="B2169" s="1" t="s">
        <v>3657</v>
      </c>
      <c r="C2169" s="1" t="s">
        <v>7</v>
      </c>
      <c r="D2169" s="1" t="s">
        <v>3659</v>
      </c>
      <c r="E2169" s="1" t="s">
        <v>14</v>
      </c>
      <c r="F2169" s="1" t="s">
        <v>20</v>
      </c>
      <c r="G2169" s="1" t="s">
        <v>3658</v>
      </c>
      <c r="H2169" s="1" t="s">
        <v>14837</v>
      </c>
      <c r="I2169" s="1" t="s">
        <v>14838</v>
      </c>
      <c r="J2169" s="2" t="b">
        <f t="shared" si="33"/>
        <v>1</v>
      </c>
    </row>
    <row r="2170" spans="1:10" x14ac:dyDescent="0.25">
      <c r="A2170" s="1" t="s">
        <v>3660</v>
      </c>
      <c r="C2170" s="1" t="s">
        <v>7</v>
      </c>
      <c r="E2170" s="1" t="s">
        <v>8</v>
      </c>
      <c r="F2170" s="1" t="s">
        <v>9</v>
      </c>
      <c r="G2170" s="1" t="s">
        <v>3660</v>
      </c>
      <c r="H2170" s="1" t="s">
        <v>14839</v>
      </c>
      <c r="I2170" s="1" t="s">
        <v>12267</v>
      </c>
      <c r="J2170" s="2" t="b">
        <f t="shared" si="33"/>
        <v>1</v>
      </c>
    </row>
    <row r="2171" spans="1:10" x14ac:dyDescent="0.25">
      <c r="A2171" s="1" t="s">
        <v>3662</v>
      </c>
      <c r="B2171" s="1" t="s">
        <v>3661</v>
      </c>
      <c r="C2171" s="1" t="s">
        <v>7</v>
      </c>
      <c r="D2171" s="1" t="s">
        <v>3663</v>
      </c>
      <c r="E2171" s="1" t="s">
        <v>14</v>
      </c>
      <c r="F2171" s="1" t="s">
        <v>15</v>
      </c>
      <c r="G2171" s="1" t="s">
        <v>3662</v>
      </c>
      <c r="H2171" s="1" t="s">
        <v>14840</v>
      </c>
      <c r="I2171" s="1" t="s">
        <v>14841</v>
      </c>
      <c r="J2171" s="2" t="b">
        <f t="shared" si="33"/>
        <v>1</v>
      </c>
    </row>
    <row r="2172" spans="1:10" x14ac:dyDescent="0.25">
      <c r="A2172" s="1" t="s">
        <v>3664</v>
      </c>
      <c r="B2172" s="1" t="s">
        <v>213</v>
      </c>
      <c r="C2172" s="1" t="s">
        <v>7</v>
      </c>
      <c r="D2172" s="1" t="s">
        <v>3665</v>
      </c>
      <c r="E2172" s="1" t="s">
        <v>14</v>
      </c>
      <c r="F2172" s="1" t="s">
        <v>15</v>
      </c>
      <c r="G2172" s="1" t="s">
        <v>3664</v>
      </c>
      <c r="H2172" s="1" t="s">
        <v>14842</v>
      </c>
      <c r="I2172" s="1" t="s">
        <v>14843</v>
      </c>
      <c r="J2172" s="2" t="b">
        <f t="shared" si="33"/>
        <v>1</v>
      </c>
    </row>
    <row r="2173" spans="1:10" x14ac:dyDescent="0.25">
      <c r="A2173" s="1" t="s">
        <v>3666</v>
      </c>
      <c r="C2173" s="1" t="s">
        <v>7</v>
      </c>
      <c r="E2173" s="1" t="s">
        <v>8</v>
      </c>
      <c r="F2173" s="1" t="s">
        <v>9</v>
      </c>
      <c r="G2173" s="1" t="s">
        <v>3666</v>
      </c>
      <c r="H2173" s="1" t="s">
        <v>14844</v>
      </c>
      <c r="I2173" s="1" t="s">
        <v>14845</v>
      </c>
      <c r="J2173" s="2" t="b">
        <f t="shared" si="33"/>
        <v>1</v>
      </c>
    </row>
    <row r="2174" spans="1:10" x14ac:dyDescent="0.25">
      <c r="A2174" s="1" t="s">
        <v>3668</v>
      </c>
      <c r="B2174" s="1" t="s">
        <v>3667</v>
      </c>
      <c r="C2174" s="1" t="s">
        <v>7</v>
      </c>
      <c r="D2174" s="1" t="s">
        <v>3669</v>
      </c>
      <c r="E2174" s="1" t="s">
        <v>14</v>
      </c>
      <c r="F2174" s="1" t="s">
        <v>20</v>
      </c>
      <c r="G2174" s="1" t="s">
        <v>3668</v>
      </c>
      <c r="H2174" s="1" t="s">
        <v>14846</v>
      </c>
      <c r="I2174" s="1" t="s">
        <v>14847</v>
      </c>
      <c r="J2174" s="2" t="b">
        <f t="shared" si="33"/>
        <v>1</v>
      </c>
    </row>
    <row r="2175" spans="1:10" x14ac:dyDescent="0.25">
      <c r="A2175" s="1" t="s">
        <v>3671</v>
      </c>
      <c r="B2175" s="1" t="s">
        <v>3670</v>
      </c>
      <c r="C2175" s="1" t="s">
        <v>7</v>
      </c>
      <c r="D2175" s="1" t="s">
        <v>3672</v>
      </c>
      <c r="E2175" s="1" t="s">
        <v>14</v>
      </c>
      <c r="F2175" s="1" t="s">
        <v>15</v>
      </c>
      <c r="G2175" s="1" t="s">
        <v>3671</v>
      </c>
      <c r="H2175" s="1" t="s">
        <v>14848</v>
      </c>
      <c r="I2175" s="1" t="s">
        <v>14849</v>
      </c>
      <c r="J2175" s="2" t="b">
        <f t="shared" si="33"/>
        <v>1</v>
      </c>
    </row>
    <row r="2176" spans="1:10" x14ac:dyDescent="0.25">
      <c r="A2176" s="1" t="s">
        <v>3673</v>
      </c>
      <c r="C2176" s="1" t="s">
        <v>7</v>
      </c>
      <c r="E2176" s="1" t="s">
        <v>8</v>
      </c>
      <c r="F2176" s="1" t="s">
        <v>9</v>
      </c>
      <c r="G2176" s="1" t="s">
        <v>3673</v>
      </c>
      <c r="H2176" s="1" t="s">
        <v>14850</v>
      </c>
      <c r="I2176" s="1" t="s">
        <v>14851</v>
      </c>
      <c r="J2176" s="2" t="b">
        <f t="shared" si="33"/>
        <v>1</v>
      </c>
    </row>
    <row r="2177" spans="1:10" x14ac:dyDescent="0.25">
      <c r="A2177" s="1" t="s">
        <v>3674</v>
      </c>
      <c r="C2177" s="1" t="s">
        <v>7</v>
      </c>
      <c r="E2177" s="1" t="s">
        <v>8</v>
      </c>
      <c r="F2177" s="1" t="s">
        <v>9</v>
      </c>
      <c r="G2177" s="1" t="s">
        <v>3674</v>
      </c>
      <c r="H2177" s="1" t="s">
        <v>14852</v>
      </c>
      <c r="I2177" s="1" t="s">
        <v>14853</v>
      </c>
      <c r="J2177" s="2" t="b">
        <f t="shared" si="33"/>
        <v>1</v>
      </c>
    </row>
    <row r="2178" spans="1:10" x14ac:dyDescent="0.25">
      <c r="A2178" s="1" t="s">
        <v>3675</v>
      </c>
      <c r="C2178" s="1" t="s">
        <v>7</v>
      </c>
      <c r="E2178" s="1" t="s">
        <v>8</v>
      </c>
      <c r="F2178" s="1" t="s">
        <v>9</v>
      </c>
      <c r="G2178" s="1" t="s">
        <v>3675</v>
      </c>
      <c r="H2178" s="1" t="s">
        <v>14854</v>
      </c>
      <c r="I2178" s="1" t="s">
        <v>14855</v>
      </c>
      <c r="J2178" s="2" t="b">
        <f t="shared" si="33"/>
        <v>1</v>
      </c>
    </row>
    <row r="2179" spans="1:10" x14ac:dyDescent="0.25">
      <c r="A2179" s="1" t="s">
        <v>3677</v>
      </c>
      <c r="B2179" s="1" t="s">
        <v>3676</v>
      </c>
      <c r="C2179" s="1" t="s">
        <v>7</v>
      </c>
      <c r="D2179" s="1" t="s">
        <v>3678</v>
      </c>
      <c r="E2179" s="1" t="s">
        <v>14</v>
      </c>
      <c r="F2179" s="1" t="s">
        <v>20</v>
      </c>
      <c r="G2179" s="1" t="s">
        <v>3677</v>
      </c>
      <c r="H2179" s="1" t="s">
        <v>14856</v>
      </c>
      <c r="I2179" s="1" t="s">
        <v>11275</v>
      </c>
      <c r="J2179" s="2" t="b">
        <f t="shared" ref="J2179:J2242" si="34">A2179=G2179</f>
        <v>1</v>
      </c>
    </row>
    <row r="2180" spans="1:10" x14ac:dyDescent="0.25">
      <c r="A2180" s="1" t="s">
        <v>3680</v>
      </c>
      <c r="B2180" s="1" t="s">
        <v>3679</v>
      </c>
      <c r="C2180" s="1" t="s">
        <v>7</v>
      </c>
      <c r="D2180" s="1" t="s">
        <v>3681</v>
      </c>
      <c r="E2180" s="1" t="s">
        <v>14</v>
      </c>
      <c r="F2180" s="1" t="s">
        <v>20</v>
      </c>
      <c r="G2180" s="1" t="s">
        <v>3680</v>
      </c>
      <c r="H2180" s="1" t="s">
        <v>14857</v>
      </c>
      <c r="I2180" s="1" t="s">
        <v>14858</v>
      </c>
      <c r="J2180" s="2" t="b">
        <f t="shared" si="34"/>
        <v>1</v>
      </c>
    </row>
    <row r="2181" spans="1:10" x14ac:dyDescent="0.25">
      <c r="A2181" s="1" t="s">
        <v>3682</v>
      </c>
      <c r="C2181" s="1" t="s">
        <v>7</v>
      </c>
      <c r="E2181" s="1" t="s">
        <v>8</v>
      </c>
      <c r="F2181" s="1" t="s">
        <v>9</v>
      </c>
      <c r="G2181" s="1" t="s">
        <v>3682</v>
      </c>
      <c r="H2181" s="1" t="s">
        <v>14859</v>
      </c>
      <c r="I2181" s="1" t="s">
        <v>14860</v>
      </c>
      <c r="J2181" s="2" t="b">
        <f t="shared" si="34"/>
        <v>1</v>
      </c>
    </row>
    <row r="2182" spans="1:10" x14ac:dyDescent="0.25">
      <c r="A2182" s="1" t="s">
        <v>3683</v>
      </c>
      <c r="C2182" s="1" t="s">
        <v>7</v>
      </c>
      <c r="E2182" s="1" t="s">
        <v>8</v>
      </c>
      <c r="F2182" s="1" t="s">
        <v>9</v>
      </c>
      <c r="G2182" s="1" t="s">
        <v>3683</v>
      </c>
      <c r="H2182" s="1" t="s">
        <v>14861</v>
      </c>
      <c r="I2182" s="1" t="s">
        <v>14862</v>
      </c>
      <c r="J2182" s="2" t="b">
        <f t="shared" si="34"/>
        <v>1</v>
      </c>
    </row>
    <row r="2183" spans="1:10" x14ac:dyDescent="0.25">
      <c r="A2183" s="1" t="s">
        <v>3684</v>
      </c>
      <c r="C2183" s="1" t="s">
        <v>7</v>
      </c>
      <c r="E2183" s="1" t="s">
        <v>8</v>
      </c>
      <c r="F2183" s="1" t="s">
        <v>9</v>
      </c>
      <c r="G2183" s="1" t="s">
        <v>3684</v>
      </c>
      <c r="H2183" s="1" t="s">
        <v>14863</v>
      </c>
      <c r="I2183" s="1" t="s">
        <v>14864</v>
      </c>
      <c r="J2183" s="2" t="b">
        <f t="shared" si="34"/>
        <v>1</v>
      </c>
    </row>
    <row r="2184" spans="1:10" x14ac:dyDescent="0.25">
      <c r="A2184" s="1" t="s">
        <v>3686</v>
      </c>
      <c r="B2184" s="1" t="s">
        <v>3685</v>
      </c>
      <c r="C2184" s="1" t="s">
        <v>7</v>
      </c>
      <c r="D2184" s="1" t="s">
        <v>3687</v>
      </c>
      <c r="E2184" s="1" t="s">
        <v>14</v>
      </c>
      <c r="F2184" s="1" t="s">
        <v>20</v>
      </c>
      <c r="G2184" s="1" t="s">
        <v>3686</v>
      </c>
      <c r="H2184" s="1" t="s">
        <v>14865</v>
      </c>
      <c r="I2184" s="1" t="s">
        <v>10990</v>
      </c>
      <c r="J2184" s="2" t="b">
        <f t="shared" si="34"/>
        <v>1</v>
      </c>
    </row>
    <row r="2185" spans="1:10" x14ac:dyDescent="0.25">
      <c r="A2185" s="1" t="s">
        <v>3688</v>
      </c>
      <c r="C2185" s="1" t="s">
        <v>7</v>
      </c>
      <c r="E2185" s="1" t="s">
        <v>8</v>
      </c>
      <c r="F2185" s="1" t="s">
        <v>9</v>
      </c>
      <c r="G2185" s="1" t="s">
        <v>3688</v>
      </c>
      <c r="H2185" s="1" t="s">
        <v>14866</v>
      </c>
      <c r="I2185" s="1" t="s">
        <v>14867</v>
      </c>
      <c r="J2185" s="2" t="b">
        <f t="shared" si="34"/>
        <v>1</v>
      </c>
    </row>
    <row r="2186" spans="1:10" x14ac:dyDescent="0.25">
      <c r="A2186" s="1" t="s">
        <v>3689</v>
      </c>
      <c r="C2186" s="1" t="s">
        <v>7</v>
      </c>
      <c r="E2186" s="1" t="s">
        <v>8</v>
      </c>
      <c r="F2186" s="1" t="s">
        <v>9</v>
      </c>
      <c r="G2186" s="1" t="s">
        <v>3689</v>
      </c>
      <c r="H2186" s="1" t="s">
        <v>14868</v>
      </c>
      <c r="I2186" s="1" t="s">
        <v>14869</v>
      </c>
      <c r="J2186" s="2" t="b">
        <f t="shared" si="34"/>
        <v>1</v>
      </c>
    </row>
    <row r="2187" spans="1:10" x14ac:dyDescent="0.25">
      <c r="A2187" s="1" t="s">
        <v>3690</v>
      </c>
      <c r="C2187" s="1" t="s">
        <v>7</v>
      </c>
      <c r="E2187" s="1" t="s">
        <v>8</v>
      </c>
      <c r="F2187" s="1" t="s">
        <v>9</v>
      </c>
      <c r="G2187" s="1" t="s">
        <v>3690</v>
      </c>
      <c r="H2187" s="1" t="s">
        <v>14870</v>
      </c>
      <c r="I2187" s="1" t="s">
        <v>14871</v>
      </c>
      <c r="J2187" s="2" t="b">
        <f t="shared" si="34"/>
        <v>1</v>
      </c>
    </row>
    <row r="2188" spans="1:10" hidden="1" x14ac:dyDescent="0.25">
      <c r="A2188" s="1" t="s">
        <v>3691</v>
      </c>
      <c r="C2188" s="1" t="s">
        <v>109</v>
      </c>
      <c r="D2188" s="1" t="s">
        <v>3692</v>
      </c>
      <c r="E2188" s="1" t="s">
        <v>8</v>
      </c>
      <c r="F2188" s="1" t="s">
        <v>9</v>
      </c>
      <c r="G2188" s="1" t="s">
        <v>3691</v>
      </c>
      <c r="H2188" s="1" t="s">
        <v>3692</v>
      </c>
      <c r="I2188" s="1" t="s">
        <v>14001</v>
      </c>
      <c r="J2188" s="2" t="b">
        <f t="shared" si="34"/>
        <v>1</v>
      </c>
    </row>
    <row r="2189" spans="1:10" x14ac:dyDescent="0.25">
      <c r="A2189" s="1" t="s">
        <v>3693</v>
      </c>
      <c r="C2189" s="1" t="s">
        <v>7</v>
      </c>
      <c r="E2189" s="1" t="s">
        <v>8</v>
      </c>
      <c r="F2189" s="1" t="s">
        <v>9</v>
      </c>
      <c r="G2189" s="1" t="s">
        <v>3693</v>
      </c>
      <c r="H2189" s="1" t="s">
        <v>14872</v>
      </c>
      <c r="I2189" s="1" t="s">
        <v>11519</v>
      </c>
      <c r="J2189" s="2" t="b">
        <f t="shared" si="34"/>
        <v>1</v>
      </c>
    </row>
    <row r="2190" spans="1:10" x14ac:dyDescent="0.25">
      <c r="A2190" s="1" t="s">
        <v>3694</v>
      </c>
      <c r="C2190" s="1" t="s">
        <v>7</v>
      </c>
      <c r="E2190" s="1" t="s">
        <v>8</v>
      </c>
      <c r="F2190" s="1" t="s">
        <v>9</v>
      </c>
      <c r="G2190" s="1" t="s">
        <v>3694</v>
      </c>
      <c r="H2190" s="1" t="s">
        <v>14873</v>
      </c>
      <c r="I2190" s="1" t="s">
        <v>14874</v>
      </c>
      <c r="J2190" s="2" t="b">
        <f t="shared" si="34"/>
        <v>1</v>
      </c>
    </row>
    <row r="2191" spans="1:10" x14ac:dyDescent="0.25">
      <c r="A2191" s="1" t="s">
        <v>3695</v>
      </c>
      <c r="C2191" s="1" t="s">
        <v>7</v>
      </c>
      <c r="E2191" s="1" t="s">
        <v>8</v>
      </c>
      <c r="F2191" s="1" t="s">
        <v>9</v>
      </c>
      <c r="G2191" s="1" t="s">
        <v>3695</v>
      </c>
      <c r="H2191" s="1" t="s">
        <v>14875</v>
      </c>
      <c r="I2191" s="1" t="s">
        <v>14876</v>
      </c>
      <c r="J2191" s="2" t="b">
        <f t="shared" si="34"/>
        <v>1</v>
      </c>
    </row>
    <row r="2192" spans="1:10" x14ac:dyDescent="0.25">
      <c r="A2192" s="1" t="s">
        <v>3696</v>
      </c>
      <c r="C2192" s="1" t="s">
        <v>7</v>
      </c>
      <c r="E2192" s="1" t="s">
        <v>8</v>
      </c>
      <c r="F2192" s="1" t="s">
        <v>9</v>
      </c>
      <c r="G2192" s="1" t="s">
        <v>3696</v>
      </c>
      <c r="H2192" s="1" t="s">
        <v>14877</v>
      </c>
      <c r="I2192" s="1" t="s">
        <v>11279</v>
      </c>
      <c r="J2192" s="2" t="b">
        <f t="shared" si="34"/>
        <v>1</v>
      </c>
    </row>
    <row r="2193" spans="1:10" x14ac:dyDescent="0.25">
      <c r="A2193" s="1" t="s">
        <v>3697</v>
      </c>
      <c r="C2193" s="1" t="s">
        <v>7</v>
      </c>
      <c r="E2193" s="1" t="s">
        <v>8</v>
      </c>
      <c r="F2193" s="1" t="s">
        <v>9</v>
      </c>
      <c r="G2193" s="1" t="s">
        <v>3697</v>
      </c>
      <c r="H2193" s="1" t="s">
        <v>14878</v>
      </c>
      <c r="I2193" s="1" t="s">
        <v>14879</v>
      </c>
      <c r="J2193" s="2" t="b">
        <f t="shared" si="34"/>
        <v>1</v>
      </c>
    </row>
    <row r="2194" spans="1:10" x14ac:dyDescent="0.25">
      <c r="A2194" s="1" t="s">
        <v>3698</v>
      </c>
      <c r="C2194" s="1" t="s">
        <v>7</v>
      </c>
      <c r="E2194" s="1" t="s">
        <v>8</v>
      </c>
      <c r="F2194" s="1" t="s">
        <v>9</v>
      </c>
      <c r="G2194" s="1" t="s">
        <v>3698</v>
      </c>
      <c r="H2194" s="1" t="s">
        <v>14880</v>
      </c>
      <c r="I2194" s="1" t="s">
        <v>14881</v>
      </c>
      <c r="J2194" s="2" t="b">
        <f t="shared" si="34"/>
        <v>1</v>
      </c>
    </row>
    <row r="2195" spans="1:10" x14ac:dyDescent="0.25">
      <c r="A2195" s="1" t="s">
        <v>3699</v>
      </c>
      <c r="C2195" s="1" t="s">
        <v>7</v>
      </c>
      <c r="E2195" s="1" t="s">
        <v>8</v>
      </c>
      <c r="F2195" s="1" t="s">
        <v>9</v>
      </c>
      <c r="G2195" s="1" t="s">
        <v>3699</v>
      </c>
      <c r="H2195" s="1" t="s">
        <v>14882</v>
      </c>
      <c r="I2195" s="1" t="s">
        <v>14883</v>
      </c>
      <c r="J2195" s="2" t="b">
        <f t="shared" si="34"/>
        <v>1</v>
      </c>
    </row>
    <row r="2196" spans="1:10" x14ac:dyDescent="0.25">
      <c r="A2196" s="1" t="s">
        <v>3700</v>
      </c>
      <c r="C2196" s="1" t="s">
        <v>7</v>
      </c>
      <c r="E2196" s="1" t="s">
        <v>8</v>
      </c>
      <c r="F2196" s="1" t="s">
        <v>9</v>
      </c>
      <c r="G2196" s="1" t="s">
        <v>3700</v>
      </c>
      <c r="H2196" s="1" t="s">
        <v>14884</v>
      </c>
      <c r="I2196" s="1" t="s">
        <v>14885</v>
      </c>
      <c r="J2196" s="2" t="b">
        <f t="shared" si="34"/>
        <v>1</v>
      </c>
    </row>
    <row r="2197" spans="1:10" x14ac:dyDescent="0.25">
      <c r="A2197" s="1" t="s">
        <v>3702</v>
      </c>
      <c r="B2197" s="1" t="s">
        <v>3701</v>
      </c>
      <c r="C2197" s="1" t="s">
        <v>7</v>
      </c>
      <c r="D2197" s="1" t="s">
        <v>3703</v>
      </c>
      <c r="E2197" s="1" t="s">
        <v>14</v>
      </c>
      <c r="F2197" s="1" t="s">
        <v>20</v>
      </c>
      <c r="G2197" s="1" t="s">
        <v>3702</v>
      </c>
      <c r="H2197" s="1" t="s">
        <v>14886</v>
      </c>
      <c r="I2197" s="1" t="s">
        <v>11732</v>
      </c>
      <c r="J2197" s="2" t="b">
        <f t="shared" si="34"/>
        <v>1</v>
      </c>
    </row>
    <row r="2198" spans="1:10" x14ac:dyDescent="0.25">
      <c r="A2198" s="1" t="s">
        <v>3704</v>
      </c>
      <c r="C2198" s="1" t="s">
        <v>7</v>
      </c>
      <c r="E2198" s="1" t="s">
        <v>8</v>
      </c>
      <c r="F2198" s="1" t="s">
        <v>9</v>
      </c>
      <c r="G2198" s="1" t="s">
        <v>3704</v>
      </c>
      <c r="H2198" s="1" t="s">
        <v>14887</v>
      </c>
      <c r="I2198" s="1" t="s">
        <v>14888</v>
      </c>
      <c r="J2198" s="2" t="b">
        <f t="shared" si="34"/>
        <v>1</v>
      </c>
    </row>
    <row r="2199" spans="1:10" x14ac:dyDescent="0.25">
      <c r="A2199" s="1" t="s">
        <v>3705</v>
      </c>
      <c r="C2199" s="1" t="s">
        <v>7</v>
      </c>
      <c r="E2199" s="1" t="s">
        <v>8</v>
      </c>
      <c r="F2199" s="1" t="s">
        <v>9</v>
      </c>
      <c r="G2199" s="1" t="s">
        <v>3705</v>
      </c>
      <c r="H2199" s="1" t="s">
        <v>14889</v>
      </c>
      <c r="I2199" s="1" t="s">
        <v>12102</v>
      </c>
      <c r="J2199" s="2" t="b">
        <f t="shared" si="34"/>
        <v>1</v>
      </c>
    </row>
    <row r="2200" spans="1:10" x14ac:dyDescent="0.25">
      <c r="A2200" s="1" t="s">
        <v>3707</v>
      </c>
      <c r="B2200" s="1" t="s">
        <v>3706</v>
      </c>
      <c r="C2200" s="1" t="s">
        <v>7</v>
      </c>
      <c r="D2200" s="1" t="s">
        <v>3708</v>
      </c>
      <c r="E2200" s="1" t="s">
        <v>14</v>
      </c>
      <c r="F2200" s="1" t="s">
        <v>20</v>
      </c>
      <c r="G2200" s="1" t="s">
        <v>3707</v>
      </c>
      <c r="H2200" s="1" t="s">
        <v>14890</v>
      </c>
      <c r="I2200" s="1" t="s">
        <v>11558</v>
      </c>
      <c r="J2200" s="2" t="b">
        <f t="shared" si="34"/>
        <v>1</v>
      </c>
    </row>
    <row r="2201" spans="1:10" x14ac:dyDescent="0.25">
      <c r="A2201" s="1" t="s">
        <v>3709</v>
      </c>
      <c r="C2201" s="1" t="s">
        <v>7</v>
      </c>
      <c r="E2201" s="1" t="s">
        <v>8</v>
      </c>
      <c r="F2201" s="1" t="s">
        <v>9</v>
      </c>
      <c r="G2201" s="1" t="s">
        <v>3709</v>
      </c>
      <c r="H2201" s="1" t="s">
        <v>14891</v>
      </c>
      <c r="I2201" s="1" t="s">
        <v>12480</v>
      </c>
      <c r="J2201" s="2" t="b">
        <f t="shared" si="34"/>
        <v>1</v>
      </c>
    </row>
    <row r="2202" spans="1:10" x14ac:dyDescent="0.25">
      <c r="A2202" s="1" t="s">
        <v>3711</v>
      </c>
      <c r="B2202" s="1" t="s">
        <v>3710</v>
      </c>
      <c r="C2202" s="1" t="s">
        <v>7</v>
      </c>
      <c r="D2202" s="1" t="s">
        <v>3712</v>
      </c>
      <c r="E2202" s="1" t="s">
        <v>14</v>
      </c>
      <c r="F2202" s="1" t="s">
        <v>15</v>
      </c>
      <c r="G2202" s="1" t="s">
        <v>3711</v>
      </c>
      <c r="H2202" s="1" t="s">
        <v>14892</v>
      </c>
      <c r="I2202" s="1" t="s">
        <v>14893</v>
      </c>
      <c r="J2202" s="2" t="b">
        <f t="shared" si="34"/>
        <v>1</v>
      </c>
    </row>
    <row r="2203" spans="1:10" x14ac:dyDescent="0.25">
      <c r="A2203" s="1" t="s">
        <v>3713</v>
      </c>
      <c r="C2203" s="1" t="s">
        <v>7</v>
      </c>
      <c r="E2203" s="1" t="s">
        <v>8</v>
      </c>
      <c r="F2203" s="1" t="s">
        <v>9</v>
      </c>
      <c r="G2203" s="1" t="s">
        <v>3713</v>
      </c>
      <c r="H2203" s="1" t="s">
        <v>14894</v>
      </c>
      <c r="I2203" s="1" t="s">
        <v>14895</v>
      </c>
      <c r="J2203" s="2" t="b">
        <f t="shared" si="34"/>
        <v>1</v>
      </c>
    </row>
    <row r="2204" spans="1:10" x14ac:dyDescent="0.25">
      <c r="A2204" s="1" t="s">
        <v>3715</v>
      </c>
      <c r="B2204" s="1" t="s">
        <v>3714</v>
      </c>
      <c r="C2204" s="1" t="s">
        <v>7</v>
      </c>
      <c r="D2204" s="1" t="s">
        <v>3716</v>
      </c>
      <c r="E2204" s="1" t="s">
        <v>14</v>
      </c>
      <c r="F2204" s="1" t="s">
        <v>15</v>
      </c>
      <c r="G2204" s="1" t="s">
        <v>3715</v>
      </c>
      <c r="H2204" s="1" t="s">
        <v>14896</v>
      </c>
      <c r="I2204" s="1" t="s">
        <v>12866</v>
      </c>
      <c r="J2204" s="2" t="b">
        <f t="shared" si="34"/>
        <v>1</v>
      </c>
    </row>
    <row r="2205" spans="1:10" x14ac:dyDescent="0.25">
      <c r="A2205" s="1" t="s">
        <v>3718</v>
      </c>
      <c r="B2205" s="1" t="s">
        <v>3717</v>
      </c>
      <c r="C2205" s="1" t="s">
        <v>7</v>
      </c>
      <c r="D2205" s="1" t="s">
        <v>3719</v>
      </c>
      <c r="E2205" s="1" t="s">
        <v>14</v>
      </c>
      <c r="F2205" s="1" t="s">
        <v>15</v>
      </c>
      <c r="G2205" s="1" t="s">
        <v>3718</v>
      </c>
      <c r="H2205" s="1" t="s">
        <v>14897</v>
      </c>
      <c r="I2205" s="1" t="s">
        <v>14898</v>
      </c>
      <c r="J2205" s="2" t="b">
        <f t="shared" si="34"/>
        <v>1</v>
      </c>
    </row>
    <row r="2206" spans="1:10" x14ac:dyDescent="0.25">
      <c r="A2206" s="1" t="s">
        <v>3721</v>
      </c>
      <c r="B2206" s="1" t="s">
        <v>3720</v>
      </c>
      <c r="C2206" s="1" t="s">
        <v>7</v>
      </c>
      <c r="D2206" s="1" t="s">
        <v>3722</v>
      </c>
      <c r="E2206" s="1" t="s">
        <v>14</v>
      </c>
      <c r="F2206" s="1" t="s">
        <v>15</v>
      </c>
      <c r="G2206" s="1" t="s">
        <v>3721</v>
      </c>
      <c r="H2206" s="1" t="s">
        <v>14899</v>
      </c>
      <c r="I2206" s="1" t="s">
        <v>14900</v>
      </c>
      <c r="J2206" s="2" t="b">
        <f t="shared" si="34"/>
        <v>1</v>
      </c>
    </row>
    <row r="2207" spans="1:10" x14ac:dyDescent="0.25">
      <c r="A2207" s="1" t="s">
        <v>3723</v>
      </c>
      <c r="C2207" s="1" t="s">
        <v>7</v>
      </c>
      <c r="E2207" s="1" t="s">
        <v>8</v>
      </c>
      <c r="F2207" s="1" t="s">
        <v>9</v>
      </c>
      <c r="G2207" s="1" t="s">
        <v>3723</v>
      </c>
      <c r="H2207" s="1" t="s">
        <v>14901</v>
      </c>
      <c r="I2207" s="1" t="s">
        <v>14902</v>
      </c>
      <c r="J2207" s="2" t="b">
        <f t="shared" si="34"/>
        <v>1</v>
      </c>
    </row>
    <row r="2208" spans="1:10" x14ac:dyDescent="0.25">
      <c r="A2208" s="1" t="s">
        <v>3725</v>
      </c>
      <c r="B2208" s="1" t="s">
        <v>3724</v>
      </c>
      <c r="C2208" s="1" t="s">
        <v>7</v>
      </c>
      <c r="D2208" s="1" t="s">
        <v>3726</v>
      </c>
      <c r="E2208" s="1" t="s">
        <v>14</v>
      </c>
      <c r="F2208" s="1" t="s">
        <v>20</v>
      </c>
      <c r="G2208" s="1" t="s">
        <v>3725</v>
      </c>
      <c r="H2208" s="1" t="s">
        <v>14903</v>
      </c>
      <c r="I2208" s="1" t="s">
        <v>14904</v>
      </c>
      <c r="J2208" s="2" t="b">
        <f t="shared" si="34"/>
        <v>1</v>
      </c>
    </row>
    <row r="2209" spans="1:10" x14ac:dyDescent="0.25">
      <c r="A2209" s="1" t="s">
        <v>3727</v>
      </c>
      <c r="C2209" s="1" t="s">
        <v>7</v>
      </c>
      <c r="E2209" s="1" t="s">
        <v>8</v>
      </c>
      <c r="F2209" s="1" t="s">
        <v>9</v>
      </c>
      <c r="G2209" s="1" t="s">
        <v>3727</v>
      </c>
      <c r="H2209" s="1" t="s">
        <v>14905</v>
      </c>
      <c r="I2209" s="1" t="s">
        <v>14906</v>
      </c>
      <c r="J2209" s="2" t="b">
        <f t="shared" si="34"/>
        <v>1</v>
      </c>
    </row>
    <row r="2210" spans="1:10" x14ac:dyDescent="0.25">
      <c r="A2210" s="1" t="s">
        <v>3728</v>
      </c>
      <c r="C2210" s="1" t="s">
        <v>7</v>
      </c>
      <c r="E2210" s="1" t="s">
        <v>8</v>
      </c>
      <c r="F2210" s="1" t="s">
        <v>9</v>
      </c>
      <c r="G2210" s="1" t="s">
        <v>3728</v>
      </c>
      <c r="H2210" s="1" t="s">
        <v>14907</v>
      </c>
      <c r="I2210" s="1" t="s">
        <v>14908</v>
      </c>
      <c r="J2210" s="2" t="b">
        <f t="shared" si="34"/>
        <v>1</v>
      </c>
    </row>
    <row r="2211" spans="1:10" x14ac:dyDescent="0.25">
      <c r="A2211" s="1" t="s">
        <v>3730</v>
      </c>
      <c r="B2211" s="1" t="s">
        <v>3729</v>
      </c>
      <c r="C2211" s="1" t="s">
        <v>7</v>
      </c>
      <c r="D2211" s="1" t="s">
        <v>3731</v>
      </c>
      <c r="E2211" s="1" t="s">
        <v>14</v>
      </c>
      <c r="F2211" s="1" t="s">
        <v>20</v>
      </c>
      <c r="G2211" s="1" t="s">
        <v>3730</v>
      </c>
      <c r="H2211" s="1" t="s">
        <v>14909</v>
      </c>
      <c r="I2211" s="1" t="s">
        <v>14910</v>
      </c>
      <c r="J2211" s="2" t="b">
        <f t="shared" si="34"/>
        <v>1</v>
      </c>
    </row>
    <row r="2212" spans="1:10" hidden="1" x14ac:dyDescent="0.25">
      <c r="A2212" s="1" t="s">
        <v>3732</v>
      </c>
      <c r="C2212" s="1" t="s">
        <v>109</v>
      </c>
      <c r="D2212" s="1" t="s">
        <v>3733</v>
      </c>
      <c r="E2212" s="1" t="s">
        <v>8</v>
      </c>
      <c r="F2212" s="1" t="s">
        <v>9</v>
      </c>
      <c r="G2212" s="1" t="s">
        <v>3732</v>
      </c>
      <c r="H2212" s="1" t="s">
        <v>14911</v>
      </c>
      <c r="I2212" s="1" t="s">
        <v>14912</v>
      </c>
      <c r="J2212" s="2" t="b">
        <f t="shared" si="34"/>
        <v>1</v>
      </c>
    </row>
    <row r="2213" spans="1:10" x14ac:dyDescent="0.25">
      <c r="A2213" s="1" t="s">
        <v>3735</v>
      </c>
      <c r="B2213" s="1" t="s">
        <v>3734</v>
      </c>
      <c r="C2213" s="1" t="s">
        <v>7</v>
      </c>
      <c r="D2213" s="1" t="s">
        <v>3736</v>
      </c>
      <c r="E2213" s="1" t="s">
        <v>14</v>
      </c>
      <c r="F2213" s="1" t="s">
        <v>15</v>
      </c>
      <c r="G2213" s="1" t="s">
        <v>3735</v>
      </c>
      <c r="H2213" s="1" t="s">
        <v>14913</v>
      </c>
      <c r="I2213" s="1" t="s">
        <v>11451</v>
      </c>
      <c r="J2213" s="2" t="b">
        <f t="shared" si="34"/>
        <v>1</v>
      </c>
    </row>
    <row r="2214" spans="1:10" x14ac:dyDescent="0.25">
      <c r="A2214" s="1" t="s">
        <v>3737</v>
      </c>
      <c r="C2214" s="1" t="s">
        <v>7</v>
      </c>
      <c r="E2214" s="1" t="s">
        <v>8</v>
      </c>
      <c r="F2214" s="1" t="s">
        <v>9</v>
      </c>
      <c r="G2214" s="1" t="s">
        <v>3737</v>
      </c>
      <c r="H2214" s="1" t="s">
        <v>14914</v>
      </c>
      <c r="I2214" s="1" t="s">
        <v>11018</v>
      </c>
      <c r="J2214" s="2" t="b">
        <f t="shared" si="34"/>
        <v>1</v>
      </c>
    </row>
    <row r="2215" spans="1:10" x14ac:dyDescent="0.25">
      <c r="A2215" s="1" t="s">
        <v>3738</v>
      </c>
      <c r="C2215" s="1" t="s">
        <v>7</v>
      </c>
      <c r="E2215" s="1" t="s">
        <v>8</v>
      </c>
      <c r="F2215" s="1" t="s">
        <v>9</v>
      </c>
      <c r="G2215" s="1" t="s">
        <v>3738</v>
      </c>
      <c r="H2215" s="1" t="s">
        <v>14915</v>
      </c>
      <c r="I2215" s="1" t="s">
        <v>13605</v>
      </c>
      <c r="J2215" s="2" t="b">
        <f t="shared" si="34"/>
        <v>1</v>
      </c>
    </row>
    <row r="2216" spans="1:10" x14ac:dyDescent="0.25">
      <c r="A2216" s="1" t="s">
        <v>3739</v>
      </c>
      <c r="C2216" s="1" t="s">
        <v>7</v>
      </c>
      <c r="E2216" s="1" t="s">
        <v>8</v>
      </c>
      <c r="F2216" s="1" t="s">
        <v>9</v>
      </c>
      <c r="G2216" s="1" t="s">
        <v>3739</v>
      </c>
      <c r="H2216" s="1" t="s">
        <v>14916</v>
      </c>
      <c r="I2216" s="1" t="s">
        <v>14917</v>
      </c>
      <c r="J2216" s="2" t="b">
        <f t="shared" si="34"/>
        <v>1</v>
      </c>
    </row>
    <row r="2217" spans="1:10" hidden="1" x14ac:dyDescent="0.25">
      <c r="A2217" s="1" t="s">
        <v>3740</v>
      </c>
      <c r="C2217" s="1" t="s">
        <v>109</v>
      </c>
      <c r="D2217" s="1" t="s">
        <v>3741</v>
      </c>
      <c r="E2217" s="1" t="s">
        <v>8</v>
      </c>
      <c r="F2217" s="1" t="s">
        <v>9</v>
      </c>
      <c r="G2217" s="1" t="s">
        <v>3740</v>
      </c>
      <c r="H2217" s="1" t="s">
        <v>14918</v>
      </c>
      <c r="I2217" s="1" t="s">
        <v>14919</v>
      </c>
      <c r="J2217" s="2" t="b">
        <f t="shared" si="34"/>
        <v>1</v>
      </c>
    </row>
    <row r="2218" spans="1:10" hidden="1" x14ac:dyDescent="0.25">
      <c r="A2218" s="1" t="s">
        <v>3742</v>
      </c>
      <c r="C2218" s="1" t="s">
        <v>109</v>
      </c>
      <c r="D2218" s="1" t="s">
        <v>3743</v>
      </c>
      <c r="E2218" s="1" t="s">
        <v>8</v>
      </c>
      <c r="F2218" s="1" t="s">
        <v>9</v>
      </c>
      <c r="G2218" s="1" t="s">
        <v>3742</v>
      </c>
      <c r="H2218" s="1" t="s">
        <v>3743</v>
      </c>
      <c r="I2218" s="1" t="s">
        <v>14920</v>
      </c>
      <c r="J2218" s="2" t="b">
        <f t="shared" si="34"/>
        <v>1</v>
      </c>
    </row>
    <row r="2219" spans="1:10" x14ac:dyDescent="0.25">
      <c r="A2219" s="1" t="s">
        <v>3744</v>
      </c>
      <c r="C2219" s="1" t="s">
        <v>7</v>
      </c>
      <c r="E2219" s="1" t="s">
        <v>8</v>
      </c>
      <c r="F2219" s="1" t="s">
        <v>9</v>
      </c>
      <c r="G2219" s="1" t="s">
        <v>3744</v>
      </c>
      <c r="H2219" s="1" t="s">
        <v>3743</v>
      </c>
      <c r="I2219" s="1" t="s">
        <v>14921</v>
      </c>
      <c r="J2219" s="2" t="b">
        <f t="shared" si="34"/>
        <v>1</v>
      </c>
    </row>
    <row r="2220" spans="1:10" x14ac:dyDescent="0.25">
      <c r="A2220" s="1" t="s">
        <v>3745</v>
      </c>
      <c r="C2220" s="1" t="s">
        <v>7</v>
      </c>
      <c r="E2220" s="1" t="s">
        <v>8</v>
      </c>
      <c r="F2220" s="1" t="s">
        <v>9</v>
      </c>
      <c r="G2220" s="1" t="s">
        <v>3745</v>
      </c>
      <c r="H2220" s="1" t="s">
        <v>14922</v>
      </c>
      <c r="I2220" s="1" t="s">
        <v>14923</v>
      </c>
      <c r="J2220" s="2" t="b">
        <f t="shared" si="34"/>
        <v>1</v>
      </c>
    </row>
    <row r="2221" spans="1:10" hidden="1" x14ac:dyDescent="0.25">
      <c r="A2221" s="1" t="s">
        <v>3746</v>
      </c>
      <c r="C2221" s="1" t="s">
        <v>109</v>
      </c>
      <c r="D2221" s="1" t="s">
        <v>3747</v>
      </c>
      <c r="E2221" s="1" t="s">
        <v>8</v>
      </c>
      <c r="F2221" s="1" t="s">
        <v>9</v>
      </c>
      <c r="G2221" s="1" t="s">
        <v>3746</v>
      </c>
      <c r="H2221" s="1" t="s">
        <v>14924</v>
      </c>
      <c r="I2221" s="1" t="s">
        <v>12138</v>
      </c>
      <c r="J2221" s="2" t="b">
        <f t="shared" si="34"/>
        <v>1</v>
      </c>
    </row>
    <row r="2222" spans="1:10" x14ac:dyDescent="0.25">
      <c r="A2222" s="1" t="s">
        <v>3748</v>
      </c>
      <c r="C2222" s="1" t="s">
        <v>7</v>
      </c>
      <c r="E2222" s="1" t="s">
        <v>8</v>
      </c>
      <c r="F2222" s="1" t="s">
        <v>9</v>
      </c>
      <c r="G2222" s="1" t="s">
        <v>3748</v>
      </c>
      <c r="H2222" s="1" t="s">
        <v>14925</v>
      </c>
      <c r="I2222" s="1" t="s">
        <v>12289</v>
      </c>
      <c r="J2222" s="2" t="b">
        <f t="shared" si="34"/>
        <v>1</v>
      </c>
    </row>
    <row r="2223" spans="1:10" x14ac:dyDescent="0.25">
      <c r="A2223" s="1" t="s">
        <v>3749</v>
      </c>
      <c r="C2223" s="1" t="s">
        <v>7</v>
      </c>
      <c r="E2223" s="1" t="s">
        <v>8</v>
      </c>
      <c r="F2223" s="1" t="s">
        <v>9</v>
      </c>
      <c r="G2223" s="1" t="s">
        <v>3749</v>
      </c>
      <c r="H2223" s="1" t="s">
        <v>14926</v>
      </c>
      <c r="I2223" s="1" t="s">
        <v>12318</v>
      </c>
      <c r="J2223" s="2" t="b">
        <f t="shared" si="34"/>
        <v>1</v>
      </c>
    </row>
    <row r="2224" spans="1:10" x14ac:dyDescent="0.25">
      <c r="A2224" s="1" t="s">
        <v>3750</v>
      </c>
      <c r="C2224" s="1" t="s">
        <v>7</v>
      </c>
      <c r="E2224" s="1" t="s">
        <v>8</v>
      </c>
      <c r="F2224" s="1" t="s">
        <v>9</v>
      </c>
      <c r="G2224" s="1" t="s">
        <v>3750</v>
      </c>
      <c r="H2224" s="1" t="s">
        <v>14927</v>
      </c>
      <c r="I2224" s="1" t="s">
        <v>14928</v>
      </c>
      <c r="J2224" s="2" t="b">
        <f t="shared" si="34"/>
        <v>1</v>
      </c>
    </row>
    <row r="2225" spans="1:10" x14ac:dyDescent="0.25">
      <c r="A2225" s="1" t="s">
        <v>3751</v>
      </c>
      <c r="C2225" s="1" t="s">
        <v>7</v>
      </c>
      <c r="E2225" s="1" t="s">
        <v>8</v>
      </c>
      <c r="F2225" s="1" t="s">
        <v>9</v>
      </c>
      <c r="G2225" s="1" t="s">
        <v>3751</v>
      </c>
      <c r="H2225" s="1" t="s">
        <v>14929</v>
      </c>
      <c r="I2225" s="1" t="s">
        <v>13813</v>
      </c>
      <c r="J2225" s="2" t="b">
        <f t="shared" si="34"/>
        <v>1</v>
      </c>
    </row>
    <row r="2226" spans="1:10" hidden="1" x14ac:dyDescent="0.25">
      <c r="A2226" s="1" t="s">
        <v>3752</v>
      </c>
      <c r="C2226" s="1" t="s">
        <v>109</v>
      </c>
      <c r="D2226" s="1" t="s">
        <v>3753</v>
      </c>
      <c r="E2226" s="1" t="s">
        <v>8</v>
      </c>
      <c r="F2226" s="1" t="s">
        <v>9</v>
      </c>
      <c r="G2226" s="1" t="s">
        <v>3752</v>
      </c>
      <c r="H2226" s="1" t="s">
        <v>14930</v>
      </c>
      <c r="I2226" s="1" t="s">
        <v>11250</v>
      </c>
      <c r="J2226" s="2" t="b">
        <f t="shared" si="34"/>
        <v>1</v>
      </c>
    </row>
    <row r="2227" spans="1:10" hidden="1" x14ac:dyDescent="0.25">
      <c r="A2227" s="1" t="s">
        <v>3755</v>
      </c>
      <c r="B2227" s="1" t="s">
        <v>3754</v>
      </c>
      <c r="C2227" s="1" t="s">
        <v>109</v>
      </c>
      <c r="D2227" s="1" t="s">
        <v>3756</v>
      </c>
      <c r="E2227" s="1" t="s">
        <v>14</v>
      </c>
      <c r="F2227" s="1" t="s">
        <v>20</v>
      </c>
      <c r="G2227" s="1" t="s">
        <v>3755</v>
      </c>
      <c r="H2227" s="1" t="s">
        <v>14931</v>
      </c>
      <c r="I2227" s="1" t="s">
        <v>14932</v>
      </c>
      <c r="J2227" s="2" t="b">
        <f t="shared" si="34"/>
        <v>1</v>
      </c>
    </row>
    <row r="2228" spans="1:10" x14ac:dyDescent="0.25">
      <c r="A2228" s="1" t="s">
        <v>3757</v>
      </c>
      <c r="C2228" s="1" t="s">
        <v>7</v>
      </c>
      <c r="E2228" s="1" t="s">
        <v>8</v>
      </c>
      <c r="F2228" s="1" t="s">
        <v>9</v>
      </c>
      <c r="G2228" s="1" t="s">
        <v>3757</v>
      </c>
      <c r="H2228" s="1" t="s">
        <v>14933</v>
      </c>
      <c r="I2228" s="1" t="s">
        <v>14934</v>
      </c>
      <c r="J2228" s="2" t="b">
        <f t="shared" si="34"/>
        <v>1</v>
      </c>
    </row>
    <row r="2229" spans="1:10" x14ac:dyDescent="0.25">
      <c r="A2229" s="1" t="s">
        <v>3758</v>
      </c>
      <c r="C2229" s="1" t="s">
        <v>7</v>
      </c>
      <c r="E2229" s="1" t="s">
        <v>8</v>
      </c>
      <c r="F2229" s="1" t="s">
        <v>9</v>
      </c>
      <c r="G2229" s="1" t="s">
        <v>3758</v>
      </c>
      <c r="H2229" s="1" t="s">
        <v>14935</v>
      </c>
      <c r="I2229" s="1" t="s">
        <v>14160</v>
      </c>
      <c r="J2229" s="2" t="b">
        <f t="shared" si="34"/>
        <v>1</v>
      </c>
    </row>
    <row r="2230" spans="1:10" x14ac:dyDescent="0.25">
      <c r="A2230" s="1" t="s">
        <v>3759</v>
      </c>
      <c r="C2230" s="1" t="s">
        <v>7</v>
      </c>
      <c r="E2230" s="1" t="s">
        <v>8</v>
      </c>
      <c r="F2230" s="1" t="s">
        <v>9</v>
      </c>
      <c r="G2230" s="1" t="s">
        <v>3759</v>
      </c>
      <c r="H2230" s="1" t="s">
        <v>14936</v>
      </c>
      <c r="I2230" s="1" t="s">
        <v>14937</v>
      </c>
      <c r="J2230" s="2" t="b">
        <f t="shared" si="34"/>
        <v>1</v>
      </c>
    </row>
    <row r="2231" spans="1:10" x14ac:dyDescent="0.25">
      <c r="A2231" s="1" t="s">
        <v>3760</v>
      </c>
      <c r="C2231" s="1" t="s">
        <v>7</v>
      </c>
      <c r="E2231" s="1" t="s">
        <v>8</v>
      </c>
      <c r="F2231" s="1" t="s">
        <v>9</v>
      </c>
      <c r="G2231" s="1" t="s">
        <v>3760</v>
      </c>
      <c r="H2231" s="1" t="s">
        <v>14938</v>
      </c>
      <c r="I2231" s="1" t="s">
        <v>14939</v>
      </c>
      <c r="J2231" s="2" t="b">
        <f t="shared" si="34"/>
        <v>1</v>
      </c>
    </row>
    <row r="2232" spans="1:10" x14ac:dyDescent="0.25">
      <c r="A2232" s="1" t="s">
        <v>3762</v>
      </c>
      <c r="B2232" s="1" t="s">
        <v>3761</v>
      </c>
      <c r="C2232" s="1" t="s">
        <v>7</v>
      </c>
      <c r="D2232" s="1" t="s">
        <v>3763</v>
      </c>
      <c r="E2232" s="1" t="s">
        <v>14</v>
      </c>
      <c r="F2232" s="1" t="s">
        <v>15</v>
      </c>
      <c r="G2232" s="1" t="s">
        <v>3762</v>
      </c>
      <c r="H2232" s="1" t="s">
        <v>14940</v>
      </c>
      <c r="I2232" s="1" t="s">
        <v>14941</v>
      </c>
      <c r="J2232" s="2" t="b">
        <f t="shared" si="34"/>
        <v>1</v>
      </c>
    </row>
    <row r="2233" spans="1:10" x14ac:dyDescent="0.25">
      <c r="A2233" s="1" t="s">
        <v>3764</v>
      </c>
      <c r="C2233" s="1" t="s">
        <v>7</v>
      </c>
      <c r="E2233" s="1" t="s">
        <v>8</v>
      </c>
      <c r="F2233" s="1" t="s">
        <v>9</v>
      </c>
      <c r="G2233" s="1" t="s">
        <v>3764</v>
      </c>
      <c r="H2233" s="1" t="s">
        <v>14942</v>
      </c>
      <c r="I2233" s="1" t="s">
        <v>14943</v>
      </c>
      <c r="J2233" s="2" t="b">
        <f t="shared" si="34"/>
        <v>1</v>
      </c>
    </row>
    <row r="2234" spans="1:10" x14ac:dyDescent="0.25">
      <c r="A2234" s="1" t="s">
        <v>3765</v>
      </c>
      <c r="C2234" s="1" t="s">
        <v>7</v>
      </c>
      <c r="E2234" s="1" t="s">
        <v>8</v>
      </c>
      <c r="F2234" s="1" t="s">
        <v>9</v>
      </c>
      <c r="G2234" s="1" t="s">
        <v>3765</v>
      </c>
      <c r="H2234" s="1" t="s">
        <v>14944</v>
      </c>
      <c r="I2234" s="1" t="s">
        <v>14945</v>
      </c>
      <c r="J2234" s="2" t="b">
        <f t="shared" si="34"/>
        <v>1</v>
      </c>
    </row>
    <row r="2235" spans="1:10" x14ac:dyDescent="0.25">
      <c r="A2235" s="1" t="s">
        <v>3766</v>
      </c>
      <c r="C2235" s="1" t="s">
        <v>7</v>
      </c>
      <c r="E2235" s="1" t="s">
        <v>8</v>
      </c>
      <c r="F2235" s="1" t="s">
        <v>9</v>
      </c>
      <c r="G2235" s="1" t="s">
        <v>3766</v>
      </c>
      <c r="H2235" s="1" t="s">
        <v>14946</v>
      </c>
      <c r="I2235" s="1" t="s">
        <v>14114</v>
      </c>
      <c r="J2235" s="2" t="b">
        <f t="shared" si="34"/>
        <v>1</v>
      </c>
    </row>
    <row r="2236" spans="1:10" x14ac:dyDescent="0.25">
      <c r="A2236" s="1" t="s">
        <v>3767</v>
      </c>
      <c r="C2236" s="1" t="s">
        <v>7</v>
      </c>
      <c r="E2236" s="1" t="s">
        <v>8</v>
      </c>
      <c r="F2236" s="1" t="s">
        <v>9</v>
      </c>
      <c r="G2236" s="1" t="s">
        <v>3767</v>
      </c>
      <c r="H2236" s="1" t="s">
        <v>14947</v>
      </c>
      <c r="I2236" s="1" t="s">
        <v>14948</v>
      </c>
      <c r="J2236" s="2" t="b">
        <f t="shared" si="34"/>
        <v>1</v>
      </c>
    </row>
    <row r="2237" spans="1:10" x14ac:dyDescent="0.25">
      <c r="A2237" s="1" t="s">
        <v>3769</v>
      </c>
      <c r="B2237" s="1" t="s">
        <v>3768</v>
      </c>
      <c r="C2237" s="1" t="s">
        <v>7</v>
      </c>
      <c r="D2237" s="1" t="s">
        <v>3770</v>
      </c>
      <c r="E2237" s="1" t="s">
        <v>14</v>
      </c>
      <c r="F2237" s="1" t="s">
        <v>20</v>
      </c>
      <c r="G2237" s="1" t="s">
        <v>3769</v>
      </c>
      <c r="H2237" s="1" t="s">
        <v>14949</v>
      </c>
      <c r="I2237" s="1" t="s">
        <v>14950</v>
      </c>
      <c r="J2237" s="2" t="b">
        <f t="shared" si="34"/>
        <v>1</v>
      </c>
    </row>
    <row r="2238" spans="1:10" x14ac:dyDescent="0.25">
      <c r="A2238" s="1" t="s">
        <v>3771</v>
      </c>
      <c r="C2238" s="1" t="s">
        <v>7</v>
      </c>
      <c r="E2238" s="1" t="s">
        <v>8</v>
      </c>
      <c r="F2238" s="1" t="s">
        <v>9</v>
      </c>
      <c r="G2238" s="1" t="s">
        <v>3771</v>
      </c>
      <c r="H2238" s="1" t="s">
        <v>14951</v>
      </c>
      <c r="I2238" s="1" t="s">
        <v>14952</v>
      </c>
      <c r="J2238" s="2" t="b">
        <f t="shared" si="34"/>
        <v>1</v>
      </c>
    </row>
    <row r="2239" spans="1:10" x14ac:dyDescent="0.25">
      <c r="A2239" s="1" t="s">
        <v>3773</v>
      </c>
      <c r="B2239" s="1" t="s">
        <v>3772</v>
      </c>
      <c r="C2239" s="1" t="s">
        <v>7</v>
      </c>
      <c r="D2239" s="1" t="s">
        <v>3774</v>
      </c>
      <c r="E2239" s="1" t="s">
        <v>14</v>
      </c>
      <c r="F2239" s="1" t="s">
        <v>15</v>
      </c>
      <c r="G2239" s="1" t="s">
        <v>3773</v>
      </c>
      <c r="H2239" s="1" t="s">
        <v>14953</v>
      </c>
      <c r="I2239" s="1" t="s">
        <v>12718</v>
      </c>
      <c r="J2239" s="2" t="b">
        <f t="shared" si="34"/>
        <v>1</v>
      </c>
    </row>
    <row r="2240" spans="1:10" x14ac:dyDescent="0.25">
      <c r="A2240" s="1" t="s">
        <v>3776</v>
      </c>
      <c r="B2240" s="1" t="s">
        <v>3775</v>
      </c>
      <c r="C2240" s="1" t="s">
        <v>7</v>
      </c>
      <c r="D2240" s="1" t="s">
        <v>3777</v>
      </c>
      <c r="E2240" s="1" t="s">
        <v>14</v>
      </c>
      <c r="F2240" s="1" t="s">
        <v>15</v>
      </c>
      <c r="G2240" s="1" t="s">
        <v>3776</v>
      </c>
      <c r="H2240" s="1" t="s">
        <v>14954</v>
      </c>
      <c r="I2240" s="1" t="s">
        <v>14955</v>
      </c>
      <c r="J2240" s="2" t="b">
        <f t="shared" si="34"/>
        <v>1</v>
      </c>
    </row>
    <row r="2241" spans="1:10" x14ac:dyDescent="0.25">
      <c r="A2241" s="1" t="s">
        <v>3779</v>
      </c>
      <c r="B2241" s="1" t="s">
        <v>3778</v>
      </c>
      <c r="C2241" s="1" t="s">
        <v>7</v>
      </c>
      <c r="D2241" s="1" t="s">
        <v>3780</v>
      </c>
      <c r="E2241" s="1" t="s">
        <v>14</v>
      </c>
      <c r="F2241" s="1" t="s">
        <v>15</v>
      </c>
      <c r="G2241" s="1" t="s">
        <v>3779</v>
      </c>
      <c r="H2241" s="1" t="s">
        <v>14956</v>
      </c>
      <c r="I2241" s="1" t="s">
        <v>14957</v>
      </c>
      <c r="J2241" s="2" t="b">
        <f t="shared" si="34"/>
        <v>1</v>
      </c>
    </row>
    <row r="2242" spans="1:10" x14ac:dyDescent="0.25">
      <c r="A2242" s="1" t="s">
        <v>3782</v>
      </c>
      <c r="B2242" s="1" t="s">
        <v>3781</v>
      </c>
      <c r="C2242" s="1" t="s">
        <v>7</v>
      </c>
      <c r="D2242" s="1" t="s">
        <v>3783</v>
      </c>
      <c r="E2242" s="1" t="s">
        <v>14</v>
      </c>
      <c r="F2242" s="1" t="s">
        <v>15</v>
      </c>
      <c r="G2242" s="1" t="s">
        <v>3782</v>
      </c>
      <c r="H2242" s="1" t="s">
        <v>14958</v>
      </c>
      <c r="I2242" s="1" t="s">
        <v>14959</v>
      </c>
      <c r="J2242" s="2" t="b">
        <f t="shared" si="34"/>
        <v>1</v>
      </c>
    </row>
    <row r="2243" spans="1:10" x14ac:dyDescent="0.25">
      <c r="A2243" s="1" t="s">
        <v>3785</v>
      </c>
      <c r="B2243" s="1" t="s">
        <v>3784</v>
      </c>
      <c r="C2243" s="1" t="s">
        <v>7</v>
      </c>
      <c r="D2243" s="1" t="s">
        <v>3786</v>
      </c>
      <c r="E2243" s="1" t="s">
        <v>14</v>
      </c>
      <c r="F2243" s="1" t="s">
        <v>20</v>
      </c>
      <c r="G2243" s="1" t="s">
        <v>3785</v>
      </c>
      <c r="H2243" s="1" t="s">
        <v>14960</v>
      </c>
      <c r="I2243" s="1" t="s">
        <v>14668</v>
      </c>
      <c r="J2243" s="2" t="b">
        <f t="shared" ref="J2243:J2306" si="35">A2243=G2243</f>
        <v>1</v>
      </c>
    </row>
    <row r="2244" spans="1:10" x14ac:dyDescent="0.25">
      <c r="A2244" s="1" t="s">
        <v>3787</v>
      </c>
      <c r="C2244" s="1" t="s">
        <v>7</v>
      </c>
      <c r="E2244" s="1" t="s">
        <v>8</v>
      </c>
      <c r="F2244" s="1" t="s">
        <v>9</v>
      </c>
      <c r="G2244" s="1" t="s">
        <v>3787</v>
      </c>
      <c r="H2244" s="1" t="s">
        <v>14961</v>
      </c>
      <c r="I2244" s="1" t="s">
        <v>14962</v>
      </c>
      <c r="J2244" s="2" t="b">
        <f t="shared" si="35"/>
        <v>1</v>
      </c>
    </row>
    <row r="2245" spans="1:10" x14ac:dyDescent="0.25">
      <c r="A2245" s="1" t="s">
        <v>3788</v>
      </c>
      <c r="C2245" s="1" t="s">
        <v>7</v>
      </c>
      <c r="E2245" s="1" t="s">
        <v>8</v>
      </c>
      <c r="F2245" s="1" t="s">
        <v>9</v>
      </c>
      <c r="G2245" s="1" t="s">
        <v>3788</v>
      </c>
      <c r="H2245" s="1" t="s">
        <v>14963</v>
      </c>
      <c r="I2245" s="1" t="s">
        <v>14964</v>
      </c>
      <c r="J2245" s="2" t="b">
        <f t="shared" si="35"/>
        <v>1</v>
      </c>
    </row>
    <row r="2246" spans="1:10" x14ac:dyDescent="0.25">
      <c r="A2246" s="1" t="s">
        <v>3789</v>
      </c>
      <c r="C2246" s="1" t="s">
        <v>7</v>
      </c>
      <c r="E2246" s="1" t="s">
        <v>8</v>
      </c>
      <c r="F2246" s="1" t="s">
        <v>9</v>
      </c>
      <c r="G2246" s="1" t="s">
        <v>3789</v>
      </c>
      <c r="H2246" s="1" t="s">
        <v>14965</v>
      </c>
      <c r="I2246" s="1" t="s">
        <v>14966</v>
      </c>
      <c r="J2246" s="2" t="b">
        <f t="shared" si="35"/>
        <v>1</v>
      </c>
    </row>
    <row r="2247" spans="1:10" x14ac:dyDescent="0.25">
      <c r="A2247" s="1" t="s">
        <v>3790</v>
      </c>
      <c r="C2247" s="1" t="s">
        <v>7</v>
      </c>
      <c r="E2247" s="1" t="s">
        <v>8</v>
      </c>
      <c r="F2247" s="1" t="s">
        <v>9</v>
      </c>
      <c r="G2247" s="1" t="s">
        <v>3790</v>
      </c>
      <c r="H2247" s="1" t="s">
        <v>14967</v>
      </c>
      <c r="I2247" s="1" t="s">
        <v>11107</v>
      </c>
      <c r="J2247" s="2" t="b">
        <f t="shared" si="35"/>
        <v>1</v>
      </c>
    </row>
    <row r="2248" spans="1:10" x14ac:dyDescent="0.25">
      <c r="A2248" s="1" t="s">
        <v>3791</v>
      </c>
      <c r="C2248" s="1" t="s">
        <v>7</v>
      </c>
      <c r="E2248" s="1" t="s">
        <v>8</v>
      </c>
      <c r="F2248" s="1" t="s">
        <v>9</v>
      </c>
      <c r="G2248" s="1" t="s">
        <v>3791</v>
      </c>
      <c r="H2248" s="1" t="s">
        <v>14968</v>
      </c>
      <c r="I2248" s="1" t="s">
        <v>14969</v>
      </c>
      <c r="J2248" s="2" t="b">
        <f t="shared" si="35"/>
        <v>1</v>
      </c>
    </row>
    <row r="2249" spans="1:10" x14ac:dyDescent="0.25">
      <c r="A2249" s="1" t="s">
        <v>3792</v>
      </c>
      <c r="C2249" s="1" t="s">
        <v>7</v>
      </c>
      <c r="E2249" s="1" t="s">
        <v>8</v>
      </c>
      <c r="F2249" s="1" t="s">
        <v>9</v>
      </c>
      <c r="G2249" s="1" t="s">
        <v>3792</v>
      </c>
      <c r="H2249" s="1" t="s">
        <v>14970</v>
      </c>
      <c r="I2249" s="1" t="s">
        <v>11038</v>
      </c>
      <c r="J2249" s="2" t="b">
        <f t="shared" si="35"/>
        <v>1</v>
      </c>
    </row>
    <row r="2250" spans="1:10" x14ac:dyDescent="0.25">
      <c r="A2250" s="1" t="s">
        <v>3793</v>
      </c>
      <c r="C2250" s="1" t="s">
        <v>7</v>
      </c>
      <c r="E2250" s="1" t="s">
        <v>8</v>
      </c>
      <c r="F2250" s="1" t="s">
        <v>9</v>
      </c>
      <c r="G2250" s="1" t="s">
        <v>3793</v>
      </c>
      <c r="H2250" s="1" t="s">
        <v>14971</v>
      </c>
      <c r="I2250" s="1" t="s">
        <v>14972</v>
      </c>
      <c r="J2250" s="2" t="b">
        <f t="shared" si="35"/>
        <v>1</v>
      </c>
    </row>
    <row r="2251" spans="1:10" x14ac:dyDescent="0.25">
      <c r="A2251" s="1" t="s">
        <v>3794</v>
      </c>
      <c r="C2251" s="1" t="s">
        <v>7</v>
      </c>
      <c r="E2251" s="1" t="s">
        <v>8</v>
      </c>
      <c r="F2251" s="1" t="s">
        <v>9</v>
      </c>
      <c r="G2251" s="1" t="s">
        <v>3794</v>
      </c>
      <c r="H2251" s="1" t="s">
        <v>14973</v>
      </c>
      <c r="I2251" s="1" t="s">
        <v>14974</v>
      </c>
      <c r="J2251" s="2" t="b">
        <f t="shared" si="35"/>
        <v>1</v>
      </c>
    </row>
    <row r="2252" spans="1:10" x14ac:dyDescent="0.25">
      <c r="A2252" s="1" t="s">
        <v>3795</v>
      </c>
      <c r="C2252" s="1" t="s">
        <v>7</v>
      </c>
      <c r="E2252" s="1" t="s">
        <v>8</v>
      </c>
      <c r="F2252" s="1" t="s">
        <v>9</v>
      </c>
      <c r="G2252" s="1" t="s">
        <v>3795</v>
      </c>
      <c r="H2252" s="1" t="s">
        <v>14975</v>
      </c>
      <c r="I2252" s="1" t="s">
        <v>11791</v>
      </c>
      <c r="J2252" s="2" t="b">
        <f t="shared" si="35"/>
        <v>1</v>
      </c>
    </row>
    <row r="2253" spans="1:10" x14ac:dyDescent="0.25">
      <c r="A2253" s="1" t="s">
        <v>3797</v>
      </c>
      <c r="B2253" s="1" t="s">
        <v>3796</v>
      </c>
      <c r="C2253" s="1" t="s">
        <v>7</v>
      </c>
      <c r="D2253" s="1" t="s">
        <v>3798</v>
      </c>
      <c r="E2253" s="1" t="s">
        <v>14</v>
      </c>
      <c r="F2253" s="1" t="s">
        <v>15</v>
      </c>
      <c r="G2253" s="1" t="s">
        <v>3797</v>
      </c>
      <c r="H2253" s="1" t="s">
        <v>14976</v>
      </c>
      <c r="I2253" s="1" t="s">
        <v>14977</v>
      </c>
      <c r="J2253" s="2" t="b">
        <f t="shared" si="35"/>
        <v>1</v>
      </c>
    </row>
    <row r="2254" spans="1:10" x14ac:dyDescent="0.25">
      <c r="A2254" s="1" t="s">
        <v>3799</v>
      </c>
      <c r="C2254" s="1" t="s">
        <v>7</v>
      </c>
      <c r="E2254" s="1" t="s">
        <v>8</v>
      </c>
      <c r="F2254" s="1" t="s">
        <v>9</v>
      </c>
      <c r="G2254" s="1" t="s">
        <v>3799</v>
      </c>
      <c r="H2254" s="1" t="s">
        <v>14978</v>
      </c>
      <c r="I2254" s="1" t="s">
        <v>14979</v>
      </c>
      <c r="J2254" s="2" t="b">
        <f t="shared" si="35"/>
        <v>1</v>
      </c>
    </row>
    <row r="2255" spans="1:10" x14ac:dyDescent="0.25">
      <c r="A2255" s="1" t="s">
        <v>3800</v>
      </c>
      <c r="C2255" s="1" t="s">
        <v>7</v>
      </c>
      <c r="E2255" s="1" t="s">
        <v>8</v>
      </c>
      <c r="F2255" s="1" t="s">
        <v>9</v>
      </c>
      <c r="G2255" s="1" t="s">
        <v>3800</v>
      </c>
      <c r="H2255" s="1" t="s">
        <v>14980</v>
      </c>
      <c r="I2255" s="1" t="s">
        <v>14981</v>
      </c>
      <c r="J2255" s="2" t="b">
        <f t="shared" si="35"/>
        <v>1</v>
      </c>
    </row>
    <row r="2256" spans="1:10" x14ac:dyDescent="0.25">
      <c r="A2256" s="1" t="s">
        <v>3802</v>
      </c>
      <c r="B2256" s="1" t="s">
        <v>3801</v>
      </c>
      <c r="C2256" s="1" t="s">
        <v>7</v>
      </c>
      <c r="D2256" s="1" t="s">
        <v>3803</v>
      </c>
      <c r="E2256" s="1" t="s">
        <v>14</v>
      </c>
      <c r="F2256" s="1" t="s">
        <v>20</v>
      </c>
      <c r="G2256" s="1" t="s">
        <v>3802</v>
      </c>
      <c r="H2256" s="1" t="s">
        <v>14982</v>
      </c>
      <c r="I2256" s="1" t="s">
        <v>14983</v>
      </c>
      <c r="J2256" s="2" t="b">
        <f t="shared" si="35"/>
        <v>1</v>
      </c>
    </row>
    <row r="2257" spans="1:10" x14ac:dyDescent="0.25">
      <c r="A2257" s="1" t="s">
        <v>3804</v>
      </c>
      <c r="C2257" s="1" t="s">
        <v>7</v>
      </c>
      <c r="E2257" s="1" t="s">
        <v>8</v>
      </c>
      <c r="F2257" s="1" t="s">
        <v>9</v>
      </c>
      <c r="G2257" s="1" t="s">
        <v>3804</v>
      </c>
      <c r="H2257" s="1" t="s">
        <v>14984</v>
      </c>
      <c r="I2257" s="1" t="s">
        <v>14985</v>
      </c>
      <c r="J2257" s="2" t="b">
        <f t="shared" si="35"/>
        <v>1</v>
      </c>
    </row>
    <row r="2258" spans="1:10" x14ac:dyDescent="0.25">
      <c r="A2258" s="1" t="s">
        <v>3806</v>
      </c>
      <c r="B2258" s="1" t="s">
        <v>3805</v>
      </c>
      <c r="C2258" s="1" t="s">
        <v>7</v>
      </c>
      <c r="D2258" s="1" t="s">
        <v>3807</v>
      </c>
      <c r="E2258" s="1" t="s">
        <v>14</v>
      </c>
      <c r="F2258" s="1" t="s">
        <v>15</v>
      </c>
      <c r="G2258" s="1" t="s">
        <v>3806</v>
      </c>
      <c r="H2258" s="1" t="s">
        <v>14986</v>
      </c>
      <c r="I2258" s="1" t="s">
        <v>14987</v>
      </c>
      <c r="J2258" s="2" t="b">
        <f t="shared" si="35"/>
        <v>1</v>
      </c>
    </row>
    <row r="2259" spans="1:10" x14ac:dyDescent="0.25">
      <c r="A2259" s="1" t="s">
        <v>3809</v>
      </c>
      <c r="B2259" s="1" t="s">
        <v>3808</v>
      </c>
      <c r="C2259" s="1" t="s">
        <v>7</v>
      </c>
      <c r="D2259" s="1" t="s">
        <v>3810</v>
      </c>
      <c r="E2259" s="1" t="s">
        <v>14</v>
      </c>
      <c r="F2259" s="1" t="s">
        <v>20</v>
      </c>
      <c r="G2259" s="1" t="s">
        <v>3809</v>
      </c>
      <c r="H2259" s="1" t="s">
        <v>14988</v>
      </c>
      <c r="I2259" s="1" t="s">
        <v>14989</v>
      </c>
      <c r="J2259" s="2" t="b">
        <f t="shared" si="35"/>
        <v>1</v>
      </c>
    </row>
    <row r="2260" spans="1:10" x14ac:dyDescent="0.25">
      <c r="A2260" s="1" t="s">
        <v>3812</v>
      </c>
      <c r="B2260" s="1" t="s">
        <v>3811</v>
      </c>
      <c r="C2260" s="1" t="s">
        <v>7</v>
      </c>
      <c r="D2260" s="1" t="s">
        <v>3813</v>
      </c>
      <c r="E2260" s="1" t="s">
        <v>14</v>
      </c>
      <c r="F2260" s="1" t="s">
        <v>15</v>
      </c>
      <c r="G2260" s="1" t="s">
        <v>3812</v>
      </c>
      <c r="H2260" s="1" t="s">
        <v>14990</v>
      </c>
      <c r="I2260" s="1" t="s">
        <v>14991</v>
      </c>
      <c r="J2260" s="2" t="b">
        <f t="shared" si="35"/>
        <v>1</v>
      </c>
    </row>
    <row r="2261" spans="1:10" x14ac:dyDescent="0.25">
      <c r="A2261" s="1" t="s">
        <v>3815</v>
      </c>
      <c r="B2261" s="1" t="s">
        <v>3814</v>
      </c>
      <c r="C2261" s="1" t="s">
        <v>7</v>
      </c>
      <c r="D2261" s="1" t="s">
        <v>3816</v>
      </c>
      <c r="E2261" s="1" t="s">
        <v>14</v>
      </c>
      <c r="F2261" s="1" t="s">
        <v>15</v>
      </c>
      <c r="G2261" s="1" t="s">
        <v>3815</v>
      </c>
      <c r="H2261" s="1" t="s">
        <v>14992</v>
      </c>
      <c r="I2261" s="1" t="s">
        <v>11056</v>
      </c>
      <c r="J2261" s="2" t="b">
        <f t="shared" si="35"/>
        <v>1</v>
      </c>
    </row>
    <row r="2262" spans="1:10" x14ac:dyDescent="0.25">
      <c r="A2262" s="1" t="s">
        <v>3818</v>
      </c>
      <c r="B2262" s="1" t="s">
        <v>3817</v>
      </c>
      <c r="C2262" s="1" t="s">
        <v>7</v>
      </c>
      <c r="D2262" s="1" t="s">
        <v>3819</v>
      </c>
      <c r="E2262" s="1" t="s">
        <v>14</v>
      </c>
      <c r="F2262" s="1" t="s">
        <v>15</v>
      </c>
      <c r="G2262" s="1" t="s">
        <v>3818</v>
      </c>
      <c r="H2262" s="1" t="s">
        <v>14993</v>
      </c>
      <c r="I2262" s="1" t="s">
        <v>14994</v>
      </c>
      <c r="J2262" s="2" t="b">
        <f t="shared" si="35"/>
        <v>1</v>
      </c>
    </row>
    <row r="2263" spans="1:10" x14ac:dyDescent="0.25">
      <c r="A2263" s="1" t="s">
        <v>3820</v>
      </c>
      <c r="C2263" s="1" t="s">
        <v>7</v>
      </c>
      <c r="E2263" s="1" t="s">
        <v>8</v>
      </c>
      <c r="F2263" s="1" t="s">
        <v>9</v>
      </c>
      <c r="G2263" s="1" t="s">
        <v>3820</v>
      </c>
      <c r="H2263" s="1" t="s">
        <v>14995</v>
      </c>
      <c r="I2263" s="1" t="s">
        <v>14996</v>
      </c>
      <c r="J2263" s="2" t="b">
        <f t="shared" si="35"/>
        <v>1</v>
      </c>
    </row>
    <row r="2264" spans="1:10" x14ac:dyDescent="0.25">
      <c r="A2264" s="1" t="s">
        <v>3821</v>
      </c>
      <c r="C2264" s="1" t="s">
        <v>7</v>
      </c>
      <c r="E2264" s="1" t="s">
        <v>8</v>
      </c>
      <c r="F2264" s="1" t="s">
        <v>9</v>
      </c>
      <c r="G2264" s="1" t="s">
        <v>3821</v>
      </c>
      <c r="H2264" s="1" t="s">
        <v>14997</v>
      </c>
      <c r="I2264" s="1" t="s">
        <v>14998</v>
      </c>
      <c r="J2264" s="2" t="b">
        <f t="shared" si="35"/>
        <v>1</v>
      </c>
    </row>
    <row r="2265" spans="1:10" x14ac:dyDescent="0.25">
      <c r="A2265" s="1" t="s">
        <v>3822</v>
      </c>
      <c r="C2265" s="1" t="s">
        <v>7</v>
      </c>
      <c r="E2265" s="1" t="s">
        <v>8</v>
      </c>
      <c r="F2265" s="1" t="s">
        <v>9</v>
      </c>
      <c r="G2265" s="1" t="s">
        <v>3822</v>
      </c>
      <c r="H2265" s="1" t="s">
        <v>14999</v>
      </c>
      <c r="I2265" s="1" t="s">
        <v>15000</v>
      </c>
      <c r="J2265" s="2" t="b">
        <f t="shared" si="35"/>
        <v>1</v>
      </c>
    </row>
    <row r="2266" spans="1:10" x14ac:dyDescent="0.25">
      <c r="A2266" s="1" t="s">
        <v>3823</v>
      </c>
      <c r="C2266" s="1" t="s">
        <v>7</v>
      </c>
      <c r="E2266" s="1" t="s">
        <v>8</v>
      </c>
      <c r="F2266" s="1" t="s">
        <v>9</v>
      </c>
      <c r="G2266" s="1" t="s">
        <v>3823</v>
      </c>
      <c r="H2266" s="1" t="s">
        <v>15001</v>
      </c>
      <c r="I2266" s="1" t="s">
        <v>15002</v>
      </c>
      <c r="J2266" s="2" t="b">
        <f t="shared" si="35"/>
        <v>1</v>
      </c>
    </row>
    <row r="2267" spans="1:10" x14ac:dyDescent="0.25">
      <c r="A2267" s="1" t="s">
        <v>3824</v>
      </c>
      <c r="C2267" s="1" t="s">
        <v>7</v>
      </c>
      <c r="E2267" s="1" t="s">
        <v>8</v>
      </c>
      <c r="F2267" s="1" t="s">
        <v>9</v>
      </c>
      <c r="G2267" s="1" t="s">
        <v>3824</v>
      </c>
      <c r="H2267" s="1" t="s">
        <v>15003</v>
      </c>
      <c r="I2267" s="1" t="s">
        <v>15004</v>
      </c>
      <c r="J2267" s="2" t="b">
        <f t="shared" si="35"/>
        <v>1</v>
      </c>
    </row>
    <row r="2268" spans="1:10" x14ac:dyDescent="0.25">
      <c r="A2268" s="1" t="s">
        <v>3825</v>
      </c>
      <c r="C2268" s="1" t="s">
        <v>7</v>
      </c>
      <c r="E2268" s="1" t="s">
        <v>8</v>
      </c>
      <c r="F2268" s="1" t="s">
        <v>9</v>
      </c>
      <c r="G2268" s="1" t="s">
        <v>3825</v>
      </c>
      <c r="H2268" s="1" t="s">
        <v>15005</v>
      </c>
      <c r="I2268" s="1" t="s">
        <v>12708</v>
      </c>
      <c r="J2268" s="2" t="b">
        <f t="shared" si="35"/>
        <v>1</v>
      </c>
    </row>
    <row r="2269" spans="1:10" x14ac:dyDescent="0.25">
      <c r="A2269" s="1" t="s">
        <v>3826</v>
      </c>
      <c r="C2269" s="1" t="s">
        <v>7</v>
      </c>
      <c r="E2269" s="1" t="s">
        <v>8</v>
      </c>
      <c r="F2269" s="1" t="s">
        <v>9</v>
      </c>
      <c r="G2269" s="1" t="s">
        <v>3826</v>
      </c>
      <c r="H2269" s="1" t="s">
        <v>15006</v>
      </c>
      <c r="I2269" s="1" t="s">
        <v>13149</v>
      </c>
      <c r="J2269" s="2" t="b">
        <f t="shared" si="35"/>
        <v>1</v>
      </c>
    </row>
    <row r="2270" spans="1:10" x14ac:dyDescent="0.25">
      <c r="A2270" s="1" t="s">
        <v>3827</v>
      </c>
      <c r="C2270" s="1" t="s">
        <v>7</v>
      </c>
      <c r="E2270" s="1" t="s">
        <v>8</v>
      </c>
      <c r="F2270" s="1" t="s">
        <v>9</v>
      </c>
      <c r="G2270" s="1" t="s">
        <v>3827</v>
      </c>
      <c r="H2270" s="1" t="s">
        <v>15007</v>
      </c>
      <c r="I2270" s="1" t="s">
        <v>15008</v>
      </c>
      <c r="J2270" s="2" t="b">
        <f t="shared" si="35"/>
        <v>1</v>
      </c>
    </row>
    <row r="2271" spans="1:10" x14ac:dyDescent="0.25">
      <c r="A2271" s="1" t="s">
        <v>3829</v>
      </c>
      <c r="B2271" s="1" t="s">
        <v>3828</v>
      </c>
      <c r="C2271" s="1" t="s">
        <v>7</v>
      </c>
      <c r="D2271" s="1" t="s">
        <v>3830</v>
      </c>
      <c r="E2271" s="1" t="s">
        <v>14</v>
      </c>
      <c r="F2271" s="1" t="s">
        <v>20</v>
      </c>
      <c r="G2271" s="1" t="s">
        <v>3829</v>
      </c>
      <c r="H2271" s="1" t="s">
        <v>15009</v>
      </c>
      <c r="I2271" s="1" t="s">
        <v>13602</v>
      </c>
      <c r="J2271" s="2" t="b">
        <f t="shared" si="35"/>
        <v>1</v>
      </c>
    </row>
    <row r="2272" spans="1:10" x14ac:dyDescent="0.25">
      <c r="A2272" s="1" t="s">
        <v>3831</v>
      </c>
      <c r="C2272" s="1" t="s">
        <v>7</v>
      </c>
      <c r="E2272" s="1" t="s">
        <v>8</v>
      </c>
      <c r="F2272" s="1" t="s">
        <v>9</v>
      </c>
      <c r="G2272" s="1" t="s">
        <v>3831</v>
      </c>
      <c r="H2272" s="1" t="s">
        <v>15010</v>
      </c>
      <c r="I2272" s="1" t="s">
        <v>12697</v>
      </c>
      <c r="J2272" s="2" t="b">
        <f t="shared" si="35"/>
        <v>1</v>
      </c>
    </row>
    <row r="2273" spans="1:10" x14ac:dyDescent="0.25">
      <c r="A2273" s="1" t="s">
        <v>3833</v>
      </c>
      <c r="B2273" s="1" t="s">
        <v>3832</v>
      </c>
      <c r="C2273" s="1" t="s">
        <v>7</v>
      </c>
      <c r="D2273" s="1" t="s">
        <v>3834</v>
      </c>
      <c r="E2273" s="1" t="s">
        <v>14</v>
      </c>
      <c r="F2273" s="1" t="s">
        <v>15</v>
      </c>
      <c r="G2273" s="1" t="s">
        <v>3833</v>
      </c>
      <c r="H2273" s="1" t="s">
        <v>15011</v>
      </c>
      <c r="I2273" s="1" t="s">
        <v>15012</v>
      </c>
      <c r="J2273" s="2" t="b">
        <f t="shared" si="35"/>
        <v>1</v>
      </c>
    </row>
    <row r="2274" spans="1:10" x14ac:dyDescent="0.25">
      <c r="A2274" s="1" t="s">
        <v>3836</v>
      </c>
      <c r="B2274" s="1" t="s">
        <v>3835</v>
      </c>
      <c r="C2274" s="1" t="s">
        <v>7</v>
      </c>
      <c r="D2274" s="1" t="s">
        <v>3837</v>
      </c>
      <c r="E2274" s="1" t="s">
        <v>14</v>
      </c>
      <c r="F2274" s="1" t="s">
        <v>15</v>
      </c>
      <c r="G2274" s="1" t="s">
        <v>3836</v>
      </c>
      <c r="H2274" s="1" t="s">
        <v>15013</v>
      </c>
      <c r="I2274" s="1" t="s">
        <v>15014</v>
      </c>
      <c r="J2274" s="2" t="b">
        <f t="shared" si="35"/>
        <v>1</v>
      </c>
    </row>
    <row r="2275" spans="1:10" x14ac:dyDescent="0.25">
      <c r="A2275" s="1" t="s">
        <v>3839</v>
      </c>
      <c r="B2275" s="1" t="s">
        <v>3838</v>
      </c>
      <c r="C2275" s="1" t="s">
        <v>7</v>
      </c>
      <c r="D2275" s="1" t="s">
        <v>3840</v>
      </c>
      <c r="E2275" s="1" t="s">
        <v>14</v>
      </c>
      <c r="F2275" s="1" t="s">
        <v>15</v>
      </c>
      <c r="G2275" s="1" t="s">
        <v>3839</v>
      </c>
      <c r="H2275" s="1" t="s">
        <v>15015</v>
      </c>
      <c r="I2275" s="1" t="s">
        <v>15016</v>
      </c>
      <c r="J2275" s="2" t="b">
        <f t="shared" si="35"/>
        <v>1</v>
      </c>
    </row>
    <row r="2276" spans="1:10" x14ac:dyDescent="0.25">
      <c r="A2276" s="1" t="s">
        <v>3842</v>
      </c>
      <c r="B2276" s="1" t="s">
        <v>3841</v>
      </c>
      <c r="C2276" s="1" t="s">
        <v>7</v>
      </c>
      <c r="D2276" s="1" t="s">
        <v>3843</v>
      </c>
      <c r="E2276" s="1" t="s">
        <v>14</v>
      </c>
      <c r="F2276" s="1" t="s">
        <v>15</v>
      </c>
      <c r="G2276" s="1" t="s">
        <v>3842</v>
      </c>
      <c r="H2276" s="1" t="s">
        <v>15017</v>
      </c>
      <c r="I2276" s="1" t="s">
        <v>15018</v>
      </c>
      <c r="J2276" s="2" t="b">
        <f t="shared" si="35"/>
        <v>1</v>
      </c>
    </row>
    <row r="2277" spans="1:10" x14ac:dyDescent="0.25">
      <c r="A2277" s="1" t="s">
        <v>3844</v>
      </c>
      <c r="C2277" s="1" t="s">
        <v>7</v>
      </c>
      <c r="E2277" s="1" t="s">
        <v>8</v>
      </c>
      <c r="F2277" s="1" t="s">
        <v>9</v>
      </c>
      <c r="G2277" s="1" t="s">
        <v>3844</v>
      </c>
      <c r="H2277" s="1" t="s">
        <v>15019</v>
      </c>
      <c r="I2277" s="1" t="s">
        <v>15020</v>
      </c>
      <c r="J2277" s="2" t="b">
        <f t="shared" si="35"/>
        <v>1</v>
      </c>
    </row>
    <row r="2278" spans="1:10" x14ac:dyDescent="0.25">
      <c r="A2278" s="1" t="s">
        <v>3846</v>
      </c>
      <c r="B2278" s="1" t="s">
        <v>3845</v>
      </c>
      <c r="C2278" s="1" t="s">
        <v>7</v>
      </c>
      <c r="D2278" s="1" t="s">
        <v>3847</v>
      </c>
      <c r="E2278" s="1" t="s">
        <v>14</v>
      </c>
      <c r="F2278" s="1" t="s">
        <v>15</v>
      </c>
      <c r="G2278" s="1" t="s">
        <v>3846</v>
      </c>
      <c r="H2278" s="1" t="s">
        <v>15021</v>
      </c>
      <c r="I2278" s="1" t="s">
        <v>15022</v>
      </c>
      <c r="J2278" s="2" t="b">
        <f t="shared" si="35"/>
        <v>1</v>
      </c>
    </row>
    <row r="2279" spans="1:10" x14ac:dyDescent="0.25">
      <c r="A2279" s="1" t="s">
        <v>3849</v>
      </c>
      <c r="B2279" s="1" t="s">
        <v>3848</v>
      </c>
      <c r="C2279" s="1" t="s">
        <v>7</v>
      </c>
      <c r="D2279" s="1" t="s">
        <v>3850</v>
      </c>
      <c r="E2279" s="1" t="s">
        <v>14</v>
      </c>
      <c r="F2279" s="1" t="s">
        <v>20</v>
      </c>
      <c r="G2279" s="1" t="s">
        <v>3849</v>
      </c>
      <c r="H2279" s="1" t="s">
        <v>15023</v>
      </c>
      <c r="I2279" s="1" t="s">
        <v>13114</v>
      </c>
      <c r="J2279" s="2" t="b">
        <f t="shared" si="35"/>
        <v>1</v>
      </c>
    </row>
    <row r="2280" spans="1:10" x14ac:dyDescent="0.25">
      <c r="A2280" s="1" t="s">
        <v>3852</v>
      </c>
      <c r="B2280" s="1" t="s">
        <v>3851</v>
      </c>
      <c r="C2280" s="1" t="s">
        <v>7</v>
      </c>
      <c r="D2280" s="1" t="s">
        <v>3853</v>
      </c>
      <c r="E2280" s="1" t="s">
        <v>14</v>
      </c>
      <c r="F2280" s="1" t="s">
        <v>20</v>
      </c>
      <c r="G2280" s="1" t="s">
        <v>3852</v>
      </c>
      <c r="H2280" s="1" t="s">
        <v>15024</v>
      </c>
      <c r="I2280" s="1" t="s">
        <v>15025</v>
      </c>
      <c r="J2280" s="2" t="b">
        <f t="shared" si="35"/>
        <v>1</v>
      </c>
    </row>
    <row r="2281" spans="1:10" x14ac:dyDescent="0.25">
      <c r="A2281" s="1" t="s">
        <v>3854</v>
      </c>
      <c r="C2281" s="1" t="s">
        <v>7</v>
      </c>
      <c r="E2281" s="1" t="s">
        <v>8</v>
      </c>
      <c r="F2281" s="1" t="s">
        <v>9</v>
      </c>
      <c r="G2281" s="1" t="s">
        <v>3854</v>
      </c>
      <c r="H2281" s="1" t="s">
        <v>15026</v>
      </c>
      <c r="I2281" s="1" t="s">
        <v>14438</v>
      </c>
      <c r="J2281" s="2" t="b">
        <f t="shared" si="35"/>
        <v>1</v>
      </c>
    </row>
    <row r="2282" spans="1:10" x14ac:dyDescent="0.25">
      <c r="A2282" s="1" t="s">
        <v>3855</v>
      </c>
      <c r="C2282" s="1" t="s">
        <v>7</v>
      </c>
      <c r="E2282" s="1" t="s">
        <v>8</v>
      </c>
      <c r="F2282" s="1" t="s">
        <v>9</v>
      </c>
      <c r="G2282" s="1" t="s">
        <v>3855</v>
      </c>
      <c r="H2282" s="1" t="s">
        <v>15027</v>
      </c>
      <c r="I2282" s="1" t="s">
        <v>10913</v>
      </c>
      <c r="J2282" s="2" t="b">
        <f t="shared" si="35"/>
        <v>1</v>
      </c>
    </row>
    <row r="2283" spans="1:10" x14ac:dyDescent="0.25">
      <c r="A2283" s="1" t="s">
        <v>3856</v>
      </c>
      <c r="C2283" s="1" t="s">
        <v>7</v>
      </c>
      <c r="E2283" s="1" t="s">
        <v>8</v>
      </c>
      <c r="F2283" s="1" t="s">
        <v>9</v>
      </c>
      <c r="G2283" s="1" t="s">
        <v>3856</v>
      </c>
      <c r="H2283" s="1" t="s">
        <v>15028</v>
      </c>
      <c r="I2283" s="1" t="s">
        <v>15029</v>
      </c>
      <c r="J2283" s="2" t="b">
        <f t="shared" si="35"/>
        <v>1</v>
      </c>
    </row>
    <row r="2284" spans="1:10" x14ac:dyDescent="0.25">
      <c r="A2284" s="1" t="s">
        <v>3857</v>
      </c>
      <c r="C2284" s="1" t="s">
        <v>7</v>
      </c>
      <c r="E2284" s="1" t="s">
        <v>8</v>
      </c>
      <c r="F2284" s="1" t="s">
        <v>9</v>
      </c>
      <c r="G2284" s="1" t="s">
        <v>3857</v>
      </c>
      <c r="H2284" s="1" t="s">
        <v>15030</v>
      </c>
      <c r="I2284" s="1" t="s">
        <v>15031</v>
      </c>
      <c r="J2284" s="2" t="b">
        <f t="shared" si="35"/>
        <v>1</v>
      </c>
    </row>
    <row r="2285" spans="1:10" x14ac:dyDescent="0.25">
      <c r="A2285" s="1" t="s">
        <v>3858</v>
      </c>
      <c r="C2285" s="1" t="s">
        <v>7</v>
      </c>
      <c r="E2285" s="1" t="s">
        <v>8</v>
      </c>
      <c r="F2285" s="1" t="s">
        <v>9</v>
      </c>
      <c r="G2285" s="1" t="s">
        <v>3858</v>
      </c>
      <c r="H2285" s="1" t="s">
        <v>15032</v>
      </c>
      <c r="I2285" s="1" t="s">
        <v>12622</v>
      </c>
      <c r="J2285" s="2" t="b">
        <f t="shared" si="35"/>
        <v>1</v>
      </c>
    </row>
    <row r="2286" spans="1:10" x14ac:dyDescent="0.25">
      <c r="A2286" s="1" t="s">
        <v>3860</v>
      </c>
      <c r="B2286" s="1" t="s">
        <v>3859</v>
      </c>
      <c r="C2286" s="1" t="s">
        <v>7</v>
      </c>
      <c r="D2286" s="1" t="s">
        <v>3861</v>
      </c>
      <c r="E2286" s="1" t="s">
        <v>14</v>
      </c>
      <c r="F2286" s="1" t="s">
        <v>15</v>
      </c>
      <c r="G2286" s="1" t="s">
        <v>3860</v>
      </c>
      <c r="H2286" s="1" t="s">
        <v>15033</v>
      </c>
      <c r="I2286" s="1" t="s">
        <v>15034</v>
      </c>
      <c r="J2286" s="2" t="b">
        <f t="shared" si="35"/>
        <v>1</v>
      </c>
    </row>
    <row r="2287" spans="1:10" hidden="1" x14ac:dyDescent="0.25">
      <c r="A2287" s="1" t="s">
        <v>3863</v>
      </c>
      <c r="B2287" s="1" t="s">
        <v>3862</v>
      </c>
      <c r="C2287" s="1" t="s">
        <v>109</v>
      </c>
      <c r="D2287" s="1" t="s">
        <v>3864</v>
      </c>
      <c r="E2287" s="1" t="s">
        <v>14</v>
      </c>
      <c r="F2287" s="1" t="s">
        <v>15</v>
      </c>
      <c r="G2287" s="1" t="s">
        <v>3863</v>
      </c>
      <c r="H2287" s="1" t="s">
        <v>15035</v>
      </c>
      <c r="I2287" s="1" t="s">
        <v>13936</v>
      </c>
      <c r="J2287" s="2" t="b">
        <f t="shared" si="35"/>
        <v>1</v>
      </c>
    </row>
    <row r="2288" spans="1:10" x14ac:dyDescent="0.25">
      <c r="A2288" s="1" t="s">
        <v>3865</v>
      </c>
      <c r="C2288" s="1" t="s">
        <v>7</v>
      </c>
      <c r="E2288" s="1" t="s">
        <v>8</v>
      </c>
      <c r="F2288" s="1" t="s">
        <v>9</v>
      </c>
      <c r="G2288" s="1" t="s">
        <v>3865</v>
      </c>
      <c r="H2288" s="1" t="s">
        <v>15036</v>
      </c>
      <c r="I2288" s="1" t="s">
        <v>15037</v>
      </c>
      <c r="J2288" s="2" t="b">
        <f t="shared" si="35"/>
        <v>1</v>
      </c>
    </row>
    <row r="2289" spans="1:10" x14ac:dyDescent="0.25">
      <c r="A2289" s="1" t="s">
        <v>3866</v>
      </c>
      <c r="C2289" s="1" t="s">
        <v>7</v>
      </c>
      <c r="E2289" s="1" t="s">
        <v>8</v>
      </c>
      <c r="F2289" s="1" t="s">
        <v>9</v>
      </c>
      <c r="G2289" s="1" t="s">
        <v>3866</v>
      </c>
      <c r="H2289" s="1" t="s">
        <v>15038</v>
      </c>
      <c r="I2289" s="1" t="s">
        <v>15039</v>
      </c>
      <c r="J2289" s="2" t="b">
        <f t="shared" si="35"/>
        <v>1</v>
      </c>
    </row>
    <row r="2290" spans="1:10" x14ac:dyDescent="0.25">
      <c r="A2290" s="1" t="s">
        <v>3868</v>
      </c>
      <c r="B2290" s="1" t="s">
        <v>3867</v>
      </c>
      <c r="C2290" s="1" t="s">
        <v>7</v>
      </c>
      <c r="D2290" s="1" t="s">
        <v>3869</v>
      </c>
      <c r="E2290" s="1" t="s">
        <v>14</v>
      </c>
      <c r="F2290" s="1" t="s">
        <v>15</v>
      </c>
      <c r="G2290" s="1" t="s">
        <v>3868</v>
      </c>
      <c r="H2290" s="1" t="s">
        <v>15040</v>
      </c>
      <c r="I2290" s="1" t="s">
        <v>13646</v>
      </c>
      <c r="J2290" s="2" t="b">
        <f t="shared" si="35"/>
        <v>1</v>
      </c>
    </row>
    <row r="2291" spans="1:10" hidden="1" x14ac:dyDescent="0.25">
      <c r="A2291" s="1" t="s">
        <v>3870</v>
      </c>
      <c r="C2291" s="1" t="s">
        <v>109</v>
      </c>
      <c r="D2291" s="1" t="s">
        <v>3871</v>
      </c>
      <c r="E2291" s="1" t="s">
        <v>8</v>
      </c>
      <c r="F2291" s="1" t="s">
        <v>9</v>
      </c>
      <c r="G2291" s="1" t="s">
        <v>3870</v>
      </c>
      <c r="H2291" s="1" t="s">
        <v>15041</v>
      </c>
      <c r="I2291" s="1" t="s">
        <v>15042</v>
      </c>
      <c r="J2291" s="2" t="b">
        <f t="shared" si="35"/>
        <v>1</v>
      </c>
    </row>
    <row r="2292" spans="1:10" x14ac:dyDescent="0.25">
      <c r="A2292" s="1" t="s">
        <v>3872</v>
      </c>
      <c r="C2292" s="1" t="s">
        <v>7</v>
      </c>
      <c r="E2292" s="1" t="s">
        <v>8</v>
      </c>
      <c r="F2292" s="1" t="s">
        <v>9</v>
      </c>
      <c r="G2292" s="1" t="s">
        <v>3872</v>
      </c>
      <c r="H2292" s="1" t="s">
        <v>15043</v>
      </c>
      <c r="I2292" s="1" t="s">
        <v>15044</v>
      </c>
      <c r="J2292" s="2" t="b">
        <f t="shared" si="35"/>
        <v>1</v>
      </c>
    </row>
    <row r="2293" spans="1:10" x14ac:dyDescent="0.25">
      <c r="A2293" s="1" t="s">
        <v>3873</v>
      </c>
      <c r="C2293" s="1" t="s">
        <v>7</v>
      </c>
      <c r="E2293" s="1" t="s">
        <v>8</v>
      </c>
      <c r="F2293" s="1" t="s">
        <v>9</v>
      </c>
      <c r="G2293" s="1" t="s">
        <v>3873</v>
      </c>
      <c r="H2293" s="1" t="s">
        <v>15045</v>
      </c>
      <c r="I2293" s="1" t="s">
        <v>15046</v>
      </c>
      <c r="J2293" s="2" t="b">
        <f t="shared" si="35"/>
        <v>1</v>
      </c>
    </row>
    <row r="2294" spans="1:10" hidden="1" x14ac:dyDescent="0.25">
      <c r="A2294" s="1" t="s">
        <v>3874</v>
      </c>
      <c r="C2294" s="1" t="s">
        <v>109</v>
      </c>
      <c r="D2294" s="1" t="s">
        <v>3875</v>
      </c>
      <c r="E2294" s="1" t="s">
        <v>8</v>
      </c>
      <c r="F2294" s="1" t="s">
        <v>9</v>
      </c>
      <c r="G2294" s="1" t="s">
        <v>3874</v>
      </c>
      <c r="H2294" s="1" t="s">
        <v>15047</v>
      </c>
      <c r="I2294" s="1" t="s">
        <v>13505</v>
      </c>
      <c r="J2294" s="2" t="b">
        <f t="shared" si="35"/>
        <v>1</v>
      </c>
    </row>
    <row r="2295" spans="1:10" x14ac:dyDescent="0.25">
      <c r="A2295" s="1" t="s">
        <v>3876</v>
      </c>
      <c r="C2295" s="1" t="s">
        <v>7</v>
      </c>
      <c r="E2295" s="1" t="s">
        <v>8</v>
      </c>
      <c r="F2295" s="1" t="s">
        <v>9</v>
      </c>
      <c r="G2295" s="1" t="s">
        <v>3876</v>
      </c>
      <c r="H2295" s="1" t="s">
        <v>15048</v>
      </c>
      <c r="I2295" s="1" t="s">
        <v>11079</v>
      </c>
      <c r="J2295" s="2" t="b">
        <f t="shared" si="35"/>
        <v>1</v>
      </c>
    </row>
    <row r="2296" spans="1:10" x14ac:dyDescent="0.25">
      <c r="A2296" s="1" t="s">
        <v>3878</v>
      </c>
      <c r="B2296" s="1" t="s">
        <v>3877</v>
      </c>
      <c r="C2296" s="1" t="s">
        <v>7</v>
      </c>
      <c r="D2296" s="1" t="s">
        <v>3879</v>
      </c>
      <c r="E2296" s="1" t="s">
        <v>14</v>
      </c>
      <c r="F2296" s="1" t="s">
        <v>15</v>
      </c>
      <c r="G2296" s="1" t="s">
        <v>3878</v>
      </c>
      <c r="H2296" s="1" t="s">
        <v>15049</v>
      </c>
      <c r="I2296" s="1" t="s">
        <v>15050</v>
      </c>
      <c r="J2296" s="2" t="b">
        <f t="shared" si="35"/>
        <v>1</v>
      </c>
    </row>
    <row r="2297" spans="1:10" x14ac:dyDescent="0.25">
      <c r="A2297" s="1" t="s">
        <v>3881</v>
      </c>
      <c r="B2297" s="1" t="s">
        <v>3880</v>
      </c>
      <c r="C2297" s="1" t="s">
        <v>7</v>
      </c>
      <c r="D2297" s="1" t="s">
        <v>3882</v>
      </c>
      <c r="E2297" s="1" t="s">
        <v>14</v>
      </c>
      <c r="F2297" s="1" t="s">
        <v>15</v>
      </c>
      <c r="G2297" s="1" t="s">
        <v>3881</v>
      </c>
      <c r="H2297" s="1" t="s">
        <v>15051</v>
      </c>
      <c r="I2297" s="1" t="s">
        <v>15052</v>
      </c>
      <c r="J2297" s="2" t="b">
        <f t="shared" si="35"/>
        <v>1</v>
      </c>
    </row>
    <row r="2298" spans="1:10" x14ac:dyDescent="0.25">
      <c r="A2298" s="1" t="s">
        <v>3884</v>
      </c>
      <c r="B2298" s="1" t="s">
        <v>3883</v>
      </c>
      <c r="C2298" s="1" t="s">
        <v>7</v>
      </c>
      <c r="D2298" s="1" t="s">
        <v>3885</v>
      </c>
      <c r="E2298" s="1" t="s">
        <v>14</v>
      </c>
      <c r="F2298" s="1" t="s">
        <v>20</v>
      </c>
      <c r="G2298" s="1" t="s">
        <v>3884</v>
      </c>
      <c r="H2298" s="1" t="s">
        <v>15053</v>
      </c>
      <c r="I2298" s="1" t="s">
        <v>15054</v>
      </c>
      <c r="J2298" s="2" t="b">
        <f t="shared" si="35"/>
        <v>1</v>
      </c>
    </row>
    <row r="2299" spans="1:10" x14ac:dyDescent="0.25">
      <c r="A2299" s="1" t="s">
        <v>3886</v>
      </c>
      <c r="C2299" s="1" t="s">
        <v>7</v>
      </c>
      <c r="E2299" s="1" t="s">
        <v>8</v>
      </c>
      <c r="F2299" s="1" t="s">
        <v>9</v>
      </c>
      <c r="G2299" s="1" t="s">
        <v>3886</v>
      </c>
      <c r="H2299" s="1" t="s">
        <v>15055</v>
      </c>
      <c r="I2299" s="1" t="s">
        <v>12618</v>
      </c>
      <c r="J2299" s="2" t="b">
        <f t="shared" si="35"/>
        <v>1</v>
      </c>
    </row>
    <row r="2300" spans="1:10" x14ac:dyDescent="0.25">
      <c r="A2300" s="1" t="s">
        <v>3887</v>
      </c>
      <c r="C2300" s="1" t="s">
        <v>7</v>
      </c>
      <c r="E2300" s="1" t="s">
        <v>8</v>
      </c>
      <c r="F2300" s="1" t="s">
        <v>9</v>
      </c>
      <c r="G2300" s="1" t="s">
        <v>3887</v>
      </c>
      <c r="H2300" s="1" t="s">
        <v>15056</v>
      </c>
      <c r="I2300" s="1" t="s">
        <v>10915</v>
      </c>
      <c r="J2300" s="2" t="b">
        <f t="shared" si="35"/>
        <v>1</v>
      </c>
    </row>
    <row r="2301" spans="1:10" x14ac:dyDescent="0.25">
      <c r="A2301" s="1" t="s">
        <v>3888</v>
      </c>
      <c r="C2301" s="1" t="s">
        <v>7</v>
      </c>
      <c r="E2301" s="1" t="s">
        <v>8</v>
      </c>
      <c r="F2301" s="1" t="s">
        <v>9</v>
      </c>
      <c r="G2301" s="1" t="s">
        <v>3888</v>
      </c>
      <c r="H2301" s="1" t="s">
        <v>15057</v>
      </c>
      <c r="I2301" s="1" t="s">
        <v>15058</v>
      </c>
      <c r="J2301" s="2" t="b">
        <f t="shared" si="35"/>
        <v>1</v>
      </c>
    </row>
    <row r="2302" spans="1:10" x14ac:dyDescent="0.25">
      <c r="A2302" s="1" t="s">
        <v>3889</v>
      </c>
      <c r="C2302" s="1" t="s">
        <v>7</v>
      </c>
      <c r="E2302" s="1" t="s">
        <v>8</v>
      </c>
      <c r="F2302" s="1" t="s">
        <v>9</v>
      </c>
      <c r="G2302" s="1" t="s">
        <v>3889</v>
      </c>
      <c r="H2302" s="1" t="s">
        <v>15059</v>
      </c>
      <c r="I2302" s="1" t="s">
        <v>11939</v>
      </c>
      <c r="J2302" s="2" t="b">
        <f t="shared" si="35"/>
        <v>1</v>
      </c>
    </row>
    <row r="2303" spans="1:10" x14ac:dyDescent="0.25">
      <c r="A2303" s="1" t="s">
        <v>3890</v>
      </c>
      <c r="C2303" s="1" t="s">
        <v>7</v>
      </c>
      <c r="E2303" s="1" t="s">
        <v>8</v>
      </c>
      <c r="F2303" s="1" t="s">
        <v>9</v>
      </c>
      <c r="G2303" s="1" t="s">
        <v>3890</v>
      </c>
      <c r="H2303" s="1" t="s">
        <v>15060</v>
      </c>
      <c r="I2303" s="1" t="s">
        <v>15061</v>
      </c>
      <c r="J2303" s="2" t="b">
        <f t="shared" si="35"/>
        <v>1</v>
      </c>
    </row>
    <row r="2304" spans="1:10" x14ac:dyDescent="0.25">
      <c r="A2304" s="1" t="s">
        <v>3891</v>
      </c>
      <c r="C2304" s="1" t="s">
        <v>7</v>
      </c>
      <c r="E2304" s="1" t="s">
        <v>8</v>
      </c>
      <c r="F2304" s="1" t="s">
        <v>9</v>
      </c>
      <c r="G2304" s="1" t="s">
        <v>3891</v>
      </c>
      <c r="H2304" s="1" t="s">
        <v>15062</v>
      </c>
      <c r="I2304" s="1" t="s">
        <v>15063</v>
      </c>
      <c r="J2304" s="2" t="b">
        <f t="shared" si="35"/>
        <v>1</v>
      </c>
    </row>
    <row r="2305" spans="1:10" x14ac:dyDescent="0.25">
      <c r="A2305" s="1" t="s">
        <v>3892</v>
      </c>
      <c r="C2305" s="1" t="s">
        <v>7</v>
      </c>
      <c r="E2305" s="1" t="s">
        <v>8</v>
      </c>
      <c r="F2305" s="1" t="s">
        <v>9</v>
      </c>
      <c r="G2305" s="1" t="s">
        <v>3892</v>
      </c>
      <c r="H2305" s="1" t="s">
        <v>15064</v>
      </c>
      <c r="I2305" s="1" t="s">
        <v>15065</v>
      </c>
      <c r="J2305" s="2" t="b">
        <f t="shared" si="35"/>
        <v>1</v>
      </c>
    </row>
    <row r="2306" spans="1:10" x14ac:dyDescent="0.25">
      <c r="A2306" s="1" t="s">
        <v>3893</v>
      </c>
      <c r="C2306" s="1" t="s">
        <v>7</v>
      </c>
      <c r="E2306" s="1" t="s">
        <v>8</v>
      </c>
      <c r="F2306" s="1" t="s">
        <v>9</v>
      </c>
      <c r="G2306" s="1" t="s">
        <v>3893</v>
      </c>
      <c r="H2306" s="1" t="s">
        <v>15066</v>
      </c>
      <c r="I2306" s="1" t="s">
        <v>15067</v>
      </c>
      <c r="J2306" s="2" t="b">
        <f t="shared" si="35"/>
        <v>1</v>
      </c>
    </row>
    <row r="2307" spans="1:10" x14ac:dyDescent="0.25">
      <c r="A2307" s="1" t="s">
        <v>3894</v>
      </c>
      <c r="C2307" s="1" t="s">
        <v>7</v>
      </c>
      <c r="E2307" s="1" t="s">
        <v>8</v>
      </c>
      <c r="F2307" s="1" t="s">
        <v>9</v>
      </c>
      <c r="G2307" s="1" t="s">
        <v>3894</v>
      </c>
      <c r="H2307" s="1" t="s">
        <v>15068</v>
      </c>
      <c r="I2307" s="1" t="s">
        <v>15069</v>
      </c>
      <c r="J2307" s="2" t="b">
        <f t="shared" ref="J2307:J2370" si="36">A2307=G2307</f>
        <v>1</v>
      </c>
    </row>
    <row r="2308" spans="1:10" hidden="1" x14ac:dyDescent="0.25">
      <c r="A2308" s="1" t="s">
        <v>3895</v>
      </c>
      <c r="C2308" s="1" t="s">
        <v>109</v>
      </c>
      <c r="E2308" s="1" t="s">
        <v>8</v>
      </c>
      <c r="F2308" s="1" t="s">
        <v>9</v>
      </c>
      <c r="G2308" s="1" t="s">
        <v>3895</v>
      </c>
      <c r="H2308" s="1" t="s">
        <v>15071</v>
      </c>
      <c r="I2308" s="1" t="s">
        <v>15072</v>
      </c>
      <c r="J2308" s="2" t="b">
        <f t="shared" si="36"/>
        <v>1</v>
      </c>
    </row>
    <row r="2309" spans="1:10" hidden="1" x14ac:dyDescent="0.25">
      <c r="A2309" s="1" t="s">
        <v>3896</v>
      </c>
      <c r="C2309" s="1" t="s">
        <v>109</v>
      </c>
      <c r="D2309" s="1" t="s">
        <v>3897</v>
      </c>
      <c r="E2309" s="1" t="s">
        <v>8</v>
      </c>
      <c r="F2309" s="1" t="s">
        <v>9</v>
      </c>
      <c r="G2309" s="1" t="s">
        <v>3896</v>
      </c>
      <c r="H2309" s="1" t="s">
        <v>3897</v>
      </c>
      <c r="I2309" s="1" t="s">
        <v>15073</v>
      </c>
      <c r="J2309" s="2" t="b">
        <f t="shared" si="36"/>
        <v>1</v>
      </c>
    </row>
    <row r="2310" spans="1:10" x14ac:dyDescent="0.25">
      <c r="A2310" s="1" t="s">
        <v>3898</v>
      </c>
      <c r="C2310" s="1" t="s">
        <v>7</v>
      </c>
      <c r="E2310" s="1" t="s">
        <v>8</v>
      </c>
      <c r="F2310" s="1" t="s">
        <v>9</v>
      </c>
      <c r="G2310" s="1" t="s">
        <v>3898</v>
      </c>
      <c r="H2310" s="1" t="s">
        <v>15074</v>
      </c>
      <c r="I2310" s="1" t="s">
        <v>15075</v>
      </c>
      <c r="J2310" s="2" t="b">
        <f t="shared" si="36"/>
        <v>1</v>
      </c>
    </row>
    <row r="2311" spans="1:10" x14ac:dyDescent="0.25">
      <c r="A2311" s="1" t="s">
        <v>3899</v>
      </c>
      <c r="C2311" s="1" t="s">
        <v>7</v>
      </c>
      <c r="E2311" s="1" t="s">
        <v>8</v>
      </c>
      <c r="F2311" s="1" t="s">
        <v>9</v>
      </c>
      <c r="G2311" s="1" t="s">
        <v>3899</v>
      </c>
      <c r="H2311" s="1" t="s">
        <v>15076</v>
      </c>
      <c r="I2311" s="1" t="s">
        <v>15077</v>
      </c>
      <c r="J2311" s="2" t="b">
        <f t="shared" si="36"/>
        <v>1</v>
      </c>
    </row>
    <row r="2312" spans="1:10" x14ac:dyDescent="0.25">
      <c r="A2312" s="1" t="s">
        <v>3901</v>
      </c>
      <c r="B2312" s="1" t="s">
        <v>3900</v>
      </c>
      <c r="C2312" s="1" t="s">
        <v>7</v>
      </c>
      <c r="D2312" s="1" t="s">
        <v>3902</v>
      </c>
      <c r="E2312" s="1" t="s">
        <v>14</v>
      </c>
      <c r="F2312" s="1" t="s">
        <v>15</v>
      </c>
      <c r="G2312" s="1" t="s">
        <v>3901</v>
      </c>
      <c r="H2312" s="1" t="s">
        <v>15078</v>
      </c>
      <c r="I2312" s="1" t="s">
        <v>14008</v>
      </c>
      <c r="J2312" s="2" t="b">
        <f t="shared" si="36"/>
        <v>1</v>
      </c>
    </row>
    <row r="2313" spans="1:10" x14ac:dyDescent="0.25">
      <c r="A2313" s="1" t="s">
        <v>3903</v>
      </c>
      <c r="C2313" s="1" t="s">
        <v>7</v>
      </c>
      <c r="E2313" s="1" t="s">
        <v>8</v>
      </c>
      <c r="F2313" s="1" t="s">
        <v>9</v>
      </c>
      <c r="G2313" s="1" t="s">
        <v>3903</v>
      </c>
      <c r="H2313" s="1" t="s">
        <v>15079</v>
      </c>
      <c r="I2313" s="1" t="s">
        <v>15080</v>
      </c>
      <c r="J2313" s="2" t="b">
        <f t="shared" si="36"/>
        <v>1</v>
      </c>
    </row>
    <row r="2314" spans="1:10" x14ac:dyDescent="0.25">
      <c r="A2314" s="1" t="s">
        <v>3904</v>
      </c>
      <c r="C2314" s="1" t="s">
        <v>7</v>
      </c>
      <c r="E2314" s="1" t="s">
        <v>8</v>
      </c>
      <c r="F2314" s="1" t="s">
        <v>9</v>
      </c>
      <c r="G2314" s="1" t="s">
        <v>3904</v>
      </c>
      <c r="H2314" s="1" t="s">
        <v>15081</v>
      </c>
      <c r="I2314" s="1" t="s">
        <v>15082</v>
      </c>
      <c r="J2314" s="2" t="b">
        <f t="shared" si="36"/>
        <v>1</v>
      </c>
    </row>
    <row r="2315" spans="1:10" x14ac:dyDescent="0.25">
      <c r="A2315" s="1" t="s">
        <v>3905</v>
      </c>
      <c r="C2315" s="1" t="s">
        <v>7</v>
      </c>
      <c r="E2315" s="1" t="s">
        <v>8</v>
      </c>
      <c r="F2315" s="1" t="s">
        <v>9</v>
      </c>
      <c r="G2315" s="1" t="s">
        <v>3905</v>
      </c>
      <c r="H2315" s="1" t="s">
        <v>15083</v>
      </c>
      <c r="I2315" s="1" t="s">
        <v>11294</v>
      </c>
      <c r="J2315" s="2" t="b">
        <f t="shared" si="36"/>
        <v>1</v>
      </c>
    </row>
    <row r="2316" spans="1:10" x14ac:dyDescent="0.25">
      <c r="A2316" s="1" t="s">
        <v>3906</v>
      </c>
      <c r="C2316" s="1" t="s">
        <v>7</v>
      </c>
      <c r="E2316" s="1" t="s">
        <v>8</v>
      </c>
      <c r="F2316" s="1" t="s">
        <v>9</v>
      </c>
      <c r="G2316" s="1" t="s">
        <v>3906</v>
      </c>
      <c r="H2316" s="1" t="s">
        <v>15084</v>
      </c>
      <c r="I2316" s="1" t="s">
        <v>10990</v>
      </c>
      <c r="J2316" s="2" t="b">
        <f t="shared" si="36"/>
        <v>1</v>
      </c>
    </row>
    <row r="2317" spans="1:10" x14ac:dyDescent="0.25">
      <c r="A2317" s="1" t="s">
        <v>3908</v>
      </c>
      <c r="B2317" s="1" t="s">
        <v>3907</v>
      </c>
      <c r="C2317" s="1" t="s">
        <v>7</v>
      </c>
      <c r="D2317" s="1" t="s">
        <v>3909</v>
      </c>
      <c r="E2317" s="1" t="s">
        <v>14</v>
      </c>
      <c r="F2317" s="1" t="s">
        <v>15</v>
      </c>
      <c r="G2317" s="1" t="s">
        <v>3908</v>
      </c>
      <c r="H2317" s="1" t="s">
        <v>15085</v>
      </c>
      <c r="I2317" s="1" t="s">
        <v>15086</v>
      </c>
      <c r="J2317" s="2" t="b">
        <f t="shared" si="36"/>
        <v>1</v>
      </c>
    </row>
    <row r="2318" spans="1:10" x14ac:dyDescent="0.25">
      <c r="A2318" s="1" t="s">
        <v>3910</v>
      </c>
      <c r="C2318" s="1" t="s">
        <v>7</v>
      </c>
      <c r="E2318" s="1" t="s">
        <v>8</v>
      </c>
      <c r="F2318" s="1" t="s">
        <v>9</v>
      </c>
      <c r="G2318" s="1" t="s">
        <v>3910</v>
      </c>
      <c r="H2318" s="1" t="s">
        <v>15087</v>
      </c>
      <c r="I2318" s="1" t="s">
        <v>15088</v>
      </c>
      <c r="J2318" s="2" t="b">
        <f t="shared" si="36"/>
        <v>1</v>
      </c>
    </row>
    <row r="2319" spans="1:10" x14ac:dyDescent="0.25">
      <c r="A2319" s="1" t="s">
        <v>3912</v>
      </c>
      <c r="B2319" s="1" t="s">
        <v>3911</v>
      </c>
      <c r="C2319" s="1" t="s">
        <v>7</v>
      </c>
      <c r="D2319" s="1" t="s">
        <v>3913</v>
      </c>
      <c r="E2319" s="1" t="s">
        <v>14</v>
      </c>
      <c r="F2319" s="1" t="s">
        <v>15</v>
      </c>
      <c r="G2319" s="1" t="s">
        <v>3912</v>
      </c>
      <c r="H2319" s="1" t="s">
        <v>15089</v>
      </c>
      <c r="I2319" s="1" t="s">
        <v>15090</v>
      </c>
      <c r="J2319" s="2" t="b">
        <f t="shared" si="36"/>
        <v>1</v>
      </c>
    </row>
    <row r="2320" spans="1:10" x14ac:dyDescent="0.25">
      <c r="A2320" s="1" t="s">
        <v>3915</v>
      </c>
      <c r="B2320" s="1" t="s">
        <v>3914</v>
      </c>
      <c r="C2320" s="1" t="s">
        <v>7</v>
      </c>
      <c r="D2320" s="1" t="s">
        <v>3916</v>
      </c>
      <c r="E2320" s="1" t="s">
        <v>14</v>
      </c>
      <c r="F2320" s="1" t="s">
        <v>15</v>
      </c>
      <c r="G2320" s="1" t="s">
        <v>3915</v>
      </c>
      <c r="H2320" s="1" t="s">
        <v>15091</v>
      </c>
      <c r="I2320" s="1" t="s">
        <v>11244</v>
      </c>
      <c r="J2320" s="2" t="b">
        <f t="shared" si="36"/>
        <v>1</v>
      </c>
    </row>
    <row r="2321" spans="1:10" x14ac:dyDescent="0.25">
      <c r="A2321" s="1" t="s">
        <v>3918</v>
      </c>
      <c r="B2321" s="1" t="s">
        <v>3917</v>
      </c>
      <c r="C2321" s="1" t="s">
        <v>7</v>
      </c>
      <c r="D2321" s="1" t="s">
        <v>3919</v>
      </c>
      <c r="E2321" s="1" t="s">
        <v>14</v>
      </c>
      <c r="F2321" s="1" t="s">
        <v>20</v>
      </c>
      <c r="G2321" s="1" t="s">
        <v>3918</v>
      </c>
      <c r="H2321" s="1" t="s">
        <v>15092</v>
      </c>
      <c r="I2321" s="1" t="s">
        <v>15093</v>
      </c>
      <c r="J2321" s="2" t="b">
        <f t="shared" si="36"/>
        <v>1</v>
      </c>
    </row>
    <row r="2322" spans="1:10" x14ac:dyDescent="0.25">
      <c r="A2322" s="1" t="s">
        <v>3920</v>
      </c>
      <c r="C2322" s="1" t="s">
        <v>7</v>
      </c>
      <c r="E2322" s="1" t="s">
        <v>8</v>
      </c>
      <c r="F2322" s="1" t="s">
        <v>9</v>
      </c>
      <c r="G2322" s="1" t="s">
        <v>3920</v>
      </c>
      <c r="H2322" s="1" t="s">
        <v>15094</v>
      </c>
      <c r="I2322" s="1" t="s">
        <v>11543</v>
      </c>
      <c r="J2322" s="2" t="b">
        <f t="shared" si="36"/>
        <v>1</v>
      </c>
    </row>
    <row r="2323" spans="1:10" x14ac:dyDescent="0.25">
      <c r="A2323" s="1" t="s">
        <v>3921</v>
      </c>
      <c r="C2323" s="1" t="s">
        <v>7</v>
      </c>
      <c r="E2323" s="1" t="s">
        <v>8</v>
      </c>
      <c r="F2323" s="1" t="s">
        <v>9</v>
      </c>
      <c r="G2323" s="1" t="s">
        <v>3921</v>
      </c>
      <c r="H2323" s="1" t="s">
        <v>15095</v>
      </c>
      <c r="I2323" s="1" t="s">
        <v>15096</v>
      </c>
      <c r="J2323" s="2" t="b">
        <f t="shared" si="36"/>
        <v>1</v>
      </c>
    </row>
    <row r="2324" spans="1:10" x14ac:dyDescent="0.25">
      <c r="A2324" s="1" t="s">
        <v>3922</v>
      </c>
      <c r="C2324" s="1" t="s">
        <v>7</v>
      </c>
      <c r="E2324" s="1" t="s">
        <v>8</v>
      </c>
      <c r="F2324" s="1" t="s">
        <v>9</v>
      </c>
      <c r="G2324" s="1" t="s">
        <v>3922</v>
      </c>
      <c r="H2324" s="1" t="s">
        <v>15097</v>
      </c>
      <c r="I2324" s="1" t="s">
        <v>13747</v>
      </c>
      <c r="J2324" s="2" t="b">
        <f t="shared" si="36"/>
        <v>1</v>
      </c>
    </row>
    <row r="2325" spans="1:10" x14ac:dyDescent="0.25">
      <c r="A2325" s="1" t="s">
        <v>3923</v>
      </c>
      <c r="C2325" s="1" t="s">
        <v>7</v>
      </c>
      <c r="E2325" s="1" t="s">
        <v>8</v>
      </c>
      <c r="F2325" s="1" t="s">
        <v>9</v>
      </c>
      <c r="G2325" s="1" t="s">
        <v>3923</v>
      </c>
      <c r="H2325" s="1" t="s">
        <v>15098</v>
      </c>
      <c r="I2325" s="1" t="s">
        <v>15099</v>
      </c>
      <c r="J2325" s="2" t="b">
        <f t="shared" si="36"/>
        <v>1</v>
      </c>
    </row>
    <row r="2326" spans="1:10" x14ac:dyDescent="0.25">
      <c r="A2326" s="1" t="s">
        <v>3924</v>
      </c>
      <c r="C2326" s="1" t="s">
        <v>7</v>
      </c>
      <c r="E2326" s="1" t="s">
        <v>8</v>
      </c>
      <c r="F2326" s="1" t="s">
        <v>9</v>
      </c>
      <c r="G2326" s="1" t="s">
        <v>3924</v>
      </c>
      <c r="H2326" s="1" t="s">
        <v>15100</v>
      </c>
      <c r="I2326" s="1" t="s">
        <v>15101</v>
      </c>
      <c r="J2326" s="2" t="b">
        <f t="shared" si="36"/>
        <v>1</v>
      </c>
    </row>
    <row r="2327" spans="1:10" x14ac:dyDescent="0.25">
      <c r="A2327" s="1" t="s">
        <v>3925</v>
      </c>
      <c r="C2327" s="1" t="s">
        <v>7</v>
      </c>
      <c r="E2327" s="1" t="s">
        <v>8</v>
      </c>
      <c r="F2327" s="1" t="s">
        <v>9</v>
      </c>
      <c r="G2327" s="1" t="s">
        <v>3925</v>
      </c>
      <c r="H2327" s="1" t="s">
        <v>15102</v>
      </c>
      <c r="I2327" s="1" t="s">
        <v>15103</v>
      </c>
      <c r="J2327" s="2" t="b">
        <f t="shared" si="36"/>
        <v>1</v>
      </c>
    </row>
    <row r="2328" spans="1:10" x14ac:dyDescent="0.25">
      <c r="A2328" s="1" t="s">
        <v>3926</v>
      </c>
      <c r="C2328" s="1" t="s">
        <v>7</v>
      </c>
      <c r="E2328" s="1" t="s">
        <v>8</v>
      </c>
      <c r="F2328" s="1" t="s">
        <v>9</v>
      </c>
      <c r="G2328" s="1" t="s">
        <v>3926</v>
      </c>
      <c r="H2328" s="1" t="s">
        <v>15104</v>
      </c>
      <c r="I2328" s="1" t="s">
        <v>15105</v>
      </c>
      <c r="J2328" s="2" t="b">
        <f t="shared" si="36"/>
        <v>1</v>
      </c>
    </row>
    <row r="2329" spans="1:10" x14ac:dyDescent="0.25">
      <c r="A2329" s="1" t="s">
        <v>3927</v>
      </c>
      <c r="C2329" s="1" t="s">
        <v>7</v>
      </c>
      <c r="E2329" s="1" t="s">
        <v>8</v>
      </c>
      <c r="F2329" s="1" t="s">
        <v>9</v>
      </c>
      <c r="G2329" s="1" t="s">
        <v>3927</v>
      </c>
      <c r="H2329" s="1" t="s">
        <v>15106</v>
      </c>
      <c r="I2329" s="1" t="s">
        <v>15107</v>
      </c>
      <c r="J2329" s="2" t="b">
        <f t="shared" si="36"/>
        <v>1</v>
      </c>
    </row>
    <row r="2330" spans="1:10" x14ac:dyDescent="0.25">
      <c r="A2330" s="1" t="s">
        <v>3928</v>
      </c>
      <c r="C2330" s="1" t="s">
        <v>7</v>
      </c>
      <c r="E2330" s="1" t="s">
        <v>8</v>
      </c>
      <c r="F2330" s="1" t="s">
        <v>9</v>
      </c>
      <c r="G2330" s="1" t="s">
        <v>3928</v>
      </c>
      <c r="H2330" s="1" t="s">
        <v>15108</v>
      </c>
      <c r="I2330" s="1" t="s">
        <v>15109</v>
      </c>
      <c r="J2330" s="2" t="b">
        <f t="shared" si="36"/>
        <v>1</v>
      </c>
    </row>
    <row r="2331" spans="1:10" x14ac:dyDescent="0.25">
      <c r="A2331" s="1" t="s">
        <v>3929</v>
      </c>
      <c r="C2331" s="1" t="s">
        <v>7</v>
      </c>
      <c r="E2331" s="1" t="s">
        <v>8</v>
      </c>
      <c r="F2331" s="1" t="s">
        <v>9</v>
      </c>
      <c r="G2331" s="1" t="s">
        <v>3929</v>
      </c>
      <c r="H2331" s="1" t="s">
        <v>15110</v>
      </c>
      <c r="I2331" s="1" t="s">
        <v>15111</v>
      </c>
      <c r="J2331" s="2" t="b">
        <f t="shared" si="36"/>
        <v>1</v>
      </c>
    </row>
    <row r="2332" spans="1:10" x14ac:dyDescent="0.25">
      <c r="A2332" s="1" t="s">
        <v>3930</v>
      </c>
      <c r="C2332" s="1" t="s">
        <v>7</v>
      </c>
      <c r="E2332" s="1" t="s">
        <v>8</v>
      </c>
      <c r="F2332" s="1" t="s">
        <v>9</v>
      </c>
      <c r="G2332" s="1" t="s">
        <v>3930</v>
      </c>
      <c r="H2332" s="1" t="s">
        <v>15112</v>
      </c>
      <c r="I2332" s="1" t="s">
        <v>15113</v>
      </c>
      <c r="J2332" s="2" t="b">
        <f t="shared" si="36"/>
        <v>1</v>
      </c>
    </row>
    <row r="2333" spans="1:10" x14ac:dyDescent="0.25">
      <c r="A2333" s="1" t="s">
        <v>3931</v>
      </c>
      <c r="C2333" s="1" t="s">
        <v>7</v>
      </c>
      <c r="E2333" s="1" t="s">
        <v>8</v>
      </c>
      <c r="F2333" s="1" t="s">
        <v>9</v>
      </c>
      <c r="G2333" s="1" t="s">
        <v>3931</v>
      </c>
      <c r="H2333" s="1" t="s">
        <v>15114</v>
      </c>
      <c r="I2333" s="1" t="s">
        <v>12367</v>
      </c>
      <c r="J2333" s="2" t="b">
        <f t="shared" si="36"/>
        <v>1</v>
      </c>
    </row>
    <row r="2334" spans="1:10" x14ac:dyDescent="0.25">
      <c r="A2334" s="1" t="s">
        <v>3933</v>
      </c>
      <c r="B2334" s="1" t="s">
        <v>3932</v>
      </c>
      <c r="C2334" s="1" t="s">
        <v>7</v>
      </c>
      <c r="D2334" s="1" t="s">
        <v>3934</v>
      </c>
      <c r="E2334" s="1" t="s">
        <v>14</v>
      </c>
      <c r="F2334" s="1" t="s">
        <v>20</v>
      </c>
      <c r="G2334" s="1" t="s">
        <v>3933</v>
      </c>
      <c r="H2334" s="1" t="s">
        <v>15115</v>
      </c>
      <c r="I2334" s="1" t="s">
        <v>10913</v>
      </c>
      <c r="J2334" s="2" t="b">
        <f t="shared" si="36"/>
        <v>1</v>
      </c>
    </row>
    <row r="2335" spans="1:10" x14ac:dyDescent="0.25">
      <c r="A2335" s="1" t="s">
        <v>3935</v>
      </c>
      <c r="C2335" s="1" t="s">
        <v>7</v>
      </c>
      <c r="E2335" s="1" t="s">
        <v>8</v>
      </c>
      <c r="F2335" s="1" t="s">
        <v>9</v>
      </c>
      <c r="G2335" s="1" t="s">
        <v>3935</v>
      </c>
      <c r="H2335" s="1" t="s">
        <v>15116</v>
      </c>
      <c r="I2335" s="1" t="s">
        <v>15117</v>
      </c>
      <c r="J2335" s="2" t="b">
        <f t="shared" si="36"/>
        <v>1</v>
      </c>
    </row>
    <row r="2336" spans="1:10" x14ac:dyDescent="0.25">
      <c r="A2336" s="1" t="s">
        <v>3936</v>
      </c>
      <c r="C2336" s="1" t="s">
        <v>7</v>
      </c>
      <c r="E2336" s="1" t="s">
        <v>8</v>
      </c>
      <c r="F2336" s="1" t="s">
        <v>9</v>
      </c>
      <c r="G2336" s="1" t="s">
        <v>3936</v>
      </c>
      <c r="H2336" s="1" t="s">
        <v>15118</v>
      </c>
      <c r="I2336" s="1" t="s">
        <v>11451</v>
      </c>
      <c r="J2336" s="2" t="b">
        <f t="shared" si="36"/>
        <v>1</v>
      </c>
    </row>
    <row r="2337" spans="1:10" x14ac:dyDescent="0.25">
      <c r="A2337" s="1" t="s">
        <v>3937</v>
      </c>
      <c r="C2337" s="1" t="s">
        <v>7</v>
      </c>
      <c r="E2337" s="1" t="s">
        <v>8</v>
      </c>
      <c r="F2337" s="1" t="s">
        <v>9</v>
      </c>
      <c r="G2337" s="1" t="s">
        <v>3937</v>
      </c>
      <c r="H2337" s="1" t="s">
        <v>15119</v>
      </c>
      <c r="I2337" s="1" t="s">
        <v>12348</v>
      </c>
      <c r="J2337" s="2" t="b">
        <f t="shared" si="36"/>
        <v>1</v>
      </c>
    </row>
    <row r="2338" spans="1:10" x14ac:dyDescent="0.25">
      <c r="A2338" s="1" t="s">
        <v>3938</v>
      </c>
      <c r="C2338" s="1" t="s">
        <v>7</v>
      </c>
      <c r="E2338" s="1" t="s">
        <v>8</v>
      </c>
      <c r="F2338" s="1" t="s">
        <v>9</v>
      </c>
      <c r="G2338" s="1" t="s">
        <v>3938</v>
      </c>
      <c r="H2338" s="1" t="s">
        <v>15120</v>
      </c>
      <c r="I2338" s="1" t="s">
        <v>15121</v>
      </c>
      <c r="J2338" s="2" t="b">
        <f t="shared" si="36"/>
        <v>1</v>
      </c>
    </row>
    <row r="2339" spans="1:10" x14ac:dyDescent="0.25">
      <c r="A2339" s="1" t="s">
        <v>3939</v>
      </c>
      <c r="C2339" s="1" t="s">
        <v>7</v>
      </c>
      <c r="E2339" s="1" t="s">
        <v>8</v>
      </c>
      <c r="F2339" s="1" t="s">
        <v>9</v>
      </c>
      <c r="G2339" s="1" t="s">
        <v>3939</v>
      </c>
      <c r="H2339" s="1" t="s">
        <v>15122</v>
      </c>
      <c r="I2339" s="1" t="s">
        <v>15123</v>
      </c>
      <c r="J2339" s="2" t="b">
        <f t="shared" si="36"/>
        <v>1</v>
      </c>
    </row>
    <row r="2340" spans="1:10" x14ac:dyDescent="0.25">
      <c r="A2340" s="1" t="s">
        <v>3940</v>
      </c>
      <c r="C2340" s="1" t="s">
        <v>7</v>
      </c>
      <c r="E2340" s="1" t="s">
        <v>8</v>
      </c>
      <c r="F2340" s="1" t="s">
        <v>9</v>
      </c>
      <c r="G2340" s="1" t="s">
        <v>3940</v>
      </c>
      <c r="H2340" s="1" t="s">
        <v>15124</v>
      </c>
      <c r="I2340" s="1" t="s">
        <v>15125</v>
      </c>
      <c r="J2340" s="2" t="b">
        <f t="shared" si="36"/>
        <v>1</v>
      </c>
    </row>
    <row r="2341" spans="1:10" x14ac:dyDescent="0.25">
      <c r="A2341" s="1" t="s">
        <v>3941</v>
      </c>
      <c r="C2341" s="1" t="s">
        <v>7</v>
      </c>
      <c r="E2341" s="1" t="s">
        <v>8</v>
      </c>
      <c r="F2341" s="1" t="s">
        <v>9</v>
      </c>
      <c r="G2341" s="1" t="s">
        <v>3941</v>
      </c>
      <c r="H2341" s="1" t="s">
        <v>15126</v>
      </c>
      <c r="I2341" s="1" t="s">
        <v>15127</v>
      </c>
      <c r="J2341" s="2" t="b">
        <f t="shared" si="36"/>
        <v>1</v>
      </c>
    </row>
    <row r="2342" spans="1:10" x14ac:dyDescent="0.25">
      <c r="A2342" s="1" t="s">
        <v>3942</v>
      </c>
      <c r="C2342" s="1" t="s">
        <v>7</v>
      </c>
      <c r="E2342" s="1" t="s">
        <v>8</v>
      </c>
      <c r="F2342" s="1" t="s">
        <v>9</v>
      </c>
      <c r="G2342" s="1" t="s">
        <v>3942</v>
      </c>
      <c r="H2342" s="1" t="s">
        <v>15128</v>
      </c>
      <c r="I2342" s="1" t="s">
        <v>15129</v>
      </c>
      <c r="J2342" s="2" t="b">
        <f t="shared" si="36"/>
        <v>1</v>
      </c>
    </row>
    <row r="2343" spans="1:10" x14ac:dyDescent="0.25">
      <c r="A2343" s="1" t="s">
        <v>3944</v>
      </c>
      <c r="B2343" s="1" t="s">
        <v>3943</v>
      </c>
      <c r="C2343" s="1" t="s">
        <v>7</v>
      </c>
      <c r="D2343" s="1" t="s">
        <v>3945</v>
      </c>
      <c r="E2343" s="1" t="s">
        <v>14</v>
      </c>
      <c r="F2343" s="1" t="s">
        <v>15</v>
      </c>
      <c r="G2343" s="1" t="s">
        <v>3944</v>
      </c>
      <c r="H2343" s="1" t="s">
        <v>15130</v>
      </c>
      <c r="I2343" s="1" t="s">
        <v>14173</v>
      </c>
      <c r="J2343" s="2" t="b">
        <f t="shared" si="36"/>
        <v>1</v>
      </c>
    </row>
    <row r="2344" spans="1:10" hidden="1" x14ac:dyDescent="0.25">
      <c r="A2344" s="1" t="s">
        <v>3946</v>
      </c>
      <c r="C2344" s="1" t="s">
        <v>109</v>
      </c>
      <c r="D2344" s="1" t="s">
        <v>3947</v>
      </c>
      <c r="E2344" s="1" t="s">
        <v>8</v>
      </c>
      <c r="F2344" s="1" t="s">
        <v>9</v>
      </c>
      <c r="G2344" s="1" t="s">
        <v>3946</v>
      </c>
      <c r="H2344" s="1" t="s">
        <v>15131</v>
      </c>
      <c r="I2344" s="1" t="s">
        <v>12805</v>
      </c>
      <c r="J2344" s="2" t="b">
        <f t="shared" si="36"/>
        <v>1</v>
      </c>
    </row>
    <row r="2345" spans="1:10" hidden="1" x14ac:dyDescent="0.25">
      <c r="A2345" s="1" t="s">
        <v>3949</v>
      </c>
      <c r="B2345" s="1" t="s">
        <v>3948</v>
      </c>
      <c r="C2345" s="1" t="s">
        <v>109</v>
      </c>
      <c r="D2345" s="1" t="s">
        <v>3950</v>
      </c>
      <c r="E2345" s="1" t="s">
        <v>14</v>
      </c>
      <c r="F2345" s="1" t="s">
        <v>15</v>
      </c>
      <c r="G2345" s="1" t="s">
        <v>3949</v>
      </c>
      <c r="H2345" s="1" t="s">
        <v>15132</v>
      </c>
      <c r="I2345" s="1" t="s">
        <v>10959</v>
      </c>
      <c r="J2345" s="2" t="b">
        <f t="shared" si="36"/>
        <v>1</v>
      </c>
    </row>
    <row r="2346" spans="1:10" x14ac:dyDescent="0.25">
      <c r="A2346" s="1" t="s">
        <v>3952</v>
      </c>
      <c r="B2346" s="1" t="s">
        <v>3951</v>
      </c>
      <c r="C2346" s="1" t="s">
        <v>7</v>
      </c>
      <c r="D2346" s="1" t="s">
        <v>3953</v>
      </c>
      <c r="E2346" s="1" t="s">
        <v>14</v>
      </c>
      <c r="F2346" s="1" t="s">
        <v>15</v>
      </c>
      <c r="G2346" s="1" t="s">
        <v>3952</v>
      </c>
      <c r="H2346" s="1" t="s">
        <v>15133</v>
      </c>
      <c r="I2346" s="1" t="s">
        <v>15134</v>
      </c>
      <c r="J2346" s="2" t="b">
        <f t="shared" si="36"/>
        <v>1</v>
      </c>
    </row>
    <row r="2347" spans="1:10" x14ac:dyDescent="0.25">
      <c r="A2347" s="1" t="s">
        <v>3954</v>
      </c>
      <c r="C2347" s="1" t="s">
        <v>7</v>
      </c>
      <c r="E2347" s="1" t="s">
        <v>8</v>
      </c>
      <c r="F2347" s="1" t="s">
        <v>9</v>
      </c>
      <c r="G2347" s="1" t="s">
        <v>3954</v>
      </c>
      <c r="H2347" s="1" t="s">
        <v>15135</v>
      </c>
      <c r="I2347" s="1" t="s">
        <v>15136</v>
      </c>
      <c r="J2347" s="2" t="b">
        <f t="shared" si="36"/>
        <v>1</v>
      </c>
    </row>
    <row r="2348" spans="1:10" x14ac:dyDescent="0.25">
      <c r="A2348" s="1" t="s">
        <v>3955</v>
      </c>
      <c r="C2348" s="1" t="s">
        <v>7</v>
      </c>
      <c r="E2348" s="1" t="s">
        <v>8</v>
      </c>
      <c r="F2348" s="1" t="s">
        <v>9</v>
      </c>
      <c r="G2348" s="1" t="s">
        <v>3955</v>
      </c>
      <c r="H2348" s="1" t="s">
        <v>15137</v>
      </c>
      <c r="I2348" s="1" t="s">
        <v>15138</v>
      </c>
      <c r="J2348" s="2" t="b">
        <f t="shared" si="36"/>
        <v>1</v>
      </c>
    </row>
    <row r="2349" spans="1:10" x14ac:dyDescent="0.25">
      <c r="A2349" s="1" t="s">
        <v>3957</v>
      </c>
      <c r="B2349" s="1" t="s">
        <v>3956</v>
      </c>
      <c r="C2349" s="1" t="s">
        <v>7</v>
      </c>
      <c r="D2349" s="1" t="s">
        <v>3958</v>
      </c>
      <c r="E2349" s="1" t="s">
        <v>14</v>
      </c>
      <c r="F2349" s="1" t="s">
        <v>15</v>
      </c>
      <c r="G2349" s="1" t="s">
        <v>3957</v>
      </c>
      <c r="H2349" s="1" t="s">
        <v>15139</v>
      </c>
      <c r="I2349" s="1" t="s">
        <v>10980</v>
      </c>
      <c r="J2349" s="2" t="b">
        <f t="shared" si="36"/>
        <v>1</v>
      </c>
    </row>
    <row r="2350" spans="1:10" x14ac:dyDescent="0.25">
      <c r="A2350" s="1" t="s">
        <v>3959</v>
      </c>
      <c r="C2350" s="1" t="s">
        <v>7</v>
      </c>
      <c r="E2350" s="1" t="s">
        <v>8</v>
      </c>
      <c r="F2350" s="1" t="s">
        <v>9</v>
      </c>
      <c r="G2350" s="1" t="s">
        <v>3959</v>
      </c>
      <c r="H2350" s="1" t="s">
        <v>15140</v>
      </c>
      <c r="I2350" s="1" t="s">
        <v>15141</v>
      </c>
      <c r="J2350" s="2" t="b">
        <f t="shared" si="36"/>
        <v>1</v>
      </c>
    </row>
    <row r="2351" spans="1:10" x14ac:dyDescent="0.25">
      <c r="A2351" s="1" t="s">
        <v>3961</v>
      </c>
      <c r="B2351" s="1" t="s">
        <v>3960</v>
      </c>
      <c r="C2351" s="1" t="s">
        <v>7</v>
      </c>
      <c r="D2351" s="1" t="s">
        <v>3962</v>
      </c>
      <c r="E2351" s="1" t="s">
        <v>14</v>
      </c>
      <c r="F2351" s="1" t="s">
        <v>15</v>
      </c>
      <c r="G2351" s="1" t="s">
        <v>3961</v>
      </c>
      <c r="H2351" s="1" t="s">
        <v>15142</v>
      </c>
      <c r="I2351" s="1" t="s">
        <v>15143</v>
      </c>
      <c r="J2351" s="2" t="b">
        <f t="shared" si="36"/>
        <v>1</v>
      </c>
    </row>
    <row r="2352" spans="1:10" hidden="1" x14ac:dyDescent="0.25">
      <c r="A2352" s="1" t="s">
        <v>3963</v>
      </c>
      <c r="C2352" s="1" t="s">
        <v>109</v>
      </c>
      <c r="D2352" s="1" t="s">
        <v>3964</v>
      </c>
      <c r="E2352" s="1" t="s">
        <v>8</v>
      </c>
      <c r="F2352" s="1" t="s">
        <v>9</v>
      </c>
      <c r="G2352" s="1" t="s">
        <v>3963</v>
      </c>
      <c r="H2352" s="1" t="s">
        <v>15144</v>
      </c>
      <c r="I2352" s="1" t="s">
        <v>15145</v>
      </c>
      <c r="J2352" s="2" t="b">
        <f t="shared" si="36"/>
        <v>1</v>
      </c>
    </row>
    <row r="2353" spans="1:10" x14ac:dyDescent="0.25">
      <c r="A2353" s="1" t="s">
        <v>3965</v>
      </c>
      <c r="C2353" s="1" t="s">
        <v>7</v>
      </c>
      <c r="E2353" s="1" t="s">
        <v>8</v>
      </c>
      <c r="F2353" s="1" t="s">
        <v>9</v>
      </c>
      <c r="G2353" s="1" t="s">
        <v>3965</v>
      </c>
      <c r="H2353" s="1" t="s">
        <v>15146</v>
      </c>
      <c r="I2353" s="1" t="s">
        <v>15147</v>
      </c>
      <c r="J2353" s="2" t="b">
        <f t="shared" si="36"/>
        <v>1</v>
      </c>
    </row>
    <row r="2354" spans="1:10" x14ac:dyDescent="0.25">
      <c r="A2354" s="1" t="s">
        <v>3967</v>
      </c>
      <c r="B2354" s="1" t="s">
        <v>3966</v>
      </c>
      <c r="C2354" s="1" t="s">
        <v>7</v>
      </c>
      <c r="D2354" s="1" t="s">
        <v>3968</v>
      </c>
      <c r="E2354" s="1" t="s">
        <v>14</v>
      </c>
      <c r="F2354" s="1" t="s">
        <v>20</v>
      </c>
      <c r="G2354" s="1" t="s">
        <v>3967</v>
      </c>
      <c r="H2354" s="1" t="s">
        <v>15148</v>
      </c>
      <c r="I2354" s="1" t="s">
        <v>15149</v>
      </c>
      <c r="J2354" s="2" t="b">
        <f t="shared" si="36"/>
        <v>1</v>
      </c>
    </row>
    <row r="2355" spans="1:10" x14ac:dyDescent="0.25">
      <c r="A2355" s="1" t="s">
        <v>3969</v>
      </c>
      <c r="C2355" s="1" t="s">
        <v>7</v>
      </c>
      <c r="E2355" s="1" t="s">
        <v>8</v>
      </c>
      <c r="F2355" s="1" t="s">
        <v>9</v>
      </c>
      <c r="G2355" s="1" t="s">
        <v>3969</v>
      </c>
      <c r="H2355" s="1" t="s">
        <v>15150</v>
      </c>
      <c r="I2355" s="1" t="s">
        <v>15151</v>
      </c>
      <c r="J2355" s="2" t="b">
        <f t="shared" si="36"/>
        <v>1</v>
      </c>
    </row>
    <row r="2356" spans="1:10" x14ac:dyDescent="0.25">
      <c r="A2356" s="1" t="s">
        <v>3970</v>
      </c>
      <c r="C2356" s="1" t="s">
        <v>7</v>
      </c>
      <c r="E2356" s="1" t="s">
        <v>8</v>
      </c>
      <c r="F2356" s="1" t="s">
        <v>9</v>
      </c>
      <c r="G2356" s="1" t="s">
        <v>3970</v>
      </c>
      <c r="H2356" s="1" t="s">
        <v>15152</v>
      </c>
      <c r="I2356" s="1" t="s">
        <v>15153</v>
      </c>
      <c r="J2356" s="2" t="b">
        <f t="shared" si="36"/>
        <v>1</v>
      </c>
    </row>
    <row r="2357" spans="1:10" x14ac:dyDescent="0.25">
      <c r="A2357" s="1" t="s">
        <v>3971</v>
      </c>
      <c r="C2357" s="1" t="s">
        <v>7</v>
      </c>
      <c r="E2357" s="1" t="s">
        <v>8</v>
      </c>
      <c r="F2357" s="1" t="s">
        <v>9</v>
      </c>
      <c r="G2357" s="1" t="s">
        <v>3971</v>
      </c>
      <c r="H2357" s="1" t="s">
        <v>15154</v>
      </c>
      <c r="I2357" s="1" t="s">
        <v>13181</v>
      </c>
      <c r="J2357" s="2" t="b">
        <f t="shared" si="36"/>
        <v>1</v>
      </c>
    </row>
    <row r="2358" spans="1:10" x14ac:dyDescent="0.25">
      <c r="A2358" s="1" t="s">
        <v>3973</v>
      </c>
      <c r="B2358" s="1" t="s">
        <v>3972</v>
      </c>
      <c r="C2358" s="1" t="s">
        <v>7</v>
      </c>
      <c r="D2358" s="1" t="s">
        <v>3974</v>
      </c>
      <c r="E2358" s="1" t="s">
        <v>14</v>
      </c>
      <c r="F2358" s="1" t="s">
        <v>20</v>
      </c>
      <c r="G2358" s="1" t="s">
        <v>3973</v>
      </c>
      <c r="H2358" s="1" t="s">
        <v>15155</v>
      </c>
      <c r="I2358" s="1" t="s">
        <v>14412</v>
      </c>
      <c r="J2358" s="2" t="b">
        <f t="shared" si="36"/>
        <v>1</v>
      </c>
    </row>
    <row r="2359" spans="1:10" x14ac:dyDescent="0.25">
      <c r="A2359" s="1" t="s">
        <v>3975</v>
      </c>
      <c r="C2359" s="1" t="s">
        <v>7</v>
      </c>
      <c r="E2359" s="1" t="s">
        <v>8</v>
      </c>
      <c r="F2359" s="1" t="s">
        <v>9</v>
      </c>
      <c r="G2359" s="1" t="s">
        <v>3975</v>
      </c>
      <c r="H2359" s="1" t="s">
        <v>15156</v>
      </c>
      <c r="I2359" s="1" t="s">
        <v>15157</v>
      </c>
      <c r="J2359" s="2" t="b">
        <f t="shared" si="36"/>
        <v>1</v>
      </c>
    </row>
    <row r="2360" spans="1:10" x14ac:dyDescent="0.25">
      <c r="A2360" s="1" t="s">
        <v>3976</v>
      </c>
      <c r="C2360" s="1" t="s">
        <v>7</v>
      </c>
      <c r="E2360" s="1" t="s">
        <v>8</v>
      </c>
      <c r="F2360" s="1" t="s">
        <v>9</v>
      </c>
      <c r="G2360" s="1" t="s">
        <v>3976</v>
      </c>
      <c r="H2360" s="1" t="s">
        <v>15158</v>
      </c>
      <c r="I2360" s="1" t="s">
        <v>13404</v>
      </c>
      <c r="J2360" s="2" t="b">
        <f t="shared" si="36"/>
        <v>1</v>
      </c>
    </row>
    <row r="2361" spans="1:10" x14ac:dyDescent="0.25">
      <c r="A2361" s="1" t="s">
        <v>3978</v>
      </c>
      <c r="B2361" s="1" t="s">
        <v>3977</v>
      </c>
      <c r="C2361" s="1" t="s">
        <v>7</v>
      </c>
      <c r="D2361" s="1" t="s">
        <v>3979</v>
      </c>
      <c r="E2361" s="1" t="s">
        <v>14</v>
      </c>
      <c r="F2361" s="1" t="s">
        <v>15</v>
      </c>
      <c r="G2361" s="1" t="s">
        <v>3978</v>
      </c>
      <c r="H2361" s="1" t="s">
        <v>15159</v>
      </c>
      <c r="I2361" s="1" t="s">
        <v>13507</v>
      </c>
      <c r="J2361" s="2" t="b">
        <f t="shared" si="36"/>
        <v>1</v>
      </c>
    </row>
    <row r="2362" spans="1:10" x14ac:dyDescent="0.25">
      <c r="A2362" s="1" t="s">
        <v>3980</v>
      </c>
      <c r="C2362" s="1" t="s">
        <v>7</v>
      </c>
      <c r="E2362" s="1" t="s">
        <v>8</v>
      </c>
      <c r="F2362" s="1" t="s">
        <v>9</v>
      </c>
      <c r="G2362" s="1" t="s">
        <v>3980</v>
      </c>
      <c r="H2362" s="1" t="s">
        <v>15160</v>
      </c>
      <c r="I2362" s="1" t="s">
        <v>15161</v>
      </c>
      <c r="J2362" s="2" t="b">
        <f t="shared" si="36"/>
        <v>1</v>
      </c>
    </row>
    <row r="2363" spans="1:10" x14ac:dyDescent="0.25">
      <c r="A2363" s="1" t="s">
        <v>3981</v>
      </c>
      <c r="C2363" s="1" t="s">
        <v>7</v>
      </c>
      <c r="E2363" s="1" t="s">
        <v>8</v>
      </c>
      <c r="F2363" s="1" t="s">
        <v>9</v>
      </c>
      <c r="G2363" s="1" t="s">
        <v>3981</v>
      </c>
      <c r="H2363" s="1" t="s">
        <v>15162</v>
      </c>
      <c r="I2363" s="1" t="s">
        <v>15163</v>
      </c>
      <c r="J2363" s="2" t="b">
        <f t="shared" si="36"/>
        <v>1</v>
      </c>
    </row>
    <row r="2364" spans="1:10" x14ac:dyDescent="0.25">
      <c r="A2364" s="1" t="s">
        <v>3982</v>
      </c>
      <c r="C2364" s="1" t="s">
        <v>7</v>
      </c>
      <c r="E2364" s="1" t="s">
        <v>8</v>
      </c>
      <c r="F2364" s="1" t="s">
        <v>9</v>
      </c>
      <c r="G2364" s="1" t="s">
        <v>3982</v>
      </c>
      <c r="H2364" s="1" t="s">
        <v>15164</v>
      </c>
      <c r="I2364" s="1" t="s">
        <v>15165</v>
      </c>
      <c r="J2364" s="2" t="b">
        <f t="shared" si="36"/>
        <v>1</v>
      </c>
    </row>
    <row r="2365" spans="1:10" hidden="1" x14ac:dyDescent="0.25">
      <c r="A2365" s="1" t="s">
        <v>3984</v>
      </c>
      <c r="B2365" s="1" t="s">
        <v>3983</v>
      </c>
      <c r="C2365" s="1" t="s">
        <v>109</v>
      </c>
      <c r="D2365" s="1" t="s">
        <v>3985</v>
      </c>
      <c r="E2365" s="1" t="s">
        <v>14</v>
      </c>
      <c r="F2365" s="1" t="s">
        <v>15</v>
      </c>
      <c r="G2365" s="1" t="s">
        <v>3984</v>
      </c>
      <c r="H2365" s="1" t="s">
        <v>15166</v>
      </c>
      <c r="I2365" s="1" t="s">
        <v>13775</v>
      </c>
      <c r="J2365" s="2" t="b">
        <f t="shared" si="36"/>
        <v>1</v>
      </c>
    </row>
    <row r="2366" spans="1:10" x14ac:dyDescent="0.25">
      <c r="A2366" s="1" t="s">
        <v>3986</v>
      </c>
      <c r="C2366" s="1" t="s">
        <v>7</v>
      </c>
      <c r="E2366" s="1" t="s">
        <v>8</v>
      </c>
      <c r="F2366" s="1" t="s">
        <v>9</v>
      </c>
      <c r="G2366" s="1" t="s">
        <v>3986</v>
      </c>
      <c r="H2366" s="1" t="s">
        <v>15167</v>
      </c>
      <c r="I2366" s="1" t="s">
        <v>15168</v>
      </c>
      <c r="J2366" s="2" t="b">
        <f t="shared" si="36"/>
        <v>1</v>
      </c>
    </row>
    <row r="2367" spans="1:10" x14ac:dyDescent="0.25">
      <c r="A2367" s="1" t="s">
        <v>3988</v>
      </c>
      <c r="B2367" s="1" t="s">
        <v>3987</v>
      </c>
      <c r="C2367" s="1" t="s">
        <v>7</v>
      </c>
      <c r="D2367" s="1" t="s">
        <v>3989</v>
      </c>
      <c r="E2367" s="1" t="s">
        <v>14</v>
      </c>
      <c r="F2367" s="1" t="s">
        <v>15</v>
      </c>
      <c r="G2367" s="1" t="s">
        <v>3988</v>
      </c>
      <c r="H2367" s="1" t="s">
        <v>15169</v>
      </c>
      <c r="I2367" s="1" t="s">
        <v>15170</v>
      </c>
      <c r="J2367" s="2" t="b">
        <f t="shared" si="36"/>
        <v>1</v>
      </c>
    </row>
    <row r="2368" spans="1:10" hidden="1" x14ac:dyDescent="0.25">
      <c r="A2368" s="1" t="s">
        <v>3990</v>
      </c>
      <c r="C2368" s="1" t="s">
        <v>109</v>
      </c>
      <c r="D2368" s="1" t="s">
        <v>3991</v>
      </c>
      <c r="E2368" s="1" t="s">
        <v>8</v>
      </c>
      <c r="F2368" s="1" t="s">
        <v>9</v>
      </c>
      <c r="G2368" s="1" t="s">
        <v>3990</v>
      </c>
      <c r="H2368" s="1" t="s">
        <v>15171</v>
      </c>
      <c r="I2368" s="1" t="s">
        <v>15172</v>
      </c>
      <c r="J2368" s="2" t="b">
        <f t="shared" si="36"/>
        <v>1</v>
      </c>
    </row>
    <row r="2369" spans="1:10" x14ac:dyDescent="0.25">
      <c r="A2369" s="1" t="s">
        <v>3992</v>
      </c>
      <c r="C2369" s="1" t="s">
        <v>7</v>
      </c>
      <c r="E2369" s="1" t="s">
        <v>8</v>
      </c>
      <c r="F2369" s="1" t="s">
        <v>9</v>
      </c>
      <c r="G2369" s="1" t="s">
        <v>3992</v>
      </c>
      <c r="H2369" s="1" t="s">
        <v>15173</v>
      </c>
      <c r="I2369" s="1" t="s">
        <v>15174</v>
      </c>
      <c r="J2369" s="2" t="b">
        <f t="shared" si="36"/>
        <v>1</v>
      </c>
    </row>
    <row r="2370" spans="1:10" x14ac:dyDescent="0.25">
      <c r="A2370" s="1" t="s">
        <v>3994</v>
      </c>
      <c r="B2370" s="1" t="s">
        <v>3993</v>
      </c>
      <c r="C2370" s="1" t="s">
        <v>7</v>
      </c>
      <c r="D2370" s="1" t="s">
        <v>3995</v>
      </c>
      <c r="E2370" s="1" t="s">
        <v>14</v>
      </c>
      <c r="F2370" s="1" t="s">
        <v>15</v>
      </c>
      <c r="G2370" s="1" t="s">
        <v>3994</v>
      </c>
      <c r="H2370" s="1" t="s">
        <v>15175</v>
      </c>
      <c r="I2370" s="1" t="s">
        <v>15176</v>
      </c>
      <c r="J2370" s="2" t="b">
        <f t="shared" si="36"/>
        <v>1</v>
      </c>
    </row>
    <row r="2371" spans="1:10" x14ac:dyDescent="0.25">
      <c r="A2371" s="1" t="s">
        <v>3996</v>
      </c>
      <c r="C2371" s="1" t="s">
        <v>7</v>
      </c>
      <c r="E2371" s="1" t="s">
        <v>8</v>
      </c>
      <c r="F2371" s="1" t="s">
        <v>9</v>
      </c>
      <c r="G2371" s="1" t="s">
        <v>3996</v>
      </c>
      <c r="H2371" s="1" t="s">
        <v>15177</v>
      </c>
      <c r="I2371" s="1" t="s">
        <v>15178</v>
      </c>
      <c r="J2371" s="2" t="b">
        <f t="shared" ref="J2371:J2434" si="37">A2371=G2371</f>
        <v>1</v>
      </c>
    </row>
    <row r="2372" spans="1:10" x14ac:dyDescent="0.25">
      <c r="A2372" s="1" t="s">
        <v>3997</v>
      </c>
      <c r="C2372" s="1" t="s">
        <v>7</v>
      </c>
      <c r="E2372" s="1" t="s">
        <v>8</v>
      </c>
      <c r="F2372" s="1" t="s">
        <v>9</v>
      </c>
      <c r="G2372" s="1" t="s">
        <v>3997</v>
      </c>
      <c r="H2372" s="1" t="s">
        <v>15179</v>
      </c>
      <c r="I2372" s="1" t="s">
        <v>15180</v>
      </c>
      <c r="J2372" s="2" t="b">
        <f t="shared" si="37"/>
        <v>1</v>
      </c>
    </row>
    <row r="2373" spans="1:10" x14ac:dyDescent="0.25">
      <c r="A2373" s="1" t="s">
        <v>3999</v>
      </c>
      <c r="B2373" s="1" t="s">
        <v>3998</v>
      </c>
      <c r="C2373" s="1" t="s">
        <v>7</v>
      </c>
      <c r="D2373" s="1" t="s">
        <v>4000</v>
      </c>
      <c r="E2373" s="1" t="s">
        <v>14</v>
      </c>
      <c r="F2373" s="1" t="s">
        <v>15</v>
      </c>
      <c r="G2373" s="1" t="s">
        <v>3999</v>
      </c>
      <c r="H2373" s="1" t="s">
        <v>15181</v>
      </c>
      <c r="I2373" s="1" t="s">
        <v>13689</v>
      </c>
      <c r="J2373" s="2" t="b">
        <f t="shared" si="37"/>
        <v>1</v>
      </c>
    </row>
    <row r="2374" spans="1:10" x14ac:dyDescent="0.25">
      <c r="A2374" s="1" t="s">
        <v>4001</v>
      </c>
      <c r="C2374" s="1" t="s">
        <v>7</v>
      </c>
      <c r="E2374" s="1" t="s">
        <v>8</v>
      </c>
      <c r="F2374" s="1" t="s">
        <v>9</v>
      </c>
      <c r="G2374" s="1" t="s">
        <v>4001</v>
      </c>
      <c r="H2374" s="1" t="s">
        <v>15182</v>
      </c>
      <c r="I2374" s="1" t="s">
        <v>15183</v>
      </c>
      <c r="J2374" s="2" t="b">
        <f t="shared" si="37"/>
        <v>1</v>
      </c>
    </row>
    <row r="2375" spans="1:10" x14ac:dyDescent="0.25">
      <c r="A2375" s="1" t="s">
        <v>4002</v>
      </c>
      <c r="C2375" s="1" t="s">
        <v>7</v>
      </c>
      <c r="E2375" s="1" t="s">
        <v>8</v>
      </c>
      <c r="F2375" s="1" t="s">
        <v>9</v>
      </c>
      <c r="G2375" s="1" t="s">
        <v>4002</v>
      </c>
      <c r="H2375" s="1" t="s">
        <v>15184</v>
      </c>
      <c r="I2375" s="1" t="s">
        <v>12724</v>
      </c>
      <c r="J2375" s="2" t="b">
        <f t="shared" si="37"/>
        <v>1</v>
      </c>
    </row>
    <row r="2376" spans="1:10" x14ac:dyDescent="0.25">
      <c r="A2376" s="1" t="s">
        <v>4003</v>
      </c>
      <c r="C2376" s="1" t="s">
        <v>7</v>
      </c>
      <c r="E2376" s="1" t="s">
        <v>8</v>
      </c>
      <c r="F2376" s="1" t="s">
        <v>9</v>
      </c>
      <c r="G2376" s="1" t="s">
        <v>4003</v>
      </c>
      <c r="H2376" s="1" t="s">
        <v>15185</v>
      </c>
      <c r="I2376" s="1" t="s">
        <v>15186</v>
      </c>
      <c r="J2376" s="2" t="b">
        <f t="shared" si="37"/>
        <v>1</v>
      </c>
    </row>
    <row r="2377" spans="1:10" x14ac:dyDescent="0.25">
      <c r="A2377" s="1" t="s">
        <v>4004</v>
      </c>
      <c r="C2377" s="1" t="s">
        <v>7</v>
      </c>
      <c r="E2377" s="1" t="s">
        <v>8</v>
      </c>
      <c r="F2377" s="1" t="s">
        <v>9</v>
      </c>
      <c r="G2377" s="1" t="s">
        <v>4004</v>
      </c>
      <c r="H2377" s="1" t="s">
        <v>15187</v>
      </c>
      <c r="I2377" s="1" t="s">
        <v>15188</v>
      </c>
      <c r="J2377" s="2" t="b">
        <f t="shared" si="37"/>
        <v>1</v>
      </c>
    </row>
    <row r="2378" spans="1:10" x14ac:dyDescent="0.25">
      <c r="A2378" s="1" t="s">
        <v>4005</v>
      </c>
      <c r="C2378" s="1" t="s">
        <v>7</v>
      </c>
      <c r="E2378" s="1" t="s">
        <v>8</v>
      </c>
      <c r="F2378" s="1" t="s">
        <v>9</v>
      </c>
      <c r="G2378" s="1" t="s">
        <v>4005</v>
      </c>
      <c r="H2378" s="1" t="s">
        <v>15189</v>
      </c>
      <c r="I2378" s="1" t="s">
        <v>14853</v>
      </c>
      <c r="J2378" s="2" t="b">
        <f t="shared" si="37"/>
        <v>1</v>
      </c>
    </row>
    <row r="2379" spans="1:10" x14ac:dyDescent="0.25">
      <c r="A2379" s="1" t="s">
        <v>4006</v>
      </c>
      <c r="C2379" s="1" t="s">
        <v>7</v>
      </c>
      <c r="E2379" s="1" t="s">
        <v>8</v>
      </c>
      <c r="F2379" s="1" t="s">
        <v>9</v>
      </c>
      <c r="G2379" s="1" t="s">
        <v>4006</v>
      </c>
      <c r="H2379" s="1" t="s">
        <v>15190</v>
      </c>
      <c r="I2379" s="1" t="s">
        <v>15191</v>
      </c>
      <c r="J2379" s="2" t="b">
        <f t="shared" si="37"/>
        <v>1</v>
      </c>
    </row>
    <row r="2380" spans="1:10" hidden="1" x14ac:dyDescent="0.25">
      <c r="A2380" s="1" t="s">
        <v>4008</v>
      </c>
      <c r="B2380" s="1" t="s">
        <v>4007</v>
      </c>
      <c r="C2380" s="1" t="s">
        <v>109</v>
      </c>
      <c r="D2380" s="1" t="s">
        <v>4009</v>
      </c>
      <c r="E2380" s="1" t="s">
        <v>14</v>
      </c>
      <c r="F2380" s="1" t="s">
        <v>15</v>
      </c>
      <c r="G2380" s="1" t="s">
        <v>4008</v>
      </c>
      <c r="H2380" s="1" t="s">
        <v>15192</v>
      </c>
      <c r="I2380" s="1" t="s">
        <v>15193</v>
      </c>
      <c r="J2380" s="2" t="b">
        <f t="shared" si="37"/>
        <v>1</v>
      </c>
    </row>
    <row r="2381" spans="1:10" hidden="1" x14ac:dyDescent="0.25">
      <c r="A2381" s="1" t="s">
        <v>4011</v>
      </c>
      <c r="B2381" s="1" t="s">
        <v>4010</v>
      </c>
      <c r="C2381" s="1" t="s">
        <v>109</v>
      </c>
      <c r="D2381" s="1" t="s">
        <v>4012</v>
      </c>
      <c r="E2381" s="1" t="s">
        <v>14</v>
      </c>
      <c r="F2381" s="1" t="s">
        <v>15</v>
      </c>
      <c r="G2381" s="1" t="s">
        <v>4011</v>
      </c>
      <c r="H2381" s="1" t="s">
        <v>15194</v>
      </c>
      <c r="I2381" s="1" t="s">
        <v>15195</v>
      </c>
      <c r="J2381" s="2" t="b">
        <f t="shared" si="37"/>
        <v>1</v>
      </c>
    </row>
    <row r="2382" spans="1:10" x14ac:dyDescent="0.25">
      <c r="A2382" s="1" t="s">
        <v>4014</v>
      </c>
      <c r="B2382" s="1" t="s">
        <v>4013</v>
      </c>
      <c r="C2382" s="1" t="s">
        <v>7</v>
      </c>
      <c r="D2382" s="1" t="s">
        <v>4015</v>
      </c>
      <c r="E2382" s="1" t="s">
        <v>14</v>
      </c>
      <c r="F2382" s="1" t="s">
        <v>20</v>
      </c>
      <c r="G2382" s="1" t="s">
        <v>4014</v>
      </c>
      <c r="H2382" s="1" t="s">
        <v>15196</v>
      </c>
      <c r="I2382" s="1" t="s">
        <v>15197</v>
      </c>
      <c r="J2382" s="2" t="b">
        <f t="shared" si="37"/>
        <v>1</v>
      </c>
    </row>
    <row r="2383" spans="1:10" x14ac:dyDescent="0.25">
      <c r="A2383" s="1" t="s">
        <v>4016</v>
      </c>
      <c r="C2383" s="1" t="s">
        <v>7</v>
      </c>
      <c r="E2383" s="1" t="s">
        <v>8</v>
      </c>
      <c r="F2383" s="1" t="s">
        <v>9</v>
      </c>
      <c r="G2383" s="1" t="s">
        <v>4016</v>
      </c>
      <c r="H2383" s="1" t="s">
        <v>15198</v>
      </c>
      <c r="I2383" s="1" t="s">
        <v>15199</v>
      </c>
      <c r="J2383" s="2" t="b">
        <f t="shared" si="37"/>
        <v>1</v>
      </c>
    </row>
    <row r="2384" spans="1:10" x14ac:dyDescent="0.25">
      <c r="A2384" s="1" t="s">
        <v>4017</v>
      </c>
      <c r="C2384" s="1" t="s">
        <v>7</v>
      </c>
      <c r="E2384" s="1" t="s">
        <v>8</v>
      </c>
      <c r="F2384" s="1" t="s">
        <v>9</v>
      </c>
      <c r="G2384" s="1" t="s">
        <v>4017</v>
      </c>
      <c r="H2384" s="1" t="s">
        <v>15200</v>
      </c>
      <c r="I2384" s="1" t="s">
        <v>11451</v>
      </c>
      <c r="J2384" s="2" t="b">
        <f t="shared" si="37"/>
        <v>1</v>
      </c>
    </row>
    <row r="2385" spans="1:10" x14ac:dyDescent="0.25">
      <c r="A2385" s="1" t="s">
        <v>4019</v>
      </c>
      <c r="B2385" s="1" t="s">
        <v>4018</v>
      </c>
      <c r="C2385" s="1" t="s">
        <v>7</v>
      </c>
      <c r="D2385" s="1" t="s">
        <v>4020</v>
      </c>
      <c r="E2385" s="1" t="s">
        <v>14</v>
      </c>
      <c r="F2385" s="1" t="s">
        <v>15</v>
      </c>
      <c r="G2385" s="1" t="s">
        <v>4019</v>
      </c>
      <c r="H2385" s="1" t="s">
        <v>15201</v>
      </c>
      <c r="I2385" s="1" t="s">
        <v>15202</v>
      </c>
      <c r="J2385" s="2" t="b">
        <f t="shared" si="37"/>
        <v>1</v>
      </c>
    </row>
    <row r="2386" spans="1:10" x14ac:dyDescent="0.25">
      <c r="A2386" s="1" t="s">
        <v>4021</v>
      </c>
      <c r="C2386" s="1" t="s">
        <v>7</v>
      </c>
      <c r="E2386" s="1" t="s">
        <v>8</v>
      </c>
      <c r="F2386" s="1" t="s">
        <v>9</v>
      </c>
      <c r="G2386" s="1" t="s">
        <v>4021</v>
      </c>
      <c r="H2386" s="1" t="s">
        <v>15203</v>
      </c>
      <c r="I2386" s="1" t="s">
        <v>15204</v>
      </c>
      <c r="J2386" s="2" t="b">
        <f t="shared" si="37"/>
        <v>1</v>
      </c>
    </row>
    <row r="2387" spans="1:10" x14ac:dyDescent="0.25">
      <c r="A2387" s="1" t="s">
        <v>4022</v>
      </c>
      <c r="C2387" s="1" t="s">
        <v>7</v>
      </c>
      <c r="E2387" s="1" t="s">
        <v>8</v>
      </c>
      <c r="F2387" s="1" t="s">
        <v>9</v>
      </c>
      <c r="G2387" s="1" t="s">
        <v>4022</v>
      </c>
      <c r="H2387" s="1" t="s">
        <v>15205</v>
      </c>
      <c r="I2387" s="1" t="s">
        <v>15206</v>
      </c>
      <c r="J2387" s="2" t="b">
        <f t="shared" si="37"/>
        <v>1</v>
      </c>
    </row>
    <row r="2388" spans="1:10" x14ac:dyDescent="0.25">
      <c r="A2388" s="1" t="s">
        <v>4024</v>
      </c>
      <c r="B2388" s="1" t="s">
        <v>4023</v>
      </c>
      <c r="C2388" s="1" t="s">
        <v>7</v>
      </c>
      <c r="D2388" s="1" t="s">
        <v>4025</v>
      </c>
      <c r="E2388" s="1" t="s">
        <v>14</v>
      </c>
      <c r="F2388" s="1" t="s">
        <v>15</v>
      </c>
      <c r="G2388" s="1" t="s">
        <v>4024</v>
      </c>
      <c r="H2388" s="1" t="s">
        <v>15207</v>
      </c>
      <c r="I2388" s="1" t="s">
        <v>11946</v>
      </c>
      <c r="J2388" s="2" t="b">
        <f t="shared" si="37"/>
        <v>1</v>
      </c>
    </row>
    <row r="2389" spans="1:10" x14ac:dyDescent="0.25">
      <c r="A2389" s="1" t="s">
        <v>4027</v>
      </c>
      <c r="B2389" s="1" t="s">
        <v>4026</v>
      </c>
      <c r="C2389" s="1" t="s">
        <v>7</v>
      </c>
      <c r="D2389" s="1" t="s">
        <v>4028</v>
      </c>
      <c r="E2389" s="1" t="s">
        <v>14</v>
      </c>
      <c r="F2389" s="1" t="s">
        <v>15</v>
      </c>
      <c r="G2389" s="1" t="s">
        <v>4027</v>
      </c>
      <c r="H2389" s="1" t="s">
        <v>15208</v>
      </c>
      <c r="I2389" s="1" t="s">
        <v>11951</v>
      </c>
      <c r="J2389" s="2" t="b">
        <f t="shared" si="37"/>
        <v>1</v>
      </c>
    </row>
    <row r="2390" spans="1:10" x14ac:dyDescent="0.25">
      <c r="A2390" s="1" t="s">
        <v>4029</v>
      </c>
      <c r="C2390" s="1" t="s">
        <v>7</v>
      </c>
      <c r="E2390" s="1" t="s">
        <v>8</v>
      </c>
      <c r="F2390" s="1" t="s">
        <v>9</v>
      </c>
      <c r="G2390" s="1" t="s">
        <v>4029</v>
      </c>
      <c r="H2390" s="1" t="s">
        <v>15209</v>
      </c>
      <c r="I2390" s="1" t="s">
        <v>15210</v>
      </c>
      <c r="J2390" s="2" t="b">
        <f t="shared" si="37"/>
        <v>1</v>
      </c>
    </row>
    <row r="2391" spans="1:10" x14ac:dyDescent="0.25">
      <c r="A2391" s="1" t="s">
        <v>4031</v>
      </c>
      <c r="B2391" s="1" t="s">
        <v>4030</v>
      </c>
      <c r="C2391" s="1" t="s">
        <v>7</v>
      </c>
      <c r="D2391" s="1" t="s">
        <v>4032</v>
      </c>
      <c r="E2391" s="1" t="s">
        <v>14</v>
      </c>
      <c r="F2391" s="1" t="s">
        <v>15</v>
      </c>
      <c r="G2391" s="1" t="s">
        <v>4031</v>
      </c>
      <c r="H2391" s="1" t="s">
        <v>15211</v>
      </c>
      <c r="I2391" s="1" t="s">
        <v>15212</v>
      </c>
      <c r="J2391" s="2" t="b">
        <f t="shared" si="37"/>
        <v>1</v>
      </c>
    </row>
    <row r="2392" spans="1:10" x14ac:dyDescent="0.25">
      <c r="A2392" s="1" t="s">
        <v>4034</v>
      </c>
      <c r="B2392" s="1" t="s">
        <v>4033</v>
      </c>
      <c r="C2392" s="1" t="s">
        <v>7</v>
      </c>
      <c r="D2392" s="1" t="s">
        <v>4035</v>
      </c>
      <c r="E2392" s="1" t="s">
        <v>14</v>
      </c>
      <c r="F2392" s="1" t="s">
        <v>15</v>
      </c>
      <c r="G2392" s="1" t="s">
        <v>4034</v>
      </c>
      <c r="H2392" s="1" t="s">
        <v>15213</v>
      </c>
      <c r="I2392" s="1" t="s">
        <v>15214</v>
      </c>
      <c r="J2392" s="2" t="b">
        <f t="shared" si="37"/>
        <v>1</v>
      </c>
    </row>
    <row r="2393" spans="1:10" x14ac:dyDescent="0.25">
      <c r="A2393" s="1" t="s">
        <v>4036</v>
      </c>
      <c r="C2393" s="1" t="s">
        <v>7</v>
      </c>
      <c r="E2393" s="1" t="s">
        <v>8</v>
      </c>
      <c r="F2393" s="1" t="s">
        <v>9</v>
      </c>
      <c r="G2393" s="1" t="s">
        <v>4036</v>
      </c>
      <c r="H2393" s="1" t="s">
        <v>15215</v>
      </c>
      <c r="I2393" s="1" t="s">
        <v>15216</v>
      </c>
      <c r="J2393" s="2" t="b">
        <f t="shared" si="37"/>
        <v>1</v>
      </c>
    </row>
    <row r="2394" spans="1:10" x14ac:dyDescent="0.25">
      <c r="A2394" s="1" t="s">
        <v>4038</v>
      </c>
      <c r="B2394" s="1" t="s">
        <v>4037</v>
      </c>
      <c r="C2394" s="1" t="s">
        <v>7</v>
      </c>
      <c r="D2394" s="1" t="s">
        <v>4039</v>
      </c>
      <c r="E2394" s="1" t="s">
        <v>14</v>
      </c>
      <c r="F2394" s="1" t="s">
        <v>15</v>
      </c>
      <c r="G2394" s="1" t="s">
        <v>4038</v>
      </c>
      <c r="H2394" s="1" t="s">
        <v>15217</v>
      </c>
      <c r="I2394" s="1" t="s">
        <v>15218</v>
      </c>
      <c r="J2394" s="2" t="b">
        <f t="shared" si="37"/>
        <v>1</v>
      </c>
    </row>
    <row r="2395" spans="1:10" x14ac:dyDescent="0.25">
      <c r="A2395" s="1" t="s">
        <v>4040</v>
      </c>
      <c r="C2395" s="1" t="s">
        <v>7</v>
      </c>
      <c r="E2395" s="1" t="s">
        <v>8</v>
      </c>
      <c r="F2395" s="1" t="s">
        <v>9</v>
      </c>
      <c r="G2395" s="1" t="s">
        <v>4040</v>
      </c>
      <c r="H2395" s="1" t="s">
        <v>15219</v>
      </c>
      <c r="I2395" s="1" t="s">
        <v>15220</v>
      </c>
      <c r="J2395" s="2" t="b">
        <f t="shared" si="37"/>
        <v>1</v>
      </c>
    </row>
    <row r="2396" spans="1:10" x14ac:dyDescent="0.25">
      <c r="A2396" s="1" t="s">
        <v>4041</v>
      </c>
      <c r="C2396" s="1" t="s">
        <v>7</v>
      </c>
      <c r="E2396" s="1" t="s">
        <v>8</v>
      </c>
      <c r="F2396" s="1" t="s">
        <v>9</v>
      </c>
      <c r="G2396" s="1" t="s">
        <v>4041</v>
      </c>
      <c r="H2396" s="1" t="s">
        <v>15221</v>
      </c>
      <c r="I2396" s="1" t="s">
        <v>15222</v>
      </c>
      <c r="J2396" s="2" t="b">
        <f t="shared" si="37"/>
        <v>1</v>
      </c>
    </row>
    <row r="2397" spans="1:10" x14ac:dyDescent="0.25">
      <c r="A2397" s="1" t="s">
        <v>4043</v>
      </c>
      <c r="B2397" s="1" t="s">
        <v>4042</v>
      </c>
      <c r="C2397" s="1" t="s">
        <v>7</v>
      </c>
      <c r="D2397" s="1" t="s">
        <v>4044</v>
      </c>
      <c r="E2397" s="1" t="s">
        <v>14</v>
      </c>
      <c r="F2397" s="1" t="s">
        <v>15</v>
      </c>
      <c r="G2397" s="1" t="s">
        <v>4043</v>
      </c>
      <c r="H2397" s="1" t="s">
        <v>15223</v>
      </c>
      <c r="I2397" s="1" t="s">
        <v>15143</v>
      </c>
      <c r="J2397" s="2" t="b">
        <f t="shared" si="37"/>
        <v>1</v>
      </c>
    </row>
    <row r="2398" spans="1:10" x14ac:dyDescent="0.25">
      <c r="A2398" s="1" t="s">
        <v>4046</v>
      </c>
      <c r="B2398" s="1" t="s">
        <v>4045</v>
      </c>
      <c r="C2398" s="1" t="s">
        <v>7</v>
      </c>
      <c r="D2398" s="1" t="s">
        <v>4047</v>
      </c>
      <c r="E2398" s="1" t="s">
        <v>14</v>
      </c>
      <c r="F2398" s="1" t="s">
        <v>15</v>
      </c>
      <c r="G2398" s="1" t="s">
        <v>4046</v>
      </c>
      <c r="H2398" s="1" t="s">
        <v>15224</v>
      </c>
      <c r="I2398" s="1" t="s">
        <v>15225</v>
      </c>
      <c r="J2398" s="2" t="b">
        <f t="shared" si="37"/>
        <v>1</v>
      </c>
    </row>
    <row r="2399" spans="1:10" x14ac:dyDescent="0.25">
      <c r="A2399" s="1" t="s">
        <v>4049</v>
      </c>
      <c r="B2399" s="1" t="s">
        <v>4048</v>
      </c>
      <c r="C2399" s="1" t="s">
        <v>7</v>
      </c>
      <c r="D2399" s="1" t="s">
        <v>4050</v>
      </c>
      <c r="E2399" s="1" t="s">
        <v>14</v>
      </c>
      <c r="F2399" s="1" t="s">
        <v>20</v>
      </c>
      <c r="G2399" s="1" t="s">
        <v>4049</v>
      </c>
      <c r="H2399" s="1" t="s">
        <v>15226</v>
      </c>
      <c r="I2399" s="1" t="s">
        <v>15227</v>
      </c>
      <c r="J2399" s="2" t="b">
        <f t="shared" si="37"/>
        <v>1</v>
      </c>
    </row>
    <row r="2400" spans="1:10" x14ac:dyDescent="0.25">
      <c r="A2400" s="1" t="s">
        <v>4051</v>
      </c>
      <c r="C2400" s="1" t="s">
        <v>7</v>
      </c>
      <c r="E2400" s="1" t="s">
        <v>8</v>
      </c>
      <c r="F2400" s="1" t="s">
        <v>9</v>
      </c>
      <c r="G2400" s="1" t="s">
        <v>4051</v>
      </c>
      <c r="H2400" s="1" t="s">
        <v>15228</v>
      </c>
      <c r="I2400" s="1" t="s">
        <v>15229</v>
      </c>
      <c r="J2400" s="2" t="b">
        <f t="shared" si="37"/>
        <v>1</v>
      </c>
    </row>
    <row r="2401" spans="1:10" x14ac:dyDescent="0.25">
      <c r="A2401" s="1" t="s">
        <v>4052</v>
      </c>
      <c r="C2401" s="1" t="s">
        <v>7</v>
      </c>
      <c r="E2401" s="1" t="s">
        <v>8</v>
      </c>
      <c r="F2401" s="1" t="s">
        <v>9</v>
      </c>
      <c r="G2401" s="1" t="s">
        <v>4052</v>
      </c>
      <c r="H2401" s="1" t="s">
        <v>15230</v>
      </c>
      <c r="I2401" s="1" t="s">
        <v>15231</v>
      </c>
      <c r="J2401" s="2" t="b">
        <f t="shared" si="37"/>
        <v>1</v>
      </c>
    </row>
    <row r="2402" spans="1:10" x14ac:dyDescent="0.25">
      <c r="A2402" s="1" t="s">
        <v>4054</v>
      </c>
      <c r="B2402" s="1" t="s">
        <v>4053</v>
      </c>
      <c r="C2402" s="1" t="s">
        <v>7</v>
      </c>
      <c r="D2402" s="1" t="s">
        <v>4055</v>
      </c>
      <c r="E2402" s="1" t="s">
        <v>14</v>
      </c>
      <c r="F2402" s="1" t="s">
        <v>20</v>
      </c>
      <c r="G2402" s="1" t="s">
        <v>4054</v>
      </c>
      <c r="H2402" s="1" t="s">
        <v>15232</v>
      </c>
      <c r="I2402" s="1" t="s">
        <v>13652</v>
      </c>
      <c r="J2402" s="2" t="b">
        <f t="shared" si="37"/>
        <v>1</v>
      </c>
    </row>
    <row r="2403" spans="1:10" x14ac:dyDescent="0.25">
      <c r="A2403" s="1" t="s">
        <v>4057</v>
      </c>
      <c r="B2403" s="1" t="s">
        <v>4056</v>
      </c>
      <c r="C2403" s="1" t="s">
        <v>7</v>
      </c>
      <c r="D2403" s="1" t="s">
        <v>4058</v>
      </c>
      <c r="E2403" s="1" t="s">
        <v>14</v>
      </c>
      <c r="F2403" s="1" t="s">
        <v>15</v>
      </c>
      <c r="G2403" s="1" t="s">
        <v>4057</v>
      </c>
      <c r="H2403" s="1" t="s">
        <v>15233</v>
      </c>
      <c r="I2403" s="1" t="s">
        <v>15234</v>
      </c>
      <c r="J2403" s="2" t="b">
        <f t="shared" si="37"/>
        <v>1</v>
      </c>
    </row>
    <row r="2404" spans="1:10" x14ac:dyDescent="0.25">
      <c r="A2404" s="1" t="s">
        <v>4059</v>
      </c>
      <c r="C2404" s="1" t="s">
        <v>7</v>
      </c>
      <c r="E2404" s="1" t="s">
        <v>8</v>
      </c>
      <c r="F2404" s="1" t="s">
        <v>9</v>
      </c>
      <c r="G2404" s="1" t="s">
        <v>4059</v>
      </c>
      <c r="H2404" s="1" t="s">
        <v>15235</v>
      </c>
      <c r="I2404" s="1" t="s">
        <v>11571</v>
      </c>
      <c r="J2404" s="2" t="b">
        <f t="shared" si="37"/>
        <v>1</v>
      </c>
    </row>
    <row r="2405" spans="1:10" x14ac:dyDescent="0.25">
      <c r="A2405" s="1" t="s">
        <v>4060</v>
      </c>
      <c r="C2405" s="1" t="s">
        <v>7</v>
      </c>
      <c r="E2405" s="1" t="s">
        <v>8</v>
      </c>
      <c r="F2405" s="1" t="s">
        <v>9</v>
      </c>
      <c r="G2405" s="1" t="s">
        <v>4060</v>
      </c>
      <c r="H2405" s="1" t="s">
        <v>15236</v>
      </c>
      <c r="I2405" s="1" t="s">
        <v>15237</v>
      </c>
      <c r="J2405" s="2" t="b">
        <f t="shared" si="37"/>
        <v>1</v>
      </c>
    </row>
    <row r="2406" spans="1:10" x14ac:dyDescent="0.25">
      <c r="A2406" s="1" t="s">
        <v>4061</v>
      </c>
      <c r="C2406" s="1" t="s">
        <v>7</v>
      </c>
      <c r="E2406" s="1" t="s">
        <v>8</v>
      </c>
      <c r="F2406" s="1" t="s">
        <v>9</v>
      </c>
      <c r="G2406" s="1" t="s">
        <v>4061</v>
      </c>
      <c r="H2406" s="1" t="s">
        <v>15238</v>
      </c>
      <c r="I2406" s="1" t="s">
        <v>15239</v>
      </c>
      <c r="J2406" s="2" t="b">
        <f t="shared" si="37"/>
        <v>1</v>
      </c>
    </row>
    <row r="2407" spans="1:10" x14ac:dyDescent="0.25">
      <c r="A2407" s="1" t="s">
        <v>4062</v>
      </c>
      <c r="C2407" s="1" t="s">
        <v>7</v>
      </c>
      <c r="E2407" s="1" t="s">
        <v>8</v>
      </c>
      <c r="F2407" s="1" t="s">
        <v>9</v>
      </c>
      <c r="G2407" s="1" t="s">
        <v>4062</v>
      </c>
      <c r="H2407" s="1" t="s">
        <v>15240</v>
      </c>
      <c r="I2407" s="1" t="s">
        <v>15241</v>
      </c>
      <c r="J2407" s="2" t="b">
        <f t="shared" si="37"/>
        <v>1</v>
      </c>
    </row>
    <row r="2408" spans="1:10" x14ac:dyDescent="0.25">
      <c r="A2408" s="1" t="s">
        <v>4064</v>
      </c>
      <c r="B2408" s="1" t="s">
        <v>4063</v>
      </c>
      <c r="C2408" s="1" t="s">
        <v>7</v>
      </c>
      <c r="D2408" s="1" t="s">
        <v>4065</v>
      </c>
      <c r="E2408" s="1" t="s">
        <v>14</v>
      </c>
      <c r="F2408" s="1" t="s">
        <v>20</v>
      </c>
      <c r="G2408" s="1" t="s">
        <v>4064</v>
      </c>
      <c r="H2408" s="1" t="s">
        <v>15242</v>
      </c>
      <c r="I2408" s="1" t="s">
        <v>12267</v>
      </c>
      <c r="J2408" s="2" t="b">
        <f t="shared" si="37"/>
        <v>1</v>
      </c>
    </row>
    <row r="2409" spans="1:10" x14ac:dyDescent="0.25">
      <c r="A2409" s="1" t="s">
        <v>4066</v>
      </c>
      <c r="C2409" s="1" t="s">
        <v>7</v>
      </c>
      <c r="E2409" s="1" t="s">
        <v>8</v>
      </c>
      <c r="F2409" s="1" t="s">
        <v>9</v>
      </c>
      <c r="G2409" s="1" t="s">
        <v>4066</v>
      </c>
      <c r="H2409" s="1" t="s">
        <v>15243</v>
      </c>
      <c r="I2409" s="1" t="s">
        <v>12792</v>
      </c>
      <c r="J2409" s="2" t="b">
        <f t="shared" si="37"/>
        <v>1</v>
      </c>
    </row>
    <row r="2410" spans="1:10" x14ac:dyDescent="0.25">
      <c r="A2410" s="1" t="s">
        <v>4067</v>
      </c>
      <c r="C2410" s="1" t="s">
        <v>7</v>
      </c>
      <c r="E2410" s="1" t="s">
        <v>8</v>
      </c>
      <c r="F2410" s="1" t="s">
        <v>9</v>
      </c>
      <c r="G2410" s="1" t="s">
        <v>4067</v>
      </c>
      <c r="H2410" s="1" t="s">
        <v>15244</v>
      </c>
      <c r="I2410" s="1" t="s">
        <v>11832</v>
      </c>
      <c r="J2410" s="2" t="b">
        <f t="shared" si="37"/>
        <v>1</v>
      </c>
    </row>
    <row r="2411" spans="1:10" x14ac:dyDescent="0.25">
      <c r="A2411" s="1" t="s">
        <v>4068</v>
      </c>
      <c r="C2411" s="1" t="s">
        <v>7</v>
      </c>
      <c r="E2411" s="1" t="s">
        <v>8</v>
      </c>
      <c r="F2411" s="1" t="s">
        <v>9</v>
      </c>
      <c r="G2411" s="1" t="s">
        <v>4068</v>
      </c>
      <c r="H2411" s="1" t="s">
        <v>15245</v>
      </c>
      <c r="I2411" s="1" t="s">
        <v>15246</v>
      </c>
      <c r="J2411" s="2" t="b">
        <f t="shared" si="37"/>
        <v>1</v>
      </c>
    </row>
    <row r="2412" spans="1:10" x14ac:dyDescent="0.25">
      <c r="A2412" s="1" t="s">
        <v>4069</v>
      </c>
      <c r="C2412" s="1" t="s">
        <v>7</v>
      </c>
      <c r="E2412" s="1" t="s">
        <v>8</v>
      </c>
      <c r="F2412" s="1" t="s">
        <v>9</v>
      </c>
      <c r="G2412" s="1" t="s">
        <v>4069</v>
      </c>
      <c r="H2412" s="1" t="s">
        <v>15247</v>
      </c>
      <c r="I2412" s="1" t="s">
        <v>15248</v>
      </c>
      <c r="J2412" s="2" t="b">
        <f t="shared" si="37"/>
        <v>1</v>
      </c>
    </row>
    <row r="2413" spans="1:10" hidden="1" x14ac:dyDescent="0.25">
      <c r="A2413" s="1" t="s">
        <v>4070</v>
      </c>
      <c r="C2413" s="1" t="s">
        <v>109</v>
      </c>
      <c r="D2413" s="1" t="s">
        <v>4071</v>
      </c>
      <c r="E2413" s="1" t="s">
        <v>8</v>
      </c>
      <c r="F2413" s="1" t="s">
        <v>9</v>
      </c>
      <c r="G2413" s="1" t="s">
        <v>4070</v>
      </c>
      <c r="H2413" s="1" t="s">
        <v>4071</v>
      </c>
      <c r="I2413" s="1" t="s">
        <v>12358</v>
      </c>
      <c r="J2413" s="2" t="b">
        <f t="shared" si="37"/>
        <v>1</v>
      </c>
    </row>
    <row r="2414" spans="1:10" x14ac:dyDescent="0.25">
      <c r="A2414" s="1" t="s">
        <v>4072</v>
      </c>
      <c r="C2414" s="1" t="s">
        <v>7</v>
      </c>
      <c r="E2414" s="1" t="s">
        <v>8</v>
      </c>
      <c r="F2414" s="1" t="s">
        <v>9</v>
      </c>
      <c r="G2414" s="1" t="s">
        <v>4072</v>
      </c>
      <c r="H2414" s="1" t="s">
        <v>15249</v>
      </c>
      <c r="I2414" s="1" t="s">
        <v>15250</v>
      </c>
      <c r="J2414" s="2" t="b">
        <f t="shared" si="37"/>
        <v>1</v>
      </c>
    </row>
    <row r="2415" spans="1:10" x14ac:dyDescent="0.25">
      <c r="A2415" s="1" t="s">
        <v>4073</v>
      </c>
      <c r="C2415" s="1" t="s">
        <v>7</v>
      </c>
      <c r="E2415" s="1" t="s">
        <v>8</v>
      </c>
      <c r="F2415" s="1" t="s">
        <v>9</v>
      </c>
      <c r="G2415" s="1" t="s">
        <v>4073</v>
      </c>
      <c r="H2415" s="1" t="s">
        <v>15251</v>
      </c>
      <c r="I2415" s="1" t="s">
        <v>12017</v>
      </c>
      <c r="J2415" s="2" t="b">
        <f t="shared" si="37"/>
        <v>1</v>
      </c>
    </row>
    <row r="2416" spans="1:10" x14ac:dyDescent="0.25">
      <c r="A2416" s="1" t="s">
        <v>4074</v>
      </c>
      <c r="C2416" s="1" t="s">
        <v>7</v>
      </c>
      <c r="E2416" s="1" t="s">
        <v>8</v>
      </c>
      <c r="F2416" s="1" t="s">
        <v>9</v>
      </c>
      <c r="G2416" s="1" t="s">
        <v>4074</v>
      </c>
      <c r="H2416" s="1" t="s">
        <v>15252</v>
      </c>
      <c r="I2416" s="1" t="s">
        <v>13949</v>
      </c>
      <c r="J2416" s="2" t="b">
        <f t="shared" si="37"/>
        <v>1</v>
      </c>
    </row>
    <row r="2417" spans="1:10" x14ac:dyDescent="0.25">
      <c r="A2417" s="1" t="s">
        <v>4075</v>
      </c>
      <c r="C2417" s="1" t="s">
        <v>7</v>
      </c>
      <c r="E2417" s="1" t="s">
        <v>8</v>
      </c>
      <c r="F2417" s="1" t="s">
        <v>9</v>
      </c>
      <c r="G2417" s="1" t="s">
        <v>4075</v>
      </c>
      <c r="H2417" s="1" t="s">
        <v>15253</v>
      </c>
      <c r="I2417" s="1" t="s">
        <v>11533</v>
      </c>
      <c r="J2417" s="2" t="b">
        <f t="shared" si="37"/>
        <v>1</v>
      </c>
    </row>
    <row r="2418" spans="1:10" x14ac:dyDescent="0.25">
      <c r="A2418" s="1" t="s">
        <v>4076</v>
      </c>
      <c r="C2418" s="1" t="s">
        <v>7</v>
      </c>
      <c r="E2418" s="1" t="s">
        <v>8</v>
      </c>
      <c r="F2418" s="1" t="s">
        <v>9</v>
      </c>
      <c r="G2418" s="1" t="s">
        <v>4076</v>
      </c>
      <c r="H2418" s="1" t="s">
        <v>15254</v>
      </c>
      <c r="I2418" s="1" t="s">
        <v>15255</v>
      </c>
      <c r="J2418" s="2" t="b">
        <f t="shared" si="37"/>
        <v>1</v>
      </c>
    </row>
    <row r="2419" spans="1:10" x14ac:dyDescent="0.25">
      <c r="A2419" s="1" t="s">
        <v>4077</v>
      </c>
      <c r="C2419" s="1" t="s">
        <v>7</v>
      </c>
      <c r="E2419" s="1" t="s">
        <v>8</v>
      </c>
      <c r="F2419" s="1" t="s">
        <v>9</v>
      </c>
      <c r="G2419" s="1" t="s">
        <v>4077</v>
      </c>
      <c r="H2419" s="1" t="s">
        <v>15256</v>
      </c>
      <c r="I2419" s="1" t="s">
        <v>15257</v>
      </c>
      <c r="J2419" s="2" t="b">
        <f t="shared" si="37"/>
        <v>1</v>
      </c>
    </row>
    <row r="2420" spans="1:10" x14ac:dyDescent="0.25">
      <c r="A2420" s="1" t="s">
        <v>4079</v>
      </c>
      <c r="B2420" s="1" t="s">
        <v>4078</v>
      </c>
      <c r="C2420" s="1" t="s">
        <v>7</v>
      </c>
      <c r="D2420" s="1" t="s">
        <v>4080</v>
      </c>
      <c r="E2420" s="1" t="s">
        <v>14</v>
      </c>
      <c r="F2420" s="1" t="s">
        <v>15</v>
      </c>
      <c r="G2420" s="1" t="s">
        <v>4079</v>
      </c>
      <c r="H2420" s="1" t="s">
        <v>15258</v>
      </c>
      <c r="I2420" s="1" t="s">
        <v>15259</v>
      </c>
      <c r="J2420" s="2" t="b">
        <f t="shared" si="37"/>
        <v>1</v>
      </c>
    </row>
    <row r="2421" spans="1:10" x14ac:dyDescent="0.25">
      <c r="A2421" s="1" t="s">
        <v>4082</v>
      </c>
      <c r="B2421" s="1" t="s">
        <v>4081</v>
      </c>
      <c r="C2421" s="1" t="s">
        <v>7</v>
      </c>
      <c r="D2421" s="1" t="s">
        <v>4083</v>
      </c>
      <c r="E2421" s="1" t="s">
        <v>14</v>
      </c>
      <c r="F2421" s="1" t="s">
        <v>15</v>
      </c>
      <c r="G2421" s="1" t="s">
        <v>4082</v>
      </c>
      <c r="H2421" s="1" t="s">
        <v>15260</v>
      </c>
      <c r="I2421" s="1" t="s">
        <v>15261</v>
      </c>
      <c r="J2421" s="2" t="b">
        <f t="shared" si="37"/>
        <v>1</v>
      </c>
    </row>
    <row r="2422" spans="1:10" x14ac:dyDescent="0.25">
      <c r="A2422" s="1" t="s">
        <v>4084</v>
      </c>
      <c r="C2422" s="1" t="s">
        <v>7</v>
      </c>
      <c r="E2422" s="1" t="s">
        <v>8</v>
      </c>
      <c r="F2422" s="1" t="s">
        <v>9</v>
      </c>
      <c r="G2422" s="1" t="s">
        <v>4084</v>
      </c>
      <c r="H2422" s="1" t="s">
        <v>15262</v>
      </c>
      <c r="I2422" s="1" t="s">
        <v>15263</v>
      </c>
      <c r="J2422" s="2" t="b">
        <f t="shared" si="37"/>
        <v>1</v>
      </c>
    </row>
    <row r="2423" spans="1:10" x14ac:dyDescent="0.25">
      <c r="A2423" s="1" t="s">
        <v>4085</v>
      </c>
      <c r="C2423" s="1" t="s">
        <v>7</v>
      </c>
      <c r="E2423" s="1" t="s">
        <v>8</v>
      </c>
      <c r="F2423" s="1" t="s">
        <v>9</v>
      </c>
      <c r="G2423" s="1" t="s">
        <v>4085</v>
      </c>
      <c r="H2423" s="1" t="s">
        <v>15264</v>
      </c>
      <c r="I2423" s="1" t="s">
        <v>15265</v>
      </c>
      <c r="J2423" s="2" t="b">
        <f t="shared" si="37"/>
        <v>1</v>
      </c>
    </row>
    <row r="2424" spans="1:10" x14ac:dyDescent="0.25">
      <c r="A2424" s="1" t="s">
        <v>4086</v>
      </c>
      <c r="C2424" s="1" t="s">
        <v>7</v>
      </c>
      <c r="E2424" s="1" t="s">
        <v>8</v>
      </c>
      <c r="F2424" s="1" t="s">
        <v>9</v>
      </c>
      <c r="G2424" s="1" t="s">
        <v>4086</v>
      </c>
      <c r="H2424" s="1" t="s">
        <v>15266</v>
      </c>
      <c r="I2424" s="1" t="s">
        <v>15267</v>
      </c>
      <c r="J2424" s="2" t="b">
        <f t="shared" si="37"/>
        <v>1</v>
      </c>
    </row>
    <row r="2425" spans="1:10" x14ac:dyDescent="0.25">
      <c r="A2425" s="1" t="s">
        <v>4087</v>
      </c>
      <c r="C2425" s="1" t="s">
        <v>7</v>
      </c>
      <c r="E2425" s="1" t="s">
        <v>8</v>
      </c>
      <c r="F2425" s="1" t="s">
        <v>9</v>
      </c>
      <c r="G2425" s="1" t="s">
        <v>4087</v>
      </c>
      <c r="H2425" s="1" t="s">
        <v>15268</v>
      </c>
      <c r="I2425" s="1" t="s">
        <v>15269</v>
      </c>
      <c r="J2425" s="2" t="b">
        <f t="shared" si="37"/>
        <v>1</v>
      </c>
    </row>
    <row r="2426" spans="1:10" x14ac:dyDescent="0.25">
      <c r="A2426" s="1" t="s">
        <v>4088</v>
      </c>
      <c r="C2426" s="1" t="s">
        <v>7</v>
      </c>
      <c r="E2426" s="1" t="s">
        <v>8</v>
      </c>
      <c r="F2426" s="1" t="s">
        <v>9</v>
      </c>
      <c r="G2426" s="1" t="s">
        <v>4088</v>
      </c>
      <c r="H2426" s="1" t="s">
        <v>15270</v>
      </c>
      <c r="I2426" s="1" t="s">
        <v>15271</v>
      </c>
      <c r="J2426" s="2" t="b">
        <f t="shared" si="37"/>
        <v>1</v>
      </c>
    </row>
    <row r="2427" spans="1:10" hidden="1" x14ac:dyDescent="0.25">
      <c r="A2427" s="1" t="s">
        <v>4089</v>
      </c>
      <c r="C2427" s="1" t="s">
        <v>109</v>
      </c>
      <c r="D2427" s="1" t="s">
        <v>4090</v>
      </c>
      <c r="E2427" s="1" t="s">
        <v>8</v>
      </c>
      <c r="F2427" s="1" t="s">
        <v>9</v>
      </c>
      <c r="G2427" s="1" t="s">
        <v>4089</v>
      </c>
      <c r="H2427" s="1" t="s">
        <v>4090</v>
      </c>
      <c r="I2427" s="1" t="s">
        <v>15272</v>
      </c>
      <c r="J2427" s="2" t="b">
        <f t="shared" si="37"/>
        <v>1</v>
      </c>
    </row>
    <row r="2428" spans="1:10" x14ac:dyDescent="0.25">
      <c r="A2428" s="1" t="s">
        <v>4091</v>
      </c>
      <c r="C2428" s="1" t="s">
        <v>7</v>
      </c>
      <c r="E2428" s="1" t="s">
        <v>8</v>
      </c>
      <c r="F2428" s="1" t="s">
        <v>9</v>
      </c>
      <c r="G2428" s="1" t="s">
        <v>4091</v>
      </c>
      <c r="H2428" s="1" t="s">
        <v>15273</v>
      </c>
      <c r="I2428" s="1" t="s">
        <v>15274</v>
      </c>
      <c r="J2428" s="2" t="b">
        <f t="shared" si="37"/>
        <v>1</v>
      </c>
    </row>
    <row r="2429" spans="1:10" x14ac:dyDescent="0.25">
      <c r="A2429" s="1" t="s">
        <v>4092</v>
      </c>
      <c r="C2429" s="1" t="s">
        <v>7</v>
      </c>
      <c r="E2429" s="1" t="s">
        <v>8</v>
      </c>
      <c r="F2429" s="1" t="s">
        <v>9</v>
      </c>
      <c r="G2429" s="1" t="s">
        <v>4092</v>
      </c>
      <c r="H2429" s="1" t="s">
        <v>15275</v>
      </c>
      <c r="I2429" s="1" t="s">
        <v>15276</v>
      </c>
      <c r="J2429" s="2" t="b">
        <f t="shared" si="37"/>
        <v>1</v>
      </c>
    </row>
    <row r="2430" spans="1:10" x14ac:dyDescent="0.25">
      <c r="A2430" s="1" t="s">
        <v>4093</v>
      </c>
      <c r="C2430" s="1" t="s">
        <v>7</v>
      </c>
      <c r="E2430" s="1" t="s">
        <v>8</v>
      </c>
      <c r="F2430" s="1" t="s">
        <v>9</v>
      </c>
      <c r="G2430" s="1" t="s">
        <v>4093</v>
      </c>
      <c r="H2430" s="1" t="s">
        <v>15277</v>
      </c>
      <c r="I2430" s="1" t="s">
        <v>15278</v>
      </c>
      <c r="J2430" s="2" t="b">
        <f t="shared" si="37"/>
        <v>1</v>
      </c>
    </row>
    <row r="2431" spans="1:10" x14ac:dyDescent="0.25">
      <c r="A2431" s="1" t="s">
        <v>4094</v>
      </c>
      <c r="C2431" s="1" t="s">
        <v>7</v>
      </c>
      <c r="E2431" s="1" t="s">
        <v>8</v>
      </c>
      <c r="F2431" s="1" t="s">
        <v>9</v>
      </c>
      <c r="G2431" s="1" t="s">
        <v>4094</v>
      </c>
      <c r="H2431" s="1" t="s">
        <v>15279</v>
      </c>
      <c r="I2431" s="1" t="s">
        <v>15280</v>
      </c>
      <c r="J2431" s="2" t="b">
        <f t="shared" si="37"/>
        <v>1</v>
      </c>
    </row>
    <row r="2432" spans="1:10" x14ac:dyDescent="0.25">
      <c r="A2432" s="1" t="s">
        <v>4095</v>
      </c>
      <c r="C2432" s="1" t="s">
        <v>7</v>
      </c>
      <c r="E2432" s="1" t="s">
        <v>8</v>
      </c>
      <c r="F2432" s="1" t="s">
        <v>9</v>
      </c>
      <c r="G2432" s="1" t="s">
        <v>4095</v>
      </c>
      <c r="H2432" s="1" t="s">
        <v>15281</v>
      </c>
      <c r="I2432" s="1" t="s">
        <v>13817</v>
      </c>
      <c r="J2432" s="2" t="b">
        <f t="shared" si="37"/>
        <v>1</v>
      </c>
    </row>
    <row r="2433" spans="1:10" x14ac:dyDescent="0.25">
      <c r="A2433" s="1" t="s">
        <v>4096</v>
      </c>
      <c r="C2433" s="1" t="s">
        <v>7</v>
      </c>
      <c r="E2433" s="1" t="s">
        <v>8</v>
      </c>
      <c r="F2433" s="1" t="s">
        <v>9</v>
      </c>
      <c r="G2433" s="1" t="s">
        <v>4096</v>
      </c>
      <c r="H2433" s="1" t="s">
        <v>15282</v>
      </c>
      <c r="I2433" s="1" t="s">
        <v>15283</v>
      </c>
      <c r="J2433" s="2" t="b">
        <f t="shared" si="37"/>
        <v>1</v>
      </c>
    </row>
    <row r="2434" spans="1:10" x14ac:dyDescent="0.25">
      <c r="A2434" s="1" t="s">
        <v>4097</v>
      </c>
      <c r="C2434" s="1" t="s">
        <v>7</v>
      </c>
      <c r="E2434" s="1" t="s">
        <v>8</v>
      </c>
      <c r="F2434" s="1" t="s">
        <v>9</v>
      </c>
      <c r="G2434" s="1" t="s">
        <v>4097</v>
      </c>
      <c r="H2434" s="1" t="s">
        <v>15284</v>
      </c>
      <c r="I2434" s="1" t="s">
        <v>15285</v>
      </c>
      <c r="J2434" s="2" t="b">
        <f t="shared" si="37"/>
        <v>1</v>
      </c>
    </row>
    <row r="2435" spans="1:10" x14ac:dyDescent="0.25">
      <c r="A2435" s="1" t="s">
        <v>4098</v>
      </c>
      <c r="C2435" s="1" t="s">
        <v>7</v>
      </c>
      <c r="E2435" s="1" t="s">
        <v>8</v>
      </c>
      <c r="F2435" s="1" t="s">
        <v>9</v>
      </c>
      <c r="G2435" s="1" t="s">
        <v>4098</v>
      </c>
      <c r="H2435" s="1" t="s">
        <v>15286</v>
      </c>
      <c r="I2435" s="1" t="s">
        <v>15287</v>
      </c>
      <c r="J2435" s="2" t="b">
        <f t="shared" ref="J2435:J2498" si="38">A2435=G2435</f>
        <v>1</v>
      </c>
    </row>
    <row r="2436" spans="1:10" hidden="1" x14ac:dyDescent="0.25">
      <c r="A2436" s="1" t="s">
        <v>4100</v>
      </c>
      <c r="B2436" s="1" t="s">
        <v>4099</v>
      </c>
      <c r="C2436" s="1" t="s">
        <v>109</v>
      </c>
      <c r="D2436" s="1" t="s">
        <v>4101</v>
      </c>
      <c r="E2436" s="1" t="s">
        <v>14</v>
      </c>
      <c r="F2436" s="1" t="s">
        <v>20</v>
      </c>
      <c r="G2436" s="1" t="s">
        <v>4100</v>
      </c>
      <c r="H2436" s="1" t="s">
        <v>15288</v>
      </c>
      <c r="I2436" s="1" t="s">
        <v>15289</v>
      </c>
      <c r="J2436" s="2" t="b">
        <f t="shared" si="38"/>
        <v>1</v>
      </c>
    </row>
    <row r="2437" spans="1:10" x14ac:dyDescent="0.25">
      <c r="A2437" s="1" t="s">
        <v>4102</v>
      </c>
      <c r="C2437" s="1" t="s">
        <v>7</v>
      </c>
      <c r="E2437" s="1" t="s">
        <v>8</v>
      </c>
      <c r="F2437" s="1" t="s">
        <v>9</v>
      </c>
      <c r="G2437" s="1" t="s">
        <v>4102</v>
      </c>
      <c r="H2437" s="1" t="s">
        <v>15290</v>
      </c>
      <c r="I2437" s="1" t="s">
        <v>15291</v>
      </c>
      <c r="J2437" s="2" t="b">
        <f t="shared" si="38"/>
        <v>1</v>
      </c>
    </row>
    <row r="2438" spans="1:10" hidden="1" x14ac:dyDescent="0.25">
      <c r="A2438" s="1" t="s">
        <v>4103</v>
      </c>
      <c r="C2438" s="1" t="s">
        <v>109</v>
      </c>
      <c r="D2438" s="1" t="s">
        <v>4104</v>
      </c>
      <c r="E2438" s="1" t="s">
        <v>8</v>
      </c>
      <c r="F2438" s="1" t="s">
        <v>9</v>
      </c>
      <c r="G2438" s="1" t="s">
        <v>4103</v>
      </c>
      <c r="H2438" s="1" t="s">
        <v>15292</v>
      </c>
      <c r="I2438" s="1" t="s">
        <v>15293</v>
      </c>
      <c r="J2438" s="2" t="b">
        <f t="shared" si="38"/>
        <v>1</v>
      </c>
    </row>
    <row r="2439" spans="1:10" x14ac:dyDescent="0.25">
      <c r="A2439" s="1" t="s">
        <v>4105</v>
      </c>
      <c r="C2439" s="1" t="s">
        <v>7</v>
      </c>
      <c r="E2439" s="1" t="s">
        <v>8</v>
      </c>
      <c r="F2439" s="1" t="s">
        <v>9</v>
      </c>
      <c r="G2439" s="1" t="s">
        <v>4105</v>
      </c>
      <c r="H2439" s="1" t="s">
        <v>15294</v>
      </c>
      <c r="I2439" s="1" t="s">
        <v>13281</v>
      </c>
      <c r="J2439" s="2" t="b">
        <f t="shared" si="38"/>
        <v>1</v>
      </c>
    </row>
    <row r="2440" spans="1:10" x14ac:dyDescent="0.25">
      <c r="A2440" s="1" t="s">
        <v>4106</v>
      </c>
      <c r="C2440" s="1" t="s">
        <v>7</v>
      </c>
      <c r="E2440" s="1" t="s">
        <v>8</v>
      </c>
      <c r="F2440" s="1" t="s">
        <v>9</v>
      </c>
      <c r="G2440" s="1" t="s">
        <v>4106</v>
      </c>
      <c r="H2440" s="1" t="s">
        <v>15295</v>
      </c>
      <c r="I2440" s="1" t="s">
        <v>15296</v>
      </c>
      <c r="J2440" s="2" t="b">
        <f t="shared" si="38"/>
        <v>1</v>
      </c>
    </row>
    <row r="2441" spans="1:10" x14ac:dyDescent="0.25">
      <c r="A2441" s="1" t="s">
        <v>4108</v>
      </c>
      <c r="B2441" s="1" t="s">
        <v>4107</v>
      </c>
      <c r="C2441" s="1" t="s">
        <v>7</v>
      </c>
      <c r="D2441" s="1" t="s">
        <v>4109</v>
      </c>
      <c r="E2441" s="1" t="s">
        <v>14</v>
      </c>
      <c r="F2441" s="1" t="s">
        <v>15</v>
      </c>
      <c r="G2441" s="1" t="s">
        <v>4108</v>
      </c>
      <c r="H2441" s="1" t="s">
        <v>15297</v>
      </c>
      <c r="I2441" s="1" t="s">
        <v>15298</v>
      </c>
      <c r="J2441" s="2" t="b">
        <f t="shared" si="38"/>
        <v>1</v>
      </c>
    </row>
    <row r="2442" spans="1:10" x14ac:dyDescent="0.25">
      <c r="A2442" s="1" t="s">
        <v>4110</v>
      </c>
      <c r="C2442" s="1" t="s">
        <v>7</v>
      </c>
      <c r="E2442" s="1" t="s">
        <v>8</v>
      </c>
      <c r="F2442" s="1" t="s">
        <v>9</v>
      </c>
      <c r="G2442" s="1" t="s">
        <v>4110</v>
      </c>
      <c r="H2442" s="1" t="s">
        <v>15299</v>
      </c>
      <c r="I2442" s="1" t="s">
        <v>11589</v>
      </c>
      <c r="J2442" s="2" t="b">
        <f t="shared" si="38"/>
        <v>1</v>
      </c>
    </row>
    <row r="2443" spans="1:10" x14ac:dyDescent="0.25">
      <c r="A2443" s="1" t="s">
        <v>4111</v>
      </c>
      <c r="C2443" s="1" t="s">
        <v>7</v>
      </c>
      <c r="E2443" s="1" t="s">
        <v>8</v>
      </c>
      <c r="F2443" s="1" t="s">
        <v>9</v>
      </c>
      <c r="G2443" s="1" t="s">
        <v>4111</v>
      </c>
      <c r="H2443" s="1" t="s">
        <v>15300</v>
      </c>
      <c r="I2443" s="1" t="s">
        <v>12316</v>
      </c>
      <c r="J2443" s="2" t="b">
        <f t="shared" si="38"/>
        <v>1</v>
      </c>
    </row>
    <row r="2444" spans="1:10" x14ac:dyDescent="0.25">
      <c r="A2444" s="1" t="s">
        <v>4112</v>
      </c>
      <c r="C2444" s="1" t="s">
        <v>7</v>
      </c>
      <c r="E2444" s="1" t="s">
        <v>8</v>
      </c>
      <c r="F2444" s="1" t="s">
        <v>9</v>
      </c>
      <c r="G2444" s="1" t="s">
        <v>4112</v>
      </c>
      <c r="H2444" s="1" t="s">
        <v>15301</v>
      </c>
      <c r="I2444" s="1" t="s">
        <v>15302</v>
      </c>
      <c r="J2444" s="2" t="b">
        <f t="shared" si="38"/>
        <v>1</v>
      </c>
    </row>
    <row r="2445" spans="1:10" x14ac:dyDescent="0.25">
      <c r="A2445" s="1" t="s">
        <v>4113</v>
      </c>
      <c r="C2445" s="1" t="s">
        <v>7</v>
      </c>
      <c r="E2445" s="1" t="s">
        <v>8</v>
      </c>
      <c r="F2445" s="1" t="s">
        <v>9</v>
      </c>
      <c r="G2445" s="1" t="s">
        <v>4113</v>
      </c>
      <c r="H2445" s="1" t="s">
        <v>15303</v>
      </c>
      <c r="I2445" s="1" t="s">
        <v>15304</v>
      </c>
      <c r="J2445" s="2" t="b">
        <f t="shared" si="38"/>
        <v>1</v>
      </c>
    </row>
    <row r="2446" spans="1:10" x14ac:dyDescent="0.25">
      <c r="A2446" s="1" t="s">
        <v>4114</v>
      </c>
      <c r="C2446" s="1" t="s">
        <v>7</v>
      </c>
      <c r="E2446" s="1" t="s">
        <v>8</v>
      </c>
      <c r="F2446" s="1" t="s">
        <v>9</v>
      </c>
      <c r="G2446" s="1" t="s">
        <v>4114</v>
      </c>
      <c r="H2446" s="1" t="s">
        <v>15305</v>
      </c>
      <c r="I2446" s="1" t="s">
        <v>15306</v>
      </c>
      <c r="J2446" s="2" t="b">
        <f t="shared" si="38"/>
        <v>1</v>
      </c>
    </row>
    <row r="2447" spans="1:10" x14ac:dyDescent="0.25">
      <c r="A2447" s="1" t="s">
        <v>4115</v>
      </c>
      <c r="C2447" s="1" t="s">
        <v>7</v>
      </c>
      <c r="E2447" s="1" t="s">
        <v>8</v>
      </c>
      <c r="F2447" s="1" t="s">
        <v>9</v>
      </c>
      <c r="G2447" s="1" t="s">
        <v>4115</v>
      </c>
      <c r="H2447" s="1" t="s">
        <v>15307</v>
      </c>
      <c r="I2447" s="1" t="s">
        <v>12138</v>
      </c>
      <c r="J2447" s="2" t="b">
        <f t="shared" si="38"/>
        <v>1</v>
      </c>
    </row>
    <row r="2448" spans="1:10" x14ac:dyDescent="0.25">
      <c r="A2448" s="1" t="s">
        <v>4116</v>
      </c>
      <c r="C2448" s="1" t="s">
        <v>7</v>
      </c>
      <c r="E2448" s="1" t="s">
        <v>8</v>
      </c>
      <c r="F2448" s="1" t="s">
        <v>9</v>
      </c>
      <c r="G2448" s="1" t="s">
        <v>4116</v>
      </c>
      <c r="H2448" s="1" t="s">
        <v>15308</v>
      </c>
      <c r="I2448" s="1" t="s">
        <v>15309</v>
      </c>
      <c r="J2448" s="2" t="b">
        <f t="shared" si="38"/>
        <v>1</v>
      </c>
    </row>
    <row r="2449" spans="1:10" x14ac:dyDescent="0.25">
      <c r="A2449" s="1" t="s">
        <v>4118</v>
      </c>
      <c r="B2449" s="1" t="s">
        <v>4117</v>
      </c>
      <c r="C2449" s="1" t="s">
        <v>7</v>
      </c>
      <c r="D2449" s="1" t="s">
        <v>4119</v>
      </c>
      <c r="E2449" s="1" t="s">
        <v>14</v>
      </c>
      <c r="F2449" s="1" t="s">
        <v>20</v>
      </c>
      <c r="G2449" s="1" t="s">
        <v>4118</v>
      </c>
      <c r="H2449" s="1" t="s">
        <v>15310</v>
      </c>
      <c r="I2449" s="1" t="s">
        <v>15311</v>
      </c>
      <c r="J2449" s="2" t="b">
        <f t="shared" si="38"/>
        <v>1</v>
      </c>
    </row>
    <row r="2450" spans="1:10" x14ac:dyDescent="0.25">
      <c r="A2450" s="1" t="s">
        <v>4120</v>
      </c>
      <c r="C2450" s="1" t="s">
        <v>7</v>
      </c>
      <c r="E2450" s="1" t="s">
        <v>8</v>
      </c>
      <c r="F2450" s="1" t="s">
        <v>9</v>
      </c>
      <c r="G2450" s="1" t="s">
        <v>4120</v>
      </c>
      <c r="H2450" s="1" t="s">
        <v>15312</v>
      </c>
      <c r="I2450" s="1" t="s">
        <v>12553</v>
      </c>
      <c r="J2450" s="2" t="b">
        <f t="shared" si="38"/>
        <v>1</v>
      </c>
    </row>
    <row r="2451" spans="1:10" x14ac:dyDescent="0.25">
      <c r="A2451" s="1" t="s">
        <v>4121</v>
      </c>
      <c r="C2451" s="1" t="s">
        <v>7</v>
      </c>
      <c r="E2451" s="1" t="s">
        <v>8</v>
      </c>
      <c r="F2451" s="1" t="s">
        <v>9</v>
      </c>
      <c r="G2451" s="1" t="s">
        <v>4121</v>
      </c>
      <c r="H2451" s="1" t="s">
        <v>15313</v>
      </c>
      <c r="I2451" s="1" t="s">
        <v>12480</v>
      </c>
      <c r="J2451" s="2" t="b">
        <f t="shared" si="38"/>
        <v>1</v>
      </c>
    </row>
    <row r="2452" spans="1:10" x14ac:dyDescent="0.25">
      <c r="A2452" s="1" t="s">
        <v>4123</v>
      </c>
      <c r="B2452" s="1" t="s">
        <v>4122</v>
      </c>
      <c r="C2452" s="1" t="s">
        <v>7</v>
      </c>
      <c r="D2452" s="1" t="s">
        <v>4124</v>
      </c>
      <c r="E2452" s="1" t="s">
        <v>14</v>
      </c>
      <c r="F2452" s="1" t="s">
        <v>20</v>
      </c>
      <c r="G2452" s="1" t="s">
        <v>4123</v>
      </c>
      <c r="H2452" s="1" t="s">
        <v>15314</v>
      </c>
      <c r="I2452" s="1" t="s">
        <v>15315</v>
      </c>
      <c r="J2452" s="2" t="b">
        <f t="shared" si="38"/>
        <v>1</v>
      </c>
    </row>
    <row r="2453" spans="1:10" x14ac:dyDescent="0.25">
      <c r="A2453" s="1" t="s">
        <v>4125</v>
      </c>
      <c r="C2453" s="1" t="s">
        <v>7</v>
      </c>
      <c r="E2453" s="1" t="s">
        <v>8</v>
      </c>
      <c r="F2453" s="1" t="s">
        <v>9</v>
      </c>
      <c r="G2453" s="1" t="s">
        <v>4125</v>
      </c>
      <c r="H2453" s="1" t="s">
        <v>15316</v>
      </c>
      <c r="I2453" s="1" t="s">
        <v>15317</v>
      </c>
      <c r="J2453" s="2" t="b">
        <f t="shared" si="38"/>
        <v>1</v>
      </c>
    </row>
    <row r="2454" spans="1:10" x14ac:dyDescent="0.25">
      <c r="A2454" s="1" t="s">
        <v>4127</v>
      </c>
      <c r="B2454" s="1" t="s">
        <v>4126</v>
      </c>
      <c r="C2454" s="1" t="s">
        <v>7</v>
      </c>
      <c r="D2454" s="1" t="s">
        <v>4128</v>
      </c>
      <c r="E2454" s="1" t="s">
        <v>14</v>
      </c>
      <c r="F2454" s="1" t="s">
        <v>15</v>
      </c>
      <c r="G2454" s="1" t="s">
        <v>4127</v>
      </c>
      <c r="H2454" s="1" t="s">
        <v>15318</v>
      </c>
      <c r="I2454" s="1" t="s">
        <v>15319</v>
      </c>
      <c r="J2454" s="2" t="b">
        <f t="shared" si="38"/>
        <v>1</v>
      </c>
    </row>
    <row r="2455" spans="1:10" x14ac:dyDescent="0.25">
      <c r="A2455" s="1" t="s">
        <v>4129</v>
      </c>
      <c r="C2455" s="1" t="s">
        <v>7</v>
      </c>
      <c r="E2455" s="1" t="s">
        <v>8</v>
      </c>
      <c r="F2455" s="1" t="s">
        <v>9</v>
      </c>
      <c r="G2455" s="1" t="s">
        <v>4129</v>
      </c>
      <c r="H2455" s="1" t="s">
        <v>15320</v>
      </c>
      <c r="I2455" s="1" t="s">
        <v>15321</v>
      </c>
      <c r="J2455" s="2" t="b">
        <f t="shared" si="38"/>
        <v>1</v>
      </c>
    </row>
    <row r="2456" spans="1:10" x14ac:dyDescent="0.25">
      <c r="A2456" s="1" t="s">
        <v>4131</v>
      </c>
      <c r="B2456" s="1" t="s">
        <v>4130</v>
      </c>
      <c r="C2456" s="1" t="s">
        <v>7</v>
      </c>
      <c r="D2456" s="1" t="s">
        <v>4132</v>
      </c>
      <c r="E2456" s="1" t="s">
        <v>14</v>
      </c>
      <c r="F2456" s="1" t="s">
        <v>15</v>
      </c>
      <c r="G2456" s="1" t="s">
        <v>4131</v>
      </c>
      <c r="H2456" s="1" t="s">
        <v>15322</v>
      </c>
      <c r="I2456" s="1" t="s">
        <v>15323</v>
      </c>
      <c r="J2456" s="2" t="b">
        <f t="shared" si="38"/>
        <v>1</v>
      </c>
    </row>
    <row r="2457" spans="1:10" x14ac:dyDescent="0.25">
      <c r="A2457" s="1" t="s">
        <v>4134</v>
      </c>
      <c r="B2457" s="1" t="s">
        <v>4133</v>
      </c>
      <c r="C2457" s="1" t="s">
        <v>7</v>
      </c>
      <c r="D2457" s="1" t="s">
        <v>4135</v>
      </c>
      <c r="E2457" s="1" t="s">
        <v>14</v>
      </c>
      <c r="F2457" s="1" t="s">
        <v>15</v>
      </c>
      <c r="G2457" s="1" t="s">
        <v>4134</v>
      </c>
      <c r="H2457" s="1" t="s">
        <v>15324</v>
      </c>
      <c r="I2457" s="1" t="s">
        <v>15325</v>
      </c>
      <c r="J2457" s="2" t="b">
        <f t="shared" si="38"/>
        <v>1</v>
      </c>
    </row>
    <row r="2458" spans="1:10" x14ac:dyDescent="0.25">
      <c r="A2458" s="1" t="s">
        <v>4136</v>
      </c>
      <c r="C2458" s="1" t="s">
        <v>7</v>
      </c>
      <c r="E2458" s="1" t="s">
        <v>8</v>
      </c>
      <c r="F2458" s="1" t="s">
        <v>9</v>
      </c>
      <c r="G2458" s="1" t="s">
        <v>4136</v>
      </c>
      <c r="H2458" s="1" t="s">
        <v>15326</v>
      </c>
      <c r="I2458" s="1" t="s">
        <v>15327</v>
      </c>
      <c r="J2458" s="2" t="b">
        <f t="shared" si="38"/>
        <v>1</v>
      </c>
    </row>
    <row r="2459" spans="1:10" hidden="1" x14ac:dyDescent="0.25">
      <c r="A2459" s="1" t="s">
        <v>4138</v>
      </c>
      <c r="B2459" s="1" t="s">
        <v>4137</v>
      </c>
      <c r="C2459" s="1" t="s">
        <v>109</v>
      </c>
      <c r="D2459" s="1" t="s">
        <v>4139</v>
      </c>
      <c r="E2459" s="1" t="s">
        <v>14</v>
      </c>
      <c r="F2459" s="1" t="s">
        <v>20</v>
      </c>
      <c r="G2459" s="1" t="s">
        <v>4138</v>
      </c>
      <c r="H2459" s="1" t="s">
        <v>15328</v>
      </c>
      <c r="I2459" s="1" t="s">
        <v>15329</v>
      </c>
      <c r="J2459" s="2" t="b">
        <f t="shared" si="38"/>
        <v>1</v>
      </c>
    </row>
    <row r="2460" spans="1:10" hidden="1" x14ac:dyDescent="0.25">
      <c r="A2460" s="1" t="s">
        <v>4140</v>
      </c>
      <c r="C2460" s="1" t="s">
        <v>109</v>
      </c>
      <c r="D2460" s="1" t="s">
        <v>4141</v>
      </c>
      <c r="E2460" s="1" t="s">
        <v>8</v>
      </c>
      <c r="F2460" s="1" t="s">
        <v>9</v>
      </c>
      <c r="G2460" s="1" t="s">
        <v>4140</v>
      </c>
      <c r="H2460" s="1" t="s">
        <v>15330</v>
      </c>
      <c r="I2460" s="1" t="s">
        <v>15331</v>
      </c>
      <c r="J2460" s="2" t="b">
        <f t="shared" si="38"/>
        <v>1</v>
      </c>
    </row>
    <row r="2461" spans="1:10" x14ac:dyDescent="0.25">
      <c r="A2461" s="1" t="s">
        <v>4143</v>
      </c>
      <c r="B2461" s="1" t="s">
        <v>4142</v>
      </c>
      <c r="C2461" s="1" t="s">
        <v>7</v>
      </c>
      <c r="D2461" s="1" t="s">
        <v>4144</v>
      </c>
      <c r="E2461" s="1" t="s">
        <v>14</v>
      </c>
      <c r="F2461" s="1" t="s">
        <v>20</v>
      </c>
      <c r="G2461" s="1" t="s">
        <v>4143</v>
      </c>
      <c r="H2461" s="1" t="s">
        <v>15332</v>
      </c>
      <c r="I2461" s="1" t="s">
        <v>10964</v>
      </c>
      <c r="J2461" s="2" t="b">
        <f t="shared" si="38"/>
        <v>1</v>
      </c>
    </row>
    <row r="2462" spans="1:10" x14ac:dyDescent="0.25">
      <c r="A2462" s="1" t="s">
        <v>4145</v>
      </c>
      <c r="C2462" s="1" t="s">
        <v>7</v>
      </c>
      <c r="E2462" s="1" t="s">
        <v>8</v>
      </c>
      <c r="F2462" s="1" t="s">
        <v>9</v>
      </c>
      <c r="G2462" s="1" t="s">
        <v>4145</v>
      </c>
      <c r="H2462" s="1" t="s">
        <v>15333</v>
      </c>
      <c r="I2462" s="1" t="s">
        <v>15334</v>
      </c>
      <c r="J2462" s="2" t="b">
        <f t="shared" si="38"/>
        <v>1</v>
      </c>
    </row>
    <row r="2463" spans="1:10" x14ac:dyDescent="0.25">
      <c r="A2463" s="1" t="s">
        <v>4147</v>
      </c>
      <c r="B2463" s="1" t="s">
        <v>4146</v>
      </c>
      <c r="C2463" s="1" t="s">
        <v>7</v>
      </c>
      <c r="D2463" s="1" t="s">
        <v>4148</v>
      </c>
      <c r="E2463" s="1" t="s">
        <v>14</v>
      </c>
      <c r="F2463" s="1" t="s">
        <v>15</v>
      </c>
      <c r="G2463" s="1" t="s">
        <v>4147</v>
      </c>
      <c r="H2463" s="1" t="s">
        <v>15335</v>
      </c>
      <c r="I2463" s="1" t="s">
        <v>15336</v>
      </c>
      <c r="J2463" s="2" t="b">
        <f t="shared" si="38"/>
        <v>1</v>
      </c>
    </row>
    <row r="2464" spans="1:10" x14ac:dyDescent="0.25">
      <c r="A2464" s="1" t="s">
        <v>4149</v>
      </c>
      <c r="C2464" s="1" t="s">
        <v>7</v>
      </c>
      <c r="E2464" s="1" t="s">
        <v>8</v>
      </c>
      <c r="F2464" s="1" t="s">
        <v>9</v>
      </c>
      <c r="G2464" s="1" t="s">
        <v>4149</v>
      </c>
      <c r="H2464" s="1" t="s">
        <v>15337</v>
      </c>
      <c r="I2464" s="1" t="s">
        <v>15338</v>
      </c>
      <c r="J2464" s="2" t="b">
        <f t="shared" si="38"/>
        <v>1</v>
      </c>
    </row>
    <row r="2465" spans="1:10" x14ac:dyDescent="0.25">
      <c r="A2465" s="1" t="s">
        <v>4150</v>
      </c>
      <c r="C2465" s="1" t="s">
        <v>7</v>
      </c>
      <c r="E2465" s="1" t="s">
        <v>8</v>
      </c>
      <c r="F2465" s="1" t="s">
        <v>9</v>
      </c>
      <c r="G2465" s="1" t="s">
        <v>4150</v>
      </c>
      <c r="H2465" s="1" t="s">
        <v>15339</v>
      </c>
      <c r="I2465" s="1" t="s">
        <v>15340</v>
      </c>
      <c r="J2465" s="2" t="b">
        <f t="shared" si="38"/>
        <v>1</v>
      </c>
    </row>
    <row r="2466" spans="1:10" x14ac:dyDescent="0.25">
      <c r="A2466" s="1" t="s">
        <v>4151</v>
      </c>
      <c r="C2466" s="1" t="s">
        <v>7</v>
      </c>
      <c r="E2466" s="1" t="s">
        <v>8</v>
      </c>
      <c r="F2466" s="1" t="s">
        <v>9</v>
      </c>
      <c r="G2466" s="1" t="s">
        <v>4151</v>
      </c>
      <c r="H2466" s="1" t="s">
        <v>15341</v>
      </c>
      <c r="I2466" s="1" t="s">
        <v>11089</v>
      </c>
      <c r="J2466" s="2" t="b">
        <f t="shared" si="38"/>
        <v>1</v>
      </c>
    </row>
    <row r="2467" spans="1:10" x14ac:dyDescent="0.25">
      <c r="A2467" s="1" t="s">
        <v>4152</v>
      </c>
      <c r="C2467" s="1" t="s">
        <v>7</v>
      </c>
      <c r="E2467" s="1" t="s">
        <v>8</v>
      </c>
      <c r="F2467" s="1" t="s">
        <v>9</v>
      </c>
      <c r="G2467" s="1" t="s">
        <v>4152</v>
      </c>
      <c r="H2467" s="1" t="s">
        <v>15342</v>
      </c>
      <c r="I2467" s="1" t="s">
        <v>15343</v>
      </c>
      <c r="J2467" s="2" t="b">
        <f t="shared" si="38"/>
        <v>1</v>
      </c>
    </row>
    <row r="2468" spans="1:10" x14ac:dyDescent="0.25">
      <c r="A2468" s="1" t="s">
        <v>4153</v>
      </c>
      <c r="C2468" s="1" t="s">
        <v>7</v>
      </c>
      <c r="E2468" s="1" t="s">
        <v>8</v>
      </c>
      <c r="F2468" s="1" t="s">
        <v>9</v>
      </c>
      <c r="G2468" s="1" t="s">
        <v>4153</v>
      </c>
      <c r="H2468" s="1" t="s">
        <v>15344</v>
      </c>
      <c r="I2468" s="1" t="s">
        <v>15345</v>
      </c>
      <c r="J2468" s="2" t="b">
        <f t="shared" si="38"/>
        <v>1</v>
      </c>
    </row>
    <row r="2469" spans="1:10" x14ac:dyDescent="0.25">
      <c r="A2469" s="1" t="s">
        <v>4155</v>
      </c>
      <c r="B2469" s="1" t="s">
        <v>4154</v>
      </c>
      <c r="C2469" s="1" t="s">
        <v>7</v>
      </c>
      <c r="D2469" s="1" t="s">
        <v>4156</v>
      </c>
      <c r="E2469" s="1" t="s">
        <v>14</v>
      </c>
      <c r="F2469" s="1" t="s">
        <v>15</v>
      </c>
      <c r="G2469" s="1" t="s">
        <v>4155</v>
      </c>
      <c r="H2469" s="1" t="s">
        <v>15346</v>
      </c>
      <c r="I2469" s="1" t="s">
        <v>15347</v>
      </c>
      <c r="J2469" s="2" t="b">
        <f t="shared" si="38"/>
        <v>1</v>
      </c>
    </row>
    <row r="2470" spans="1:10" x14ac:dyDescent="0.25">
      <c r="A2470" s="1" t="s">
        <v>4158</v>
      </c>
      <c r="B2470" s="1" t="s">
        <v>4157</v>
      </c>
      <c r="C2470" s="1" t="s">
        <v>7</v>
      </c>
      <c r="D2470" s="1" t="s">
        <v>4159</v>
      </c>
      <c r="E2470" s="1" t="s">
        <v>14</v>
      </c>
      <c r="F2470" s="1" t="s">
        <v>15</v>
      </c>
      <c r="G2470" s="1" t="s">
        <v>4158</v>
      </c>
      <c r="H2470" s="1" t="s">
        <v>15348</v>
      </c>
      <c r="I2470" s="1" t="s">
        <v>15349</v>
      </c>
      <c r="J2470" s="2" t="b">
        <f t="shared" si="38"/>
        <v>1</v>
      </c>
    </row>
    <row r="2471" spans="1:10" x14ac:dyDescent="0.25">
      <c r="A2471" s="1" t="s">
        <v>4161</v>
      </c>
      <c r="B2471" s="1" t="s">
        <v>4160</v>
      </c>
      <c r="C2471" s="1" t="s">
        <v>7</v>
      </c>
      <c r="D2471" s="1" t="s">
        <v>4162</v>
      </c>
      <c r="E2471" s="1" t="s">
        <v>14</v>
      </c>
      <c r="F2471" s="1" t="s">
        <v>20</v>
      </c>
      <c r="G2471" s="1" t="s">
        <v>4161</v>
      </c>
      <c r="H2471" s="1" t="s">
        <v>15350</v>
      </c>
      <c r="I2471" s="1" t="s">
        <v>15351</v>
      </c>
      <c r="J2471" s="2" t="b">
        <f t="shared" si="38"/>
        <v>1</v>
      </c>
    </row>
    <row r="2472" spans="1:10" x14ac:dyDescent="0.25">
      <c r="A2472" s="1" t="s">
        <v>4164</v>
      </c>
      <c r="B2472" s="1" t="s">
        <v>4163</v>
      </c>
      <c r="C2472" s="1" t="s">
        <v>7</v>
      </c>
      <c r="D2472" s="1" t="s">
        <v>4165</v>
      </c>
      <c r="E2472" s="1" t="s">
        <v>14</v>
      </c>
      <c r="F2472" s="1" t="s">
        <v>20</v>
      </c>
      <c r="G2472" s="1" t="s">
        <v>4164</v>
      </c>
      <c r="H2472" s="1" t="s">
        <v>15352</v>
      </c>
      <c r="I2472" s="1" t="s">
        <v>15353</v>
      </c>
      <c r="J2472" s="2" t="b">
        <f t="shared" si="38"/>
        <v>1</v>
      </c>
    </row>
    <row r="2473" spans="1:10" x14ac:dyDescent="0.25">
      <c r="A2473" s="1" t="s">
        <v>4167</v>
      </c>
      <c r="B2473" s="1" t="s">
        <v>4166</v>
      </c>
      <c r="C2473" s="1" t="s">
        <v>7</v>
      </c>
      <c r="D2473" s="1" t="s">
        <v>4168</v>
      </c>
      <c r="E2473" s="1" t="s">
        <v>14</v>
      </c>
      <c r="F2473" s="1" t="s">
        <v>15</v>
      </c>
      <c r="G2473" s="1" t="s">
        <v>4167</v>
      </c>
      <c r="H2473" s="1" t="s">
        <v>15354</v>
      </c>
      <c r="I2473" s="1" t="s">
        <v>11732</v>
      </c>
      <c r="J2473" s="2" t="b">
        <f t="shared" si="38"/>
        <v>1</v>
      </c>
    </row>
    <row r="2474" spans="1:10" x14ac:dyDescent="0.25">
      <c r="A2474" s="1" t="s">
        <v>4169</v>
      </c>
      <c r="C2474" s="1" t="s">
        <v>7</v>
      </c>
      <c r="E2474" s="1" t="s">
        <v>8</v>
      </c>
      <c r="F2474" s="1" t="s">
        <v>9</v>
      </c>
      <c r="G2474" s="1" t="s">
        <v>4169</v>
      </c>
      <c r="H2474" s="1" t="s">
        <v>15355</v>
      </c>
      <c r="I2474" s="1" t="s">
        <v>15356</v>
      </c>
      <c r="J2474" s="2" t="b">
        <f t="shared" si="38"/>
        <v>1</v>
      </c>
    </row>
    <row r="2475" spans="1:10" x14ac:dyDescent="0.25">
      <c r="A2475" s="1" t="s">
        <v>4171</v>
      </c>
      <c r="B2475" s="1" t="s">
        <v>4170</v>
      </c>
      <c r="C2475" s="1" t="s">
        <v>7</v>
      </c>
      <c r="D2475" s="1" t="s">
        <v>4172</v>
      </c>
      <c r="E2475" s="1" t="s">
        <v>14</v>
      </c>
      <c r="F2475" s="1" t="s">
        <v>15</v>
      </c>
      <c r="G2475" s="1" t="s">
        <v>4171</v>
      </c>
      <c r="H2475" s="1" t="s">
        <v>15357</v>
      </c>
      <c r="I2475" s="1" t="s">
        <v>12521</v>
      </c>
      <c r="J2475" s="2" t="b">
        <f t="shared" si="38"/>
        <v>1</v>
      </c>
    </row>
    <row r="2476" spans="1:10" x14ac:dyDescent="0.25">
      <c r="A2476" s="1" t="s">
        <v>4173</v>
      </c>
      <c r="C2476" s="1" t="s">
        <v>7</v>
      </c>
      <c r="E2476" s="1" t="s">
        <v>8</v>
      </c>
      <c r="F2476" s="1" t="s">
        <v>9</v>
      </c>
      <c r="G2476" s="1" t="s">
        <v>4173</v>
      </c>
      <c r="H2476" s="1" t="s">
        <v>15358</v>
      </c>
      <c r="I2476" s="1" t="s">
        <v>15359</v>
      </c>
      <c r="J2476" s="2" t="b">
        <f t="shared" si="38"/>
        <v>1</v>
      </c>
    </row>
    <row r="2477" spans="1:10" x14ac:dyDescent="0.25">
      <c r="A2477" s="1" t="s">
        <v>4174</v>
      </c>
      <c r="C2477" s="1" t="s">
        <v>7</v>
      </c>
      <c r="E2477" s="1" t="s">
        <v>8</v>
      </c>
      <c r="F2477" s="1" t="s">
        <v>9</v>
      </c>
      <c r="G2477" s="1" t="s">
        <v>4174</v>
      </c>
      <c r="H2477" s="1" t="s">
        <v>15360</v>
      </c>
      <c r="I2477" s="1" t="s">
        <v>13041</v>
      </c>
      <c r="J2477" s="2" t="b">
        <f t="shared" si="38"/>
        <v>1</v>
      </c>
    </row>
    <row r="2478" spans="1:10" x14ac:dyDescent="0.25">
      <c r="A2478" s="1" t="s">
        <v>4175</v>
      </c>
      <c r="C2478" s="1" t="s">
        <v>7</v>
      </c>
      <c r="E2478" s="1" t="s">
        <v>8</v>
      </c>
      <c r="F2478" s="1" t="s">
        <v>9</v>
      </c>
      <c r="G2478" s="1" t="s">
        <v>4175</v>
      </c>
      <c r="H2478" s="1" t="s">
        <v>15361</v>
      </c>
      <c r="I2478" s="1" t="s">
        <v>15362</v>
      </c>
      <c r="J2478" s="2" t="b">
        <f t="shared" si="38"/>
        <v>1</v>
      </c>
    </row>
    <row r="2479" spans="1:10" x14ac:dyDescent="0.25">
      <c r="A2479" s="1" t="s">
        <v>4177</v>
      </c>
      <c r="B2479" s="1" t="s">
        <v>4176</v>
      </c>
      <c r="C2479" s="1" t="s">
        <v>7</v>
      </c>
      <c r="D2479" s="1" t="s">
        <v>4178</v>
      </c>
      <c r="E2479" s="1" t="s">
        <v>14</v>
      </c>
      <c r="F2479" s="1" t="s">
        <v>20</v>
      </c>
      <c r="G2479" s="1" t="s">
        <v>4177</v>
      </c>
      <c r="H2479" s="1" t="s">
        <v>15363</v>
      </c>
      <c r="I2479" s="1" t="s">
        <v>15364</v>
      </c>
      <c r="J2479" s="2" t="b">
        <f t="shared" si="38"/>
        <v>1</v>
      </c>
    </row>
    <row r="2480" spans="1:10" x14ac:dyDescent="0.25">
      <c r="A2480" s="1" t="s">
        <v>4180</v>
      </c>
      <c r="B2480" s="1" t="s">
        <v>4179</v>
      </c>
      <c r="C2480" s="1" t="s">
        <v>7</v>
      </c>
      <c r="D2480" s="1" t="s">
        <v>4181</v>
      </c>
      <c r="E2480" s="1" t="s">
        <v>14</v>
      </c>
      <c r="F2480" s="1" t="s">
        <v>15</v>
      </c>
      <c r="G2480" s="1" t="s">
        <v>4180</v>
      </c>
      <c r="H2480" s="1" t="s">
        <v>15365</v>
      </c>
      <c r="I2480" s="1" t="s">
        <v>15366</v>
      </c>
      <c r="J2480" s="2" t="b">
        <f t="shared" si="38"/>
        <v>1</v>
      </c>
    </row>
    <row r="2481" spans="1:10" x14ac:dyDescent="0.25">
      <c r="A2481" s="1" t="s">
        <v>4182</v>
      </c>
      <c r="C2481" s="1" t="s">
        <v>7</v>
      </c>
      <c r="E2481" s="1" t="s">
        <v>8</v>
      </c>
      <c r="F2481" s="1" t="s">
        <v>9</v>
      </c>
      <c r="G2481" s="1" t="s">
        <v>4182</v>
      </c>
      <c r="H2481" s="1" t="s">
        <v>15367</v>
      </c>
      <c r="I2481" s="1" t="s">
        <v>11012</v>
      </c>
      <c r="J2481" s="2" t="b">
        <f t="shared" si="38"/>
        <v>1</v>
      </c>
    </row>
    <row r="2482" spans="1:10" x14ac:dyDescent="0.25">
      <c r="A2482" s="1" t="s">
        <v>4183</v>
      </c>
      <c r="C2482" s="1" t="s">
        <v>7</v>
      </c>
      <c r="E2482" s="1" t="s">
        <v>8</v>
      </c>
      <c r="F2482" s="1" t="s">
        <v>9</v>
      </c>
      <c r="G2482" s="1" t="s">
        <v>4183</v>
      </c>
      <c r="H2482" s="1" t="s">
        <v>15368</v>
      </c>
      <c r="I2482" s="1" t="s">
        <v>15369</v>
      </c>
      <c r="J2482" s="2" t="b">
        <f t="shared" si="38"/>
        <v>1</v>
      </c>
    </row>
    <row r="2483" spans="1:10" x14ac:dyDescent="0.25">
      <c r="A2483" s="1" t="s">
        <v>4184</v>
      </c>
      <c r="C2483" s="1" t="s">
        <v>7</v>
      </c>
      <c r="E2483" s="1" t="s">
        <v>8</v>
      </c>
      <c r="F2483" s="1" t="s">
        <v>9</v>
      </c>
      <c r="G2483" s="1" t="s">
        <v>4184</v>
      </c>
      <c r="H2483" s="1" t="s">
        <v>15370</v>
      </c>
      <c r="I2483" s="1" t="s">
        <v>15371</v>
      </c>
      <c r="J2483" s="2" t="b">
        <f t="shared" si="38"/>
        <v>1</v>
      </c>
    </row>
    <row r="2484" spans="1:10" x14ac:dyDescent="0.25">
      <c r="A2484" s="1" t="s">
        <v>4185</v>
      </c>
      <c r="C2484" s="1" t="s">
        <v>7</v>
      </c>
      <c r="E2484" s="1" t="s">
        <v>8</v>
      </c>
      <c r="F2484" s="1" t="s">
        <v>9</v>
      </c>
      <c r="G2484" s="1" t="s">
        <v>4185</v>
      </c>
      <c r="H2484" s="1" t="s">
        <v>15372</v>
      </c>
      <c r="I2484" s="1" t="s">
        <v>12794</v>
      </c>
      <c r="J2484" s="2" t="b">
        <f t="shared" si="38"/>
        <v>1</v>
      </c>
    </row>
    <row r="2485" spans="1:10" x14ac:dyDescent="0.25">
      <c r="A2485" s="1" t="s">
        <v>4186</v>
      </c>
      <c r="C2485" s="1" t="s">
        <v>7</v>
      </c>
      <c r="E2485" s="1" t="s">
        <v>8</v>
      </c>
      <c r="F2485" s="1" t="s">
        <v>9</v>
      </c>
      <c r="G2485" s="1" t="s">
        <v>4186</v>
      </c>
      <c r="H2485" s="1" t="s">
        <v>15373</v>
      </c>
      <c r="I2485" s="1" t="s">
        <v>14507</v>
      </c>
      <c r="J2485" s="2" t="b">
        <f t="shared" si="38"/>
        <v>1</v>
      </c>
    </row>
    <row r="2486" spans="1:10" x14ac:dyDescent="0.25">
      <c r="A2486" s="1" t="s">
        <v>4187</v>
      </c>
      <c r="C2486" s="1" t="s">
        <v>7</v>
      </c>
      <c r="E2486" s="1" t="s">
        <v>8</v>
      </c>
      <c r="F2486" s="1" t="s">
        <v>9</v>
      </c>
      <c r="G2486" s="1" t="s">
        <v>4187</v>
      </c>
      <c r="H2486" s="1" t="s">
        <v>15374</v>
      </c>
      <c r="I2486" s="1" t="s">
        <v>11252</v>
      </c>
      <c r="J2486" s="2" t="b">
        <f t="shared" si="38"/>
        <v>1</v>
      </c>
    </row>
    <row r="2487" spans="1:10" hidden="1" x14ac:dyDescent="0.25">
      <c r="A2487" s="1" t="s">
        <v>4188</v>
      </c>
      <c r="C2487" s="1" t="s">
        <v>109</v>
      </c>
      <c r="D2487" s="1" t="s">
        <v>4189</v>
      </c>
      <c r="E2487" s="1" t="s">
        <v>8</v>
      </c>
      <c r="F2487" s="1" t="s">
        <v>9</v>
      </c>
      <c r="G2487" s="1" t="s">
        <v>4188</v>
      </c>
      <c r="H2487" s="1" t="s">
        <v>4189</v>
      </c>
      <c r="I2487" s="1" t="s">
        <v>15375</v>
      </c>
      <c r="J2487" s="2" t="b">
        <f t="shared" si="38"/>
        <v>1</v>
      </c>
    </row>
    <row r="2488" spans="1:10" x14ac:dyDescent="0.25">
      <c r="A2488" s="1" t="s">
        <v>4191</v>
      </c>
      <c r="B2488" s="1" t="s">
        <v>4190</v>
      </c>
      <c r="C2488" s="1" t="s">
        <v>7</v>
      </c>
      <c r="D2488" s="1" t="s">
        <v>4192</v>
      </c>
      <c r="E2488" s="1" t="s">
        <v>14</v>
      </c>
      <c r="F2488" s="1" t="s">
        <v>15</v>
      </c>
      <c r="G2488" s="1" t="s">
        <v>4191</v>
      </c>
      <c r="H2488" s="1" t="s">
        <v>15376</v>
      </c>
      <c r="I2488" s="1" t="s">
        <v>15377</v>
      </c>
      <c r="J2488" s="2" t="b">
        <f t="shared" si="38"/>
        <v>1</v>
      </c>
    </row>
    <row r="2489" spans="1:10" hidden="1" x14ac:dyDescent="0.25">
      <c r="A2489" s="1" t="s">
        <v>4193</v>
      </c>
      <c r="C2489" s="1" t="s">
        <v>109</v>
      </c>
      <c r="D2489" s="1" t="s">
        <v>4194</v>
      </c>
      <c r="E2489" s="1" t="s">
        <v>8</v>
      </c>
      <c r="F2489" s="1" t="s">
        <v>9</v>
      </c>
      <c r="G2489" s="1" t="s">
        <v>4193</v>
      </c>
      <c r="H2489" s="1" t="s">
        <v>15378</v>
      </c>
      <c r="I2489" s="1" t="s">
        <v>15379</v>
      </c>
      <c r="J2489" s="2" t="b">
        <f t="shared" si="38"/>
        <v>1</v>
      </c>
    </row>
    <row r="2490" spans="1:10" x14ac:dyDescent="0.25">
      <c r="A2490" s="1" t="s">
        <v>4195</v>
      </c>
      <c r="C2490" s="1" t="s">
        <v>7</v>
      </c>
      <c r="E2490" s="1" t="s">
        <v>8</v>
      </c>
      <c r="F2490" s="1" t="s">
        <v>9</v>
      </c>
      <c r="G2490" s="1" t="s">
        <v>4195</v>
      </c>
      <c r="H2490" s="1" t="s">
        <v>15380</v>
      </c>
      <c r="I2490" s="1" t="s">
        <v>15381</v>
      </c>
      <c r="J2490" s="2" t="b">
        <f t="shared" si="38"/>
        <v>1</v>
      </c>
    </row>
    <row r="2491" spans="1:10" x14ac:dyDescent="0.25">
      <c r="A2491" s="1" t="s">
        <v>4196</v>
      </c>
      <c r="C2491" s="1" t="s">
        <v>7</v>
      </c>
      <c r="E2491" s="1" t="s">
        <v>8</v>
      </c>
      <c r="F2491" s="1" t="s">
        <v>9</v>
      </c>
      <c r="G2491" s="1" t="s">
        <v>4196</v>
      </c>
      <c r="H2491" s="1" t="s">
        <v>15382</v>
      </c>
      <c r="I2491" s="1" t="s">
        <v>15383</v>
      </c>
      <c r="J2491" s="2" t="b">
        <f t="shared" si="38"/>
        <v>1</v>
      </c>
    </row>
    <row r="2492" spans="1:10" hidden="1" x14ac:dyDescent="0.25">
      <c r="A2492" s="1" t="s">
        <v>4197</v>
      </c>
      <c r="C2492" s="1" t="s">
        <v>109</v>
      </c>
      <c r="D2492" s="1" t="s">
        <v>4198</v>
      </c>
      <c r="E2492" s="1" t="s">
        <v>8</v>
      </c>
      <c r="F2492" s="1" t="s">
        <v>9</v>
      </c>
      <c r="G2492" s="1" t="s">
        <v>4197</v>
      </c>
      <c r="H2492" s="1" t="s">
        <v>15384</v>
      </c>
      <c r="I2492" s="1" t="s">
        <v>10990</v>
      </c>
      <c r="J2492" s="2" t="b">
        <f t="shared" si="38"/>
        <v>1</v>
      </c>
    </row>
    <row r="2493" spans="1:10" x14ac:dyDescent="0.25">
      <c r="A2493" s="1" t="s">
        <v>4199</v>
      </c>
      <c r="C2493" s="1" t="s">
        <v>7</v>
      </c>
      <c r="E2493" s="1" t="s">
        <v>8</v>
      </c>
      <c r="F2493" s="1" t="s">
        <v>9</v>
      </c>
      <c r="G2493" s="1" t="s">
        <v>4199</v>
      </c>
      <c r="H2493" s="1" t="s">
        <v>15385</v>
      </c>
      <c r="I2493" s="1" t="s">
        <v>13399</v>
      </c>
      <c r="J2493" s="2" t="b">
        <f t="shared" si="38"/>
        <v>1</v>
      </c>
    </row>
    <row r="2494" spans="1:10" x14ac:dyDescent="0.25">
      <c r="A2494" s="1" t="s">
        <v>4200</v>
      </c>
      <c r="C2494" s="1" t="s">
        <v>7</v>
      </c>
      <c r="E2494" s="1" t="s">
        <v>8</v>
      </c>
      <c r="F2494" s="1" t="s">
        <v>9</v>
      </c>
      <c r="G2494" s="1" t="s">
        <v>4200</v>
      </c>
      <c r="H2494" s="1" t="s">
        <v>15386</v>
      </c>
      <c r="I2494" s="1" t="s">
        <v>11543</v>
      </c>
      <c r="J2494" s="2" t="b">
        <f t="shared" si="38"/>
        <v>1</v>
      </c>
    </row>
    <row r="2495" spans="1:10" x14ac:dyDescent="0.25">
      <c r="A2495" s="1" t="s">
        <v>4201</v>
      </c>
      <c r="C2495" s="1" t="s">
        <v>7</v>
      </c>
      <c r="E2495" s="1" t="s">
        <v>8</v>
      </c>
      <c r="F2495" s="1" t="s">
        <v>9</v>
      </c>
      <c r="G2495" s="1" t="s">
        <v>4201</v>
      </c>
      <c r="H2495" s="1" t="s">
        <v>15387</v>
      </c>
      <c r="I2495" s="1" t="s">
        <v>15388</v>
      </c>
      <c r="J2495" s="2" t="b">
        <f t="shared" si="38"/>
        <v>1</v>
      </c>
    </row>
    <row r="2496" spans="1:10" x14ac:dyDescent="0.25">
      <c r="A2496" s="1" t="s">
        <v>4202</v>
      </c>
      <c r="C2496" s="1" t="s">
        <v>7</v>
      </c>
      <c r="E2496" s="1" t="s">
        <v>8</v>
      </c>
      <c r="F2496" s="1" t="s">
        <v>9</v>
      </c>
      <c r="G2496" s="1" t="s">
        <v>4202</v>
      </c>
      <c r="H2496" s="1" t="s">
        <v>15389</v>
      </c>
      <c r="I2496" s="1" t="s">
        <v>15390</v>
      </c>
      <c r="J2496" s="2" t="b">
        <f t="shared" si="38"/>
        <v>1</v>
      </c>
    </row>
    <row r="2497" spans="1:10" x14ac:dyDescent="0.25">
      <c r="A2497" s="1" t="s">
        <v>4204</v>
      </c>
      <c r="B2497" s="1" t="s">
        <v>4203</v>
      </c>
      <c r="C2497" s="1" t="s">
        <v>7</v>
      </c>
      <c r="D2497" s="1" t="s">
        <v>4205</v>
      </c>
      <c r="E2497" s="1" t="s">
        <v>14</v>
      </c>
      <c r="F2497" s="1" t="s">
        <v>15</v>
      </c>
      <c r="G2497" s="1" t="s">
        <v>4204</v>
      </c>
      <c r="H2497" s="1" t="s">
        <v>15391</v>
      </c>
      <c r="I2497" s="1" t="s">
        <v>15392</v>
      </c>
      <c r="J2497" s="2" t="b">
        <f t="shared" si="38"/>
        <v>1</v>
      </c>
    </row>
    <row r="2498" spans="1:10" x14ac:dyDescent="0.25">
      <c r="A2498" s="1" t="s">
        <v>4206</v>
      </c>
      <c r="C2498" s="1" t="s">
        <v>7</v>
      </c>
      <c r="E2498" s="1" t="s">
        <v>8</v>
      </c>
      <c r="F2498" s="1" t="s">
        <v>9</v>
      </c>
      <c r="G2498" s="1" t="s">
        <v>4206</v>
      </c>
      <c r="H2498" s="1" t="s">
        <v>15393</v>
      </c>
      <c r="I2498" s="1" t="s">
        <v>15394</v>
      </c>
      <c r="J2498" s="2" t="b">
        <f t="shared" si="38"/>
        <v>1</v>
      </c>
    </row>
    <row r="2499" spans="1:10" x14ac:dyDescent="0.25">
      <c r="A2499" s="1" t="s">
        <v>4207</v>
      </c>
      <c r="C2499" s="1" t="s">
        <v>7</v>
      </c>
      <c r="E2499" s="1" t="s">
        <v>8</v>
      </c>
      <c r="F2499" s="1" t="s">
        <v>9</v>
      </c>
      <c r="G2499" s="1" t="s">
        <v>4207</v>
      </c>
      <c r="H2499" s="1" t="s">
        <v>15395</v>
      </c>
      <c r="I2499" s="1" t="s">
        <v>11509</v>
      </c>
      <c r="J2499" s="2" t="b">
        <f t="shared" ref="J2499:J2562" si="39">A2499=G2499</f>
        <v>1</v>
      </c>
    </row>
    <row r="2500" spans="1:10" x14ac:dyDescent="0.25">
      <c r="A2500" s="1" t="s">
        <v>4208</v>
      </c>
      <c r="C2500" s="1" t="s">
        <v>7</v>
      </c>
      <c r="E2500" s="1" t="s">
        <v>8</v>
      </c>
      <c r="F2500" s="1" t="s">
        <v>9</v>
      </c>
      <c r="G2500" s="1" t="s">
        <v>4208</v>
      </c>
      <c r="H2500" s="1" t="s">
        <v>15396</v>
      </c>
      <c r="I2500" s="1" t="s">
        <v>12075</v>
      </c>
      <c r="J2500" s="2" t="b">
        <f t="shared" si="39"/>
        <v>1</v>
      </c>
    </row>
    <row r="2501" spans="1:10" x14ac:dyDescent="0.25">
      <c r="A2501" s="1" t="s">
        <v>4209</v>
      </c>
      <c r="C2501" s="1" t="s">
        <v>7</v>
      </c>
      <c r="E2501" s="1" t="s">
        <v>8</v>
      </c>
      <c r="F2501" s="1" t="s">
        <v>9</v>
      </c>
      <c r="G2501" s="1" t="s">
        <v>4209</v>
      </c>
      <c r="H2501" s="1" t="s">
        <v>15397</v>
      </c>
      <c r="I2501" s="1" t="s">
        <v>12001</v>
      </c>
      <c r="J2501" s="2" t="b">
        <f t="shared" si="39"/>
        <v>1</v>
      </c>
    </row>
    <row r="2502" spans="1:10" x14ac:dyDescent="0.25">
      <c r="A2502" s="1" t="s">
        <v>4210</v>
      </c>
      <c r="C2502" s="1" t="s">
        <v>7</v>
      </c>
      <c r="E2502" s="1" t="s">
        <v>8</v>
      </c>
      <c r="F2502" s="1" t="s">
        <v>9</v>
      </c>
      <c r="G2502" s="1" t="s">
        <v>4210</v>
      </c>
      <c r="H2502" s="1" t="s">
        <v>15398</v>
      </c>
      <c r="I2502" s="1" t="s">
        <v>15399</v>
      </c>
      <c r="J2502" s="2" t="b">
        <f t="shared" si="39"/>
        <v>1</v>
      </c>
    </row>
    <row r="2503" spans="1:10" x14ac:dyDescent="0.25">
      <c r="A2503" s="1" t="s">
        <v>4211</v>
      </c>
      <c r="C2503" s="1" t="s">
        <v>7</v>
      </c>
      <c r="E2503" s="1" t="s">
        <v>8</v>
      </c>
      <c r="F2503" s="1" t="s">
        <v>9</v>
      </c>
      <c r="G2503" s="1" t="s">
        <v>4211</v>
      </c>
      <c r="H2503" s="1" t="s">
        <v>15400</v>
      </c>
      <c r="I2503" s="1" t="s">
        <v>15401</v>
      </c>
      <c r="J2503" s="2" t="b">
        <f t="shared" si="39"/>
        <v>1</v>
      </c>
    </row>
    <row r="2504" spans="1:10" x14ac:dyDescent="0.25">
      <c r="A2504" s="1" t="s">
        <v>4213</v>
      </c>
      <c r="B2504" s="1" t="s">
        <v>4212</v>
      </c>
      <c r="C2504" s="1" t="s">
        <v>7</v>
      </c>
      <c r="D2504" s="1" t="s">
        <v>4214</v>
      </c>
      <c r="E2504" s="1" t="s">
        <v>14</v>
      </c>
      <c r="F2504" s="1" t="s">
        <v>15</v>
      </c>
      <c r="G2504" s="1" t="s">
        <v>4213</v>
      </c>
      <c r="H2504" s="1" t="s">
        <v>15402</v>
      </c>
      <c r="I2504" s="1" t="s">
        <v>15403</v>
      </c>
      <c r="J2504" s="2" t="b">
        <f t="shared" si="39"/>
        <v>1</v>
      </c>
    </row>
    <row r="2505" spans="1:10" x14ac:dyDescent="0.25">
      <c r="A2505" s="1" t="s">
        <v>4215</v>
      </c>
      <c r="C2505" s="1" t="s">
        <v>7</v>
      </c>
      <c r="E2505" s="1" t="s">
        <v>8</v>
      </c>
      <c r="F2505" s="1" t="s">
        <v>9</v>
      </c>
      <c r="G2505" s="1" t="s">
        <v>4215</v>
      </c>
      <c r="H2505" s="1" t="s">
        <v>15404</v>
      </c>
      <c r="I2505" s="1" t="s">
        <v>15405</v>
      </c>
      <c r="J2505" s="2" t="b">
        <f t="shared" si="39"/>
        <v>1</v>
      </c>
    </row>
    <row r="2506" spans="1:10" x14ac:dyDescent="0.25">
      <c r="A2506" s="1" t="s">
        <v>4216</v>
      </c>
      <c r="C2506" s="1" t="s">
        <v>7</v>
      </c>
      <c r="E2506" s="1" t="s">
        <v>8</v>
      </c>
      <c r="F2506" s="1" t="s">
        <v>9</v>
      </c>
      <c r="G2506" s="1" t="s">
        <v>4216</v>
      </c>
      <c r="H2506" s="1" t="s">
        <v>15406</v>
      </c>
      <c r="I2506" s="1" t="s">
        <v>15407</v>
      </c>
      <c r="J2506" s="2" t="b">
        <f t="shared" si="39"/>
        <v>1</v>
      </c>
    </row>
    <row r="2507" spans="1:10" x14ac:dyDescent="0.25">
      <c r="A2507" s="1" t="s">
        <v>4217</v>
      </c>
      <c r="C2507" s="1" t="s">
        <v>7</v>
      </c>
      <c r="E2507" s="1" t="s">
        <v>8</v>
      </c>
      <c r="F2507" s="1" t="s">
        <v>9</v>
      </c>
      <c r="G2507" s="1" t="s">
        <v>4217</v>
      </c>
      <c r="H2507" s="1" t="s">
        <v>15408</v>
      </c>
      <c r="I2507" s="1" t="s">
        <v>15409</v>
      </c>
      <c r="J2507" s="2" t="b">
        <f t="shared" si="39"/>
        <v>1</v>
      </c>
    </row>
    <row r="2508" spans="1:10" x14ac:dyDescent="0.25">
      <c r="A2508" s="1" t="s">
        <v>4218</v>
      </c>
      <c r="C2508" s="1" t="s">
        <v>7</v>
      </c>
      <c r="E2508" s="1" t="s">
        <v>8</v>
      </c>
      <c r="F2508" s="1" t="s">
        <v>9</v>
      </c>
      <c r="G2508" s="1" t="s">
        <v>4218</v>
      </c>
      <c r="H2508" s="1" t="s">
        <v>15410</v>
      </c>
      <c r="I2508" s="1" t="s">
        <v>15411</v>
      </c>
      <c r="J2508" s="2" t="b">
        <f t="shared" si="39"/>
        <v>1</v>
      </c>
    </row>
    <row r="2509" spans="1:10" x14ac:dyDescent="0.25">
      <c r="A2509" s="1" t="s">
        <v>4219</v>
      </c>
      <c r="C2509" s="1" t="s">
        <v>7</v>
      </c>
      <c r="E2509" s="1" t="s">
        <v>8</v>
      </c>
      <c r="F2509" s="1" t="s">
        <v>9</v>
      </c>
      <c r="G2509" s="1" t="s">
        <v>4219</v>
      </c>
      <c r="H2509" s="1" t="s">
        <v>15412</v>
      </c>
      <c r="I2509" s="1" t="s">
        <v>15413</v>
      </c>
      <c r="J2509" s="2" t="b">
        <f t="shared" si="39"/>
        <v>1</v>
      </c>
    </row>
    <row r="2510" spans="1:10" x14ac:dyDescent="0.25">
      <c r="A2510" s="1" t="s">
        <v>4220</v>
      </c>
      <c r="C2510" s="1" t="s">
        <v>7</v>
      </c>
      <c r="E2510" s="1" t="s">
        <v>8</v>
      </c>
      <c r="F2510" s="1" t="s">
        <v>9</v>
      </c>
      <c r="G2510" s="1" t="s">
        <v>4220</v>
      </c>
      <c r="H2510" s="1" t="s">
        <v>15414</v>
      </c>
      <c r="I2510" s="1" t="s">
        <v>15415</v>
      </c>
      <c r="J2510" s="2" t="b">
        <f t="shared" si="39"/>
        <v>1</v>
      </c>
    </row>
    <row r="2511" spans="1:10" x14ac:dyDescent="0.25">
      <c r="A2511" s="1" t="s">
        <v>4221</v>
      </c>
      <c r="C2511" s="1" t="s">
        <v>7</v>
      </c>
      <c r="E2511" s="1" t="s">
        <v>8</v>
      </c>
      <c r="F2511" s="1" t="s">
        <v>9</v>
      </c>
      <c r="G2511" s="1" t="s">
        <v>4221</v>
      </c>
      <c r="H2511" s="1" t="s">
        <v>15416</v>
      </c>
      <c r="I2511" s="1" t="s">
        <v>15417</v>
      </c>
      <c r="J2511" s="2" t="b">
        <f t="shared" si="39"/>
        <v>1</v>
      </c>
    </row>
    <row r="2512" spans="1:10" x14ac:dyDescent="0.25">
      <c r="A2512" s="1" t="s">
        <v>4222</v>
      </c>
      <c r="C2512" s="1" t="s">
        <v>7</v>
      </c>
      <c r="E2512" s="1" t="s">
        <v>8</v>
      </c>
      <c r="F2512" s="1" t="s">
        <v>9</v>
      </c>
      <c r="G2512" s="1" t="s">
        <v>4222</v>
      </c>
      <c r="H2512" s="1" t="s">
        <v>15418</v>
      </c>
      <c r="I2512" s="1" t="s">
        <v>15419</v>
      </c>
      <c r="J2512" s="2" t="b">
        <f t="shared" si="39"/>
        <v>1</v>
      </c>
    </row>
    <row r="2513" spans="1:10" x14ac:dyDescent="0.25">
      <c r="A2513" s="1" t="s">
        <v>4224</v>
      </c>
      <c r="B2513" s="1" t="s">
        <v>4223</v>
      </c>
      <c r="C2513" s="1" t="s">
        <v>7</v>
      </c>
      <c r="D2513" s="1" t="s">
        <v>4225</v>
      </c>
      <c r="E2513" s="1" t="s">
        <v>14</v>
      </c>
      <c r="F2513" s="1" t="s">
        <v>20</v>
      </c>
      <c r="G2513" s="1" t="s">
        <v>4224</v>
      </c>
      <c r="H2513" s="1" t="s">
        <v>15420</v>
      </c>
      <c r="I2513" s="1" t="s">
        <v>15421</v>
      </c>
      <c r="J2513" s="2" t="b">
        <f t="shared" si="39"/>
        <v>1</v>
      </c>
    </row>
    <row r="2514" spans="1:10" x14ac:dyDescent="0.25">
      <c r="A2514" s="1" t="s">
        <v>4227</v>
      </c>
      <c r="B2514" s="1" t="s">
        <v>4226</v>
      </c>
      <c r="C2514" s="1" t="s">
        <v>7</v>
      </c>
      <c r="D2514" s="1" t="s">
        <v>4228</v>
      </c>
      <c r="E2514" s="1" t="s">
        <v>14</v>
      </c>
      <c r="F2514" s="1" t="s">
        <v>15</v>
      </c>
      <c r="G2514" s="1" t="s">
        <v>4227</v>
      </c>
      <c r="H2514" s="1" t="s">
        <v>15422</v>
      </c>
      <c r="I2514" s="1" t="s">
        <v>15423</v>
      </c>
      <c r="J2514" s="2" t="b">
        <f t="shared" si="39"/>
        <v>1</v>
      </c>
    </row>
    <row r="2515" spans="1:10" x14ac:dyDescent="0.25">
      <c r="A2515" s="1" t="s">
        <v>4229</v>
      </c>
      <c r="C2515" s="1" t="s">
        <v>7</v>
      </c>
      <c r="E2515" s="1" t="s">
        <v>8</v>
      </c>
      <c r="F2515" s="1" t="s">
        <v>9</v>
      </c>
      <c r="G2515" s="1" t="s">
        <v>4229</v>
      </c>
      <c r="H2515" s="1" t="s">
        <v>15424</v>
      </c>
      <c r="I2515" s="1" t="s">
        <v>15425</v>
      </c>
      <c r="J2515" s="2" t="b">
        <f t="shared" si="39"/>
        <v>1</v>
      </c>
    </row>
    <row r="2516" spans="1:10" x14ac:dyDescent="0.25">
      <c r="A2516" s="1" t="s">
        <v>4230</v>
      </c>
      <c r="C2516" s="1" t="s">
        <v>7</v>
      </c>
      <c r="E2516" s="1" t="s">
        <v>8</v>
      </c>
      <c r="F2516" s="1" t="s">
        <v>9</v>
      </c>
      <c r="G2516" s="1" t="s">
        <v>4230</v>
      </c>
      <c r="H2516" s="1" t="s">
        <v>15426</v>
      </c>
      <c r="I2516" s="1" t="s">
        <v>11905</v>
      </c>
      <c r="J2516" s="2" t="b">
        <f t="shared" si="39"/>
        <v>1</v>
      </c>
    </row>
    <row r="2517" spans="1:10" x14ac:dyDescent="0.25">
      <c r="A2517" s="1" t="s">
        <v>4231</v>
      </c>
      <c r="C2517" s="1" t="s">
        <v>7</v>
      </c>
      <c r="E2517" s="1" t="s">
        <v>8</v>
      </c>
      <c r="F2517" s="1" t="s">
        <v>9</v>
      </c>
      <c r="G2517" s="1" t="s">
        <v>4231</v>
      </c>
      <c r="H2517" s="1" t="s">
        <v>15427</v>
      </c>
      <c r="I2517" s="1" t="s">
        <v>11908</v>
      </c>
      <c r="J2517" s="2" t="b">
        <f t="shared" si="39"/>
        <v>1</v>
      </c>
    </row>
    <row r="2518" spans="1:10" x14ac:dyDescent="0.25">
      <c r="A2518" s="1" t="s">
        <v>4232</v>
      </c>
      <c r="C2518" s="1" t="s">
        <v>7</v>
      </c>
      <c r="E2518" s="1" t="s">
        <v>8</v>
      </c>
      <c r="F2518" s="1" t="s">
        <v>9</v>
      </c>
      <c r="G2518" s="1" t="s">
        <v>4232</v>
      </c>
      <c r="H2518" s="1" t="s">
        <v>15428</v>
      </c>
      <c r="I2518" s="1" t="s">
        <v>15429</v>
      </c>
      <c r="J2518" s="2" t="b">
        <f t="shared" si="39"/>
        <v>1</v>
      </c>
    </row>
    <row r="2519" spans="1:10" x14ac:dyDescent="0.25">
      <c r="A2519" s="1" t="s">
        <v>4233</v>
      </c>
      <c r="C2519" s="1" t="s">
        <v>7</v>
      </c>
      <c r="E2519" s="1" t="s">
        <v>8</v>
      </c>
      <c r="F2519" s="1" t="s">
        <v>9</v>
      </c>
      <c r="G2519" s="1" t="s">
        <v>4233</v>
      </c>
      <c r="H2519" s="1" t="s">
        <v>15430</v>
      </c>
      <c r="I2519" s="1" t="s">
        <v>15431</v>
      </c>
      <c r="J2519" s="2" t="b">
        <f t="shared" si="39"/>
        <v>1</v>
      </c>
    </row>
    <row r="2520" spans="1:10" x14ac:dyDescent="0.25">
      <c r="A2520" s="1" t="s">
        <v>4234</v>
      </c>
      <c r="C2520" s="1" t="s">
        <v>7</v>
      </c>
      <c r="E2520" s="1" t="s">
        <v>8</v>
      </c>
      <c r="F2520" s="1" t="s">
        <v>9</v>
      </c>
      <c r="G2520" s="1" t="s">
        <v>4234</v>
      </c>
      <c r="H2520" s="1" t="s">
        <v>15432</v>
      </c>
      <c r="I2520" s="1" t="s">
        <v>12833</v>
      </c>
      <c r="J2520" s="2" t="b">
        <f t="shared" si="39"/>
        <v>1</v>
      </c>
    </row>
    <row r="2521" spans="1:10" x14ac:dyDescent="0.25">
      <c r="A2521" s="1" t="s">
        <v>4236</v>
      </c>
      <c r="B2521" s="1" t="s">
        <v>4235</v>
      </c>
      <c r="C2521" s="1" t="s">
        <v>7</v>
      </c>
      <c r="D2521" s="1" t="s">
        <v>4237</v>
      </c>
      <c r="E2521" s="1" t="s">
        <v>14</v>
      </c>
      <c r="F2521" s="1" t="s">
        <v>15</v>
      </c>
      <c r="G2521" s="1" t="s">
        <v>4236</v>
      </c>
      <c r="H2521" s="1" t="s">
        <v>15433</v>
      </c>
      <c r="I2521" s="1" t="s">
        <v>11020</v>
      </c>
      <c r="J2521" s="2" t="b">
        <f t="shared" si="39"/>
        <v>1</v>
      </c>
    </row>
    <row r="2522" spans="1:10" x14ac:dyDescent="0.25">
      <c r="A2522" s="1" t="s">
        <v>4238</v>
      </c>
      <c r="C2522" s="1" t="s">
        <v>7</v>
      </c>
      <c r="E2522" s="1" t="s">
        <v>8</v>
      </c>
      <c r="F2522" s="1" t="s">
        <v>9</v>
      </c>
      <c r="G2522" s="1" t="s">
        <v>4238</v>
      </c>
      <c r="H2522" s="1" t="s">
        <v>15434</v>
      </c>
      <c r="I2522" s="1" t="s">
        <v>15069</v>
      </c>
      <c r="J2522" s="2" t="b">
        <f t="shared" si="39"/>
        <v>1</v>
      </c>
    </row>
    <row r="2523" spans="1:10" hidden="1" x14ac:dyDescent="0.25">
      <c r="A2523" s="1" t="s">
        <v>4239</v>
      </c>
      <c r="C2523" s="1" t="s">
        <v>109</v>
      </c>
      <c r="D2523" s="1" t="s">
        <v>4240</v>
      </c>
      <c r="E2523" s="1" t="s">
        <v>8</v>
      </c>
      <c r="F2523" s="1" t="s">
        <v>9</v>
      </c>
      <c r="G2523" s="1" t="s">
        <v>4239</v>
      </c>
      <c r="H2523" s="1" t="s">
        <v>15435</v>
      </c>
      <c r="I2523" s="1" t="s">
        <v>15436</v>
      </c>
      <c r="J2523" s="2" t="b">
        <f t="shared" si="39"/>
        <v>1</v>
      </c>
    </row>
    <row r="2524" spans="1:10" x14ac:dyDescent="0.25">
      <c r="A2524" s="1" t="s">
        <v>4242</v>
      </c>
      <c r="B2524" s="1" t="s">
        <v>4241</v>
      </c>
      <c r="C2524" s="1" t="s">
        <v>7</v>
      </c>
      <c r="D2524" s="1" t="s">
        <v>4243</v>
      </c>
      <c r="E2524" s="1" t="s">
        <v>14</v>
      </c>
      <c r="F2524" s="1" t="s">
        <v>15</v>
      </c>
      <c r="G2524" s="1" t="s">
        <v>4242</v>
      </c>
      <c r="H2524" s="1" t="s">
        <v>15437</v>
      </c>
      <c r="I2524" s="1" t="s">
        <v>15438</v>
      </c>
      <c r="J2524" s="2" t="b">
        <f t="shared" si="39"/>
        <v>1</v>
      </c>
    </row>
    <row r="2525" spans="1:10" x14ac:dyDescent="0.25">
      <c r="A2525" s="1" t="s">
        <v>4244</v>
      </c>
      <c r="B2525" s="1" t="s">
        <v>1208</v>
      </c>
      <c r="C2525" s="1" t="s">
        <v>7</v>
      </c>
      <c r="D2525" s="1" t="s">
        <v>4245</v>
      </c>
      <c r="E2525" s="1" t="s">
        <v>14</v>
      </c>
      <c r="F2525" s="1" t="s">
        <v>20</v>
      </c>
      <c r="G2525" s="1" t="s">
        <v>4244</v>
      </c>
      <c r="H2525" s="1" t="s">
        <v>15439</v>
      </c>
      <c r="I2525" s="1" t="s">
        <v>12136</v>
      </c>
      <c r="J2525" s="2" t="b">
        <f t="shared" si="39"/>
        <v>1</v>
      </c>
    </row>
    <row r="2526" spans="1:10" x14ac:dyDescent="0.25">
      <c r="A2526" s="1" t="s">
        <v>4247</v>
      </c>
      <c r="B2526" s="1" t="s">
        <v>4246</v>
      </c>
      <c r="C2526" s="1" t="s">
        <v>7</v>
      </c>
      <c r="D2526" s="1" t="s">
        <v>4248</v>
      </c>
      <c r="E2526" s="1" t="s">
        <v>14</v>
      </c>
      <c r="F2526" s="1" t="s">
        <v>15</v>
      </c>
      <c r="G2526" s="1" t="s">
        <v>4247</v>
      </c>
      <c r="H2526" s="1" t="s">
        <v>15440</v>
      </c>
      <c r="I2526" s="1" t="s">
        <v>15441</v>
      </c>
      <c r="J2526" s="2" t="b">
        <f t="shared" si="39"/>
        <v>1</v>
      </c>
    </row>
    <row r="2527" spans="1:10" x14ac:dyDescent="0.25">
      <c r="A2527" s="1" t="s">
        <v>4250</v>
      </c>
      <c r="B2527" s="1" t="s">
        <v>4249</v>
      </c>
      <c r="C2527" s="1" t="s">
        <v>7</v>
      </c>
      <c r="D2527" s="1" t="s">
        <v>4251</v>
      </c>
      <c r="E2527" s="1" t="s">
        <v>14</v>
      </c>
      <c r="F2527" s="1" t="s">
        <v>15</v>
      </c>
      <c r="G2527" s="1" t="s">
        <v>4250</v>
      </c>
      <c r="H2527" s="1" t="s">
        <v>15442</v>
      </c>
      <c r="I2527" s="1" t="s">
        <v>11876</v>
      </c>
      <c r="J2527" s="2" t="b">
        <f t="shared" si="39"/>
        <v>1</v>
      </c>
    </row>
    <row r="2528" spans="1:10" x14ac:dyDescent="0.25">
      <c r="A2528" s="1" t="s">
        <v>4253</v>
      </c>
      <c r="B2528" s="1" t="s">
        <v>4252</v>
      </c>
      <c r="C2528" s="1" t="s">
        <v>7</v>
      </c>
      <c r="D2528" s="1" t="s">
        <v>4254</v>
      </c>
      <c r="E2528" s="1" t="s">
        <v>14</v>
      </c>
      <c r="F2528" s="1" t="s">
        <v>15</v>
      </c>
      <c r="G2528" s="1" t="s">
        <v>4253</v>
      </c>
      <c r="H2528" s="1" t="s">
        <v>15443</v>
      </c>
      <c r="I2528" s="1" t="s">
        <v>15444</v>
      </c>
      <c r="J2528" s="2" t="b">
        <f t="shared" si="39"/>
        <v>1</v>
      </c>
    </row>
    <row r="2529" spans="1:10" hidden="1" x14ac:dyDescent="0.25">
      <c r="A2529" s="1" t="s">
        <v>4255</v>
      </c>
      <c r="C2529" s="1" t="s">
        <v>109</v>
      </c>
      <c r="E2529" s="1" t="s">
        <v>8</v>
      </c>
      <c r="F2529" s="1" t="s">
        <v>9</v>
      </c>
      <c r="G2529" s="1" t="s">
        <v>4255</v>
      </c>
      <c r="H2529" s="1" t="s">
        <v>15445</v>
      </c>
      <c r="I2529" s="1" t="s">
        <v>15446</v>
      </c>
      <c r="J2529" s="2" t="b">
        <f t="shared" si="39"/>
        <v>1</v>
      </c>
    </row>
    <row r="2530" spans="1:10" x14ac:dyDescent="0.25">
      <c r="A2530" s="1" t="s">
        <v>4257</v>
      </c>
      <c r="B2530" s="1" t="s">
        <v>4256</v>
      </c>
      <c r="C2530" s="1" t="s">
        <v>7</v>
      </c>
      <c r="D2530" s="1" t="s">
        <v>4258</v>
      </c>
      <c r="E2530" s="1" t="s">
        <v>14</v>
      </c>
      <c r="F2530" s="1" t="s">
        <v>15</v>
      </c>
      <c r="G2530" s="1" t="s">
        <v>4257</v>
      </c>
      <c r="H2530" s="1" t="s">
        <v>15447</v>
      </c>
      <c r="I2530" s="1" t="s">
        <v>13341</v>
      </c>
      <c r="J2530" s="2" t="b">
        <f t="shared" si="39"/>
        <v>1</v>
      </c>
    </row>
    <row r="2531" spans="1:10" x14ac:dyDescent="0.25">
      <c r="A2531" s="1" t="s">
        <v>4260</v>
      </c>
      <c r="B2531" s="1" t="s">
        <v>4259</v>
      </c>
      <c r="C2531" s="1" t="s">
        <v>7</v>
      </c>
      <c r="D2531" s="1" t="s">
        <v>4261</v>
      </c>
      <c r="E2531" s="1" t="s">
        <v>14</v>
      </c>
      <c r="F2531" s="1" t="s">
        <v>15</v>
      </c>
      <c r="G2531" s="1" t="s">
        <v>4260</v>
      </c>
      <c r="H2531" s="1" t="s">
        <v>15448</v>
      </c>
      <c r="I2531" s="1" t="s">
        <v>15449</v>
      </c>
      <c r="J2531" s="2" t="b">
        <f t="shared" si="39"/>
        <v>1</v>
      </c>
    </row>
    <row r="2532" spans="1:10" x14ac:dyDescent="0.25">
      <c r="A2532" s="1" t="s">
        <v>4263</v>
      </c>
      <c r="B2532" s="1" t="s">
        <v>4262</v>
      </c>
      <c r="C2532" s="1" t="s">
        <v>7</v>
      </c>
      <c r="D2532" s="1" t="s">
        <v>4264</v>
      </c>
      <c r="E2532" s="1" t="s">
        <v>14</v>
      </c>
      <c r="F2532" s="1" t="s">
        <v>20</v>
      </c>
      <c r="G2532" s="1" t="s">
        <v>4263</v>
      </c>
      <c r="H2532" s="1" t="s">
        <v>15450</v>
      </c>
      <c r="I2532" s="1" t="s">
        <v>15451</v>
      </c>
      <c r="J2532" s="2" t="b">
        <f t="shared" si="39"/>
        <v>1</v>
      </c>
    </row>
    <row r="2533" spans="1:10" x14ac:dyDescent="0.25">
      <c r="A2533" s="1" t="s">
        <v>4266</v>
      </c>
      <c r="B2533" s="1" t="s">
        <v>4265</v>
      </c>
      <c r="C2533" s="1" t="s">
        <v>7</v>
      </c>
      <c r="D2533" s="1" t="s">
        <v>4267</v>
      </c>
      <c r="E2533" s="1" t="s">
        <v>14</v>
      </c>
      <c r="F2533" s="1" t="s">
        <v>20</v>
      </c>
      <c r="G2533" s="1" t="s">
        <v>4266</v>
      </c>
      <c r="H2533" s="1" t="s">
        <v>15452</v>
      </c>
      <c r="I2533" s="1" t="s">
        <v>15453</v>
      </c>
      <c r="J2533" s="2" t="b">
        <f t="shared" si="39"/>
        <v>1</v>
      </c>
    </row>
    <row r="2534" spans="1:10" x14ac:dyDescent="0.25">
      <c r="A2534" s="1" t="s">
        <v>4268</v>
      </c>
      <c r="C2534" s="1" t="s">
        <v>7</v>
      </c>
      <c r="E2534" s="1" t="s">
        <v>8</v>
      </c>
      <c r="F2534" s="1" t="s">
        <v>9</v>
      </c>
      <c r="G2534" s="1" t="s">
        <v>4268</v>
      </c>
      <c r="H2534" s="1" t="s">
        <v>15454</v>
      </c>
      <c r="I2534" s="1" t="s">
        <v>15455</v>
      </c>
      <c r="J2534" s="2" t="b">
        <f t="shared" si="39"/>
        <v>1</v>
      </c>
    </row>
    <row r="2535" spans="1:10" hidden="1" x14ac:dyDescent="0.25">
      <c r="A2535" s="1" t="s">
        <v>4269</v>
      </c>
      <c r="C2535" s="1" t="s">
        <v>109</v>
      </c>
      <c r="E2535" s="1" t="s">
        <v>8</v>
      </c>
      <c r="F2535" s="1" t="s">
        <v>9</v>
      </c>
      <c r="G2535" s="1" t="s">
        <v>4269</v>
      </c>
      <c r="H2535" s="1" t="s">
        <v>15457</v>
      </c>
      <c r="I2535" s="1" t="s">
        <v>15458</v>
      </c>
      <c r="J2535" s="2" t="b">
        <f t="shared" si="39"/>
        <v>1</v>
      </c>
    </row>
    <row r="2536" spans="1:10" x14ac:dyDescent="0.25">
      <c r="A2536" s="1" t="s">
        <v>4270</v>
      </c>
      <c r="C2536" s="1" t="s">
        <v>7</v>
      </c>
      <c r="E2536" s="1" t="s">
        <v>8</v>
      </c>
      <c r="F2536" s="1" t="s">
        <v>9</v>
      </c>
      <c r="G2536" s="1" t="s">
        <v>4270</v>
      </c>
      <c r="H2536" s="1" t="s">
        <v>15459</v>
      </c>
      <c r="I2536" s="1" t="s">
        <v>15458</v>
      </c>
      <c r="J2536" s="2" t="b">
        <f t="shared" si="39"/>
        <v>1</v>
      </c>
    </row>
    <row r="2537" spans="1:10" x14ac:dyDescent="0.25">
      <c r="A2537" s="1" t="s">
        <v>4272</v>
      </c>
      <c r="B2537" s="1" t="s">
        <v>4271</v>
      </c>
      <c r="C2537" s="1" t="s">
        <v>7</v>
      </c>
      <c r="D2537" s="1" t="s">
        <v>4273</v>
      </c>
      <c r="E2537" s="1" t="s">
        <v>14</v>
      </c>
      <c r="F2537" s="1" t="s">
        <v>20</v>
      </c>
      <c r="G2537" s="1" t="s">
        <v>4272</v>
      </c>
      <c r="H2537" s="1" t="s">
        <v>15460</v>
      </c>
      <c r="I2537" s="1" t="s">
        <v>15461</v>
      </c>
      <c r="J2537" s="2" t="b">
        <f t="shared" si="39"/>
        <v>1</v>
      </c>
    </row>
    <row r="2538" spans="1:10" x14ac:dyDescent="0.25">
      <c r="A2538" s="1" t="s">
        <v>4274</v>
      </c>
      <c r="C2538" s="1" t="s">
        <v>7</v>
      </c>
      <c r="E2538" s="1" t="s">
        <v>8</v>
      </c>
      <c r="F2538" s="1" t="s">
        <v>9</v>
      </c>
      <c r="G2538" s="1" t="s">
        <v>4274</v>
      </c>
      <c r="H2538" s="1" t="s">
        <v>15462</v>
      </c>
      <c r="I2538" s="1" t="s">
        <v>12098</v>
      </c>
      <c r="J2538" s="2" t="b">
        <f t="shared" si="39"/>
        <v>1</v>
      </c>
    </row>
    <row r="2539" spans="1:10" x14ac:dyDescent="0.25">
      <c r="A2539" s="1" t="s">
        <v>4275</v>
      </c>
      <c r="C2539" s="1" t="s">
        <v>7</v>
      </c>
      <c r="E2539" s="1" t="s">
        <v>8</v>
      </c>
      <c r="F2539" s="1" t="s">
        <v>9</v>
      </c>
      <c r="G2539" s="1" t="s">
        <v>4275</v>
      </c>
      <c r="H2539" s="1" t="s">
        <v>15463</v>
      </c>
      <c r="I2539" s="1" t="s">
        <v>15464</v>
      </c>
      <c r="J2539" s="2" t="b">
        <f t="shared" si="39"/>
        <v>1</v>
      </c>
    </row>
    <row r="2540" spans="1:10" x14ac:dyDescent="0.25">
      <c r="A2540" s="1" t="s">
        <v>4277</v>
      </c>
      <c r="B2540" s="1" t="s">
        <v>4276</v>
      </c>
      <c r="C2540" s="1" t="s">
        <v>7</v>
      </c>
      <c r="D2540" s="1" t="s">
        <v>4278</v>
      </c>
      <c r="E2540" s="1" t="s">
        <v>14</v>
      </c>
      <c r="F2540" s="1" t="s">
        <v>15</v>
      </c>
      <c r="G2540" s="1" t="s">
        <v>4277</v>
      </c>
      <c r="H2540" s="1" t="s">
        <v>15465</v>
      </c>
      <c r="I2540" s="1" t="s">
        <v>15466</v>
      </c>
      <c r="J2540" s="2" t="b">
        <f t="shared" si="39"/>
        <v>1</v>
      </c>
    </row>
    <row r="2541" spans="1:10" x14ac:dyDescent="0.25">
      <c r="A2541" s="1" t="s">
        <v>4279</v>
      </c>
      <c r="C2541" s="1" t="s">
        <v>7</v>
      </c>
      <c r="E2541" s="1" t="s">
        <v>8</v>
      </c>
      <c r="F2541" s="1" t="s">
        <v>9</v>
      </c>
      <c r="G2541" s="1" t="s">
        <v>4279</v>
      </c>
      <c r="H2541" s="1" t="s">
        <v>15467</v>
      </c>
      <c r="I2541" s="1" t="s">
        <v>12182</v>
      </c>
      <c r="J2541" s="2" t="b">
        <f t="shared" si="39"/>
        <v>1</v>
      </c>
    </row>
    <row r="2542" spans="1:10" x14ac:dyDescent="0.25">
      <c r="A2542" s="1" t="s">
        <v>4280</v>
      </c>
      <c r="C2542" s="1" t="s">
        <v>7</v>
      </c>
      <c r="E2542" s="1" t="s">
        <v>8</v>
      </c>
      <c r="F2542" s="1" t="s">
        <v>9</v>
      </c>
      <c r="G2542" s="1" t="s">
        <v>4280</v>
      </c>
      <c r="H2542" s="1" t="s">
        <v>15468</v>
      </c>
      <c r="I2542" s="1" t="s">
        <v>15469</v>
      </c>
      <c r="J2542" s="2" t="b">
        <f t="shared" si="39"/>
        <v>1</v>
      </c>
    </row>
    <row r="2543" spans="1:10" x14ac:dyDescent="0.25">
      <c r="A2543" s="1" t="s">
        <v>4281</v>
      </c>
      <c r="C2543" s="1" t="s">
        <v>7</v>
      </c>
      <c r="E2543" s="1" t="s">
        <v>8</v>
      </c>
      <c r="F2543" s="1" t="s">
        <v>9</v>
      </c>
      <c r="G2543" s="1" t="s">
        <v>4281</v>
      </c>
      <c r="H2543" s="1" t="s">
        <v>15470</v>
      </c>
      <c r="I2543" s="1" t="s">
        <v>15471</v>
      </c>
      <c r="J2543" s="2" t="b">
        <f t="shared" si="39"/>
        <v>1</v>
      </c>
    </row>
    <row r="2544" spans="1:10" x14ac:dyDescent="0.25">
      <c r="A2544" s="1" t="s">
        <v>4282</v>
      </c>
      <c r="C2544" s="1" t="s">
        <v>7</v>
      </c>
      <c r="E2544" s="1" t="s">
        <v>8</v>
      </c>
      <c r="F2544" s="1" t="s">
        <v>9</v>
      </c>
      <c r="G2544" s="1" t="s">
        <v>4282</v>
      </c>
      <c r="H2544" s="1" t="s">
        <v>15472</v>
      </c>
      <c r="I2544" s="1" t="s">
        <v>15473</v>
      </c>
      <c r="J2544" s="2" t="b">
        <f t="shared" si="39"/>
        <v>1</v>
      </c>
    </row>
    <row r="2545" spans="1:10" x14ac:dyDescent="0.25">
      <c r="A2545" s="1" t="s">
        <v>4283</v>
      </c>
      <c r="C2545" s="1" t="s">
        <v>7</v>
      </c>
      <c r="E2545" s="1" t="s">
        <v>8</v>
      </c>
      <c r="F2545" s="1" t="s">
        <v>9</v>
      </c>
      <c r="G2545" s="1" t="s">
        <v>4283</v>
      </c>
      <c r="H2545" s="1" t="s">
        <v>15474</v>
      </c>
      <c r="I2545" s="1" t="s">
        <v>15475</v>
      </c>
      <c r="J2545" s="2" t="b">
        <f t="shared" si="39"/>
        <v>1</v>
      </c>
    </row>
    <row r="2546" spans="1:10" x14ac:dyDescent="0.25">
      <c r="A2546" s="1" t="s">
        <v>4284</v>
      </c>
      <c r="C2546" s="1" t="s">
        <v>7</v>
      </c>
      <c r="E2546" s="1" t="s">
        <v>8</v>
      </c>
      <c r="F2546" s="1" t="s">
        <v>9</v>
      </c>
      <c r="G2546" s="1" t="s">
        <v>4284</v>
      </c>
      <c r="H2546" s="1" t="s">
        <v>15476</v>
      </c>
      <c r="I2546" s="1" t="s">
        <v>15477</v>
      </c>
      <c r="J2546" s="2" t="b">
        <f t="shared" si="39"/>
        <v>1</v>
      </c>
    </row>
    <row r="2547" spans="1:10" x14ac:dyDescent="0.25">
      <c r="A2547" s="1" t="s">
        <v>4285</v>
      </c>
      <c r="C2547" s="1" t="s">
        <v>7</v>
      </c>
      <c r="E2547" s="1" t="s">
        <v>8</v>
      </c>
      <c r="F2547" s="1" t="s">
        <v>9</v>
      </c>
      <c r="G2547" s="1" t="s">
        <v>4285</v>
      </c>
      <c r="H2547" s="1" t="s">
        <v>15478</v>
      </c>
      <c r="I2547" s="1" t="s">
        <v>15479</v>
      </c>
      <c r="J2547" s="2" t="b">
        <f t="shared" si="39"/>
        <v>1</v>
      </c>
    </row>
    <row r="2548" spans="1:10" x14ac:dyDescent="0.25">
      <c r="A2548" s="1" t="s">
        <v>4286</v>
      </c>
      <c r="C2548" s="1" t="s">
        <v>7</v>
      </c>
      <c r="E2548" s="1" t="s">
        <v>8</v>
      </c>
      <c r="F2548" s="1" t="s">
        <v>9</v>
      </c>
      <c r="G2548" s="1" t="s">
        <v>4286</v>
      </c>
      <c r="H2548" s="1" t="s">
        <v>15480</v>
      </c>
      <c r="I2548" s="1" t="s">
        <v>15481</v>
      </c>
      <c r="J2548" s="2" t="b">
        <f t="shared" si="39"/>
        <v>1</v>
      </c>
    </row>
    <row r="2549" spans="1:10" x14ac:dyDescent="0.25">
      <c r="A2549" s="1" t="s">
        <v>4287</v>
      </c>
      <c r="C2549" s="1" t="s">
        <v>7</v>
      </c>
      <c r="E2549" s="1" t="s">
        <v>8</v>
      </c>
      <c r="F2549" s="1" t="s">
        <v>9</v>
      </c>
      <c r="G2549" s="1" t="s">
        <v>4287</v>
      </c>
      <c r="H2549" s="1" t="s">
        <v>15482</v>
      </c>
      <c r="I2549" s="1" t="s">
        <v>15483</v>
      </c>
      <c r="J2549" s="2" t="b">
        <f t="shared" si="39"/>
        <v>1</v>
      </c>
    </row>
    <row r="2550" spans="1:10" x14ac:dyDescent="0.25">
      <c r="A2550" s="1" t="s">
        <v>4288</v>
      </c>
      <c r="C2550" s="1" t="s">
        <v>7</v>
      </c>
      <c r="E2550" s="1" t="s">
        <v>8</v>
      </c>
      <c r="F2550" s="1" t="s">
        <v>9</v>
      </c>
      <c r="G2550" s="1" t="s">
        <v>4288</v>
      </c>
      <c r="H2550" s="1" t="s">
        <v>15484</v>
      </c>
      <c r="I2550" s="1" t="s">
        <v>13807</v>
      </c>
      <c r="J2550" s="2" t="b">
        <f t="shared" si="39"/>
        <v>1</v>
      </c>
    </row>
    <row r="2551" spans="1:10" x14ac:dyDescent="0.25">
      <c r="A2551" s="1" t="s">
        <v>4289</v>
      </c>
      <c r="C2551" s="1" t="s">
        <v>7</v>
      </c>
      <c r="E2551" s="1" t="s">
        <v>8</v>
      </c>
      <c r="F2551" s="1" t="s">
        <v>9</v>
      </c>
      <c r="G2551" s="1" t="s">
        <v>4289</v>
      </c>
      <c r="H2551" s="1" t="s">
        <v>15485</v>
      </c>
      <c r="I2551" s="1" t="s">
        <v>12184</v>
      </c>
      <c r="J2551" s="2" t="b">
        <f t="shared" si="39"/>
        <v>1</v>
      </c>
    </row>
    <row r="2552" spans="1:10" x14ac:dyDescent="0.25">
      <c r="A2552" s="1" t="s">
        <v>4290</v>
      </c>
      <c r="C2552" s="1" t="s">
        <v>7</v>
      </c>
      <c r="E2552" s="1" t="s">
        <v>8</v>
      </c>
      <c r="F2552" s="1" t="s">
        <v>9</v>
      </c>
      <c r="G2552" s="1" t="s">
        <v>4290</v>
      </c>
      <c r="H2552" s="1" t="s">
        <v>15486</v>
      </c>
      <c r="I2552" s="1" t="s">
        <v>15487</v>
      </c>
      <c r="J2552" s="2" t="b">
        <f t="shared" si="39"/>
        <v>1</v>
      </c>
    </row>
    <row r="2553" spans="1:10" x14ac:dyDescent="0.25">
      <c r="A2553" s="1" t="s">
        <v>4291</v>
      </c>
      <c r="C2553" s="1" t="s">
        <v>7</v>
      </c>
      <c r="E2553" s="1" t="s">
        <v>8</v>
      </c>
      <c r="F2553" s="1" t="s">
        <v>9</v>
      </c>
      <c r="G2553" s="1" t="s">
        <v>4291</v>
      </c>
      <c r="H2553" s="1" t="s">
        <v>15488</v>
      </c>
      <c r="I2553" s="1" t="s">
        <v>14784</v>
      </c>
      <c r="J2553" s="2" t="b">
        <f t="shared" si="39"/>
        <v>1</v>
      </c>
    </row>
    <row r="2554" spans="1:10" x14ac:dyDescent="0.25">
      <c r="A2554" s="1" t="s">
        <v>4292</v>
      </c>
      <c r="C2554" s="1" t="s">
        <v>7</v>
      </c>
      <c r="E2554" s="1" t="s">
        <v>8</v>
      </c>
      <c r="F2554" s="1" t="s">
        <v>9</v>
      </c>
      <c r="G2554" s="1" t="s">
        <v>4292</v>
      </c>
      <c r="H2554" s="1" t="s">
        <v>15489</v>
      </c>
      <c r="I2554" s="1" t="s">
        <v>15490</v>
      </c>
      <c r="J2554" s="2" t="b">
        <f t="shared" si="39"/>
        <v>1</v>
      </c>
    </row>
    <row r="2555" spans="1:10" x14ac:dyDescent="0.25">
      <c r="A2555" s="1" t="s">
        <v>4293</v>
      </c>
      <c r="C2555" s="1" t="s">
        <v>7</v>
      </c>
      <c r="E2555" s="1" t="s">
        <v>8</v>
      </c>
      <c r="F2555" s="1" t="s">
        <v>9</v>
      </c>
      <c r="G2555" s="1" t="s">
        <v>4293</v>
      </c>
      <c r="H2555" s="1" t="s">
        <v>15491</v>
      </c>
      <c r="I2555" s="1" t="s">
        <v>15492</v>
      </c>
      <c r="J2555" s="2" t="b">
        <f t="shared" si="39"/>
        <v>1</v>
      </c>
    </row>
    <row r="2556" spans="1:10" x14ac:dyDescent="0.25">
      <c r="A2556" s="1" t="s">
        <v>4295</v>
      </c>
      <c r="B2556" s="1" t="s">
        <v>4294</v>
      </c>
      <c r="C2556" s="1" t="s">
        <v>7</v>
      </c>
      <c r="D2556" s="1" t="s">
        <v>4296</v>
      </c>
      <c r="E2556" s="1" t="s">
        <v>14</v>
      </c>
      <c r="F2556" s="1" t="s">
        <v>20</v>
      </c>
      <c r="G2556" s="1" t="s">
        <v>4295</v>
      </c>
      <c r="H2556" s="1" t="s">
        <v>15493</v>
      </c>
      <c r="I2556" s="1" t="s">
        <v>13404</v>
      </c>
      <c r="J2556" s="2" t="b">
        <f t="shared" si="39"/>
        <v>1</v>
      </c>
    </row>
    <row r="2557" spans="1:10" x14ac:dyDescent="0.25">
      <c r="A2557" s="1" t="s">
        <v>4297</v>
      </c>
      <c r="C2557" s="1" t="s">
        <v>7</v>
      </c>
      <c r="E2557" s="1" t="s">
        <v>8</v>
      </c>
      <c r="F2557" s="1" t="s">
        <v>9</v>
      </c>
      <c r="G2557" s="1" t="s">
        <v>4297</v>
      </c>
      <c r="H2557" s="1" t="s">
        <v>15494</v>
      </c>
      <c r="I2557" s="1" t="s">
        <v>15495</v>
      </c>
      <c r="J2557" s="2" t="b">
        <f t="shared" si="39"/>
        <v>1</v>
      </c>
    </row>
    <row r="2558" spans="1:10" x14ac:dyDescent="0.25">
      <c r="A2558" s="1" t="s">
        <v>4298</v>
      </c>
      <c r="C2558" s="1" t="s">
        <v>7</v>
      </c>
      <c r="E2558" s="1" t="s">
        <v>8</v>
      </c>
      <c r="F2558" s="1" t="s">
        <v>9</v>
      </c>
      <c r="G2558" s="1" t="s">
        <v>4298</v>
      </c>
      <c r="H2558" s="1" t="s">
        <v>15496</v>
      </c>
      <c r="I2558" s="1" t="s">
        <v>11283</v>
      </c>
      <c r="J2558" s="2" t="b">
        <f t="shared" si="39"/>
        <v>1</v>
      </c>
    </row>
    <row r="2559" spans="1:10" x14ac:dyDescent="0.25">
      <c r="A2559" s="1" t="s">
        <v>4300</v>
      </c>
      <c r="B2559" s="1" t="s">
        <v>4299</v>
      </c>
      <c r="C2559" s="1" t="s">
        <v>7</v>
      </c>
      <c r="D2559" s="1" t="s">
        <v>4301</v>
      </c>
      <c r="E2559" s="1" t="s">
        <v>14</v>
      </c>
      <c r="F2559" s="1" t="s">
        <v>20</v>
      </c>
      <c r="G2559" s="1" t="s">
        <v>4300</v>
      </c>
      <c r="H2559" s="1" t="s">
        <v>15497</v>
      </c>
      <c r="I2559" s="1" t="s">
        <v>15498</v>
      </c>
      <c r="J2559" s="2" t="b">
        <f t="shared" si="39"/>
        <v>1</v>
      </c>
    </row>
    <row r="2560" spans="1:10" x14ac:dyDescent="0.25">
      <c r="A2560" s="1" t="s">
        <v>4303</v>
      </c>
      <c r="B2560" s="1" t="s">
        <v>4302</v>
      </c>
      <c r="C2560" s="1" t="s">
        <v>7</v>
      </c>
      <c r="D2560" s="1" t="s">
        <v>4304</v>
      </c>
      <c r="E2560" s="1" t="s">
        <v>14</v>
      </c>
      <c r="F2560" s="1" t="s">
        <v>15</v>
      </c>
      <c r="G2560" s="1" t="s">
        <v>4303</v>
      </c>
      <c r="H2560" s="1" t="s">
        <v>15499</v>
      </c>
      <c r="I2560" s="1" t="s">
        <v>15500</v>
      </c>
      <c r="J2560" s="2" t="b">
        <f t="shared" si="39"/>
        <v>1</v>
      </c>
    </row>
    <row r="2561" spans="1:10" x14ac:dyDescent="0.25">
      <c r="A2561" s="1" t="s">
        <v>4306</v>
      </c>
      <c r="B2561" s="1" t="s">
        <v>4305</v>
      </c>
      <c r="C2561" s="1" t="s">
        <v>7</v>
      </c>
      <c r="D2561" s="1" t="s">
        <v>4307</v>
      </c>
      <c r="E2561" s="1" t="s">
        <v>14</v>
      </c>
      <c r="F2561" s="1" t="s">
        <v>15</v>
      </c>
      <c r="G2561" s="1" t="s">
        <v>4306</v>
      </c>
      <c r="H2561" s="1" t="s">
        <v>15501</v>
      </c>
      <c r="I2561" s="1" t="s">
        <v>15502</v>
      </c>
      <c r="J2561" s="2" t="b">
        <f t="shared" si="39"/>
        <v>1</v>
      </c>
    </row>
    <row r="2562" spans="1:10" x14ac:dyDescent="0.25">
      <c r="A2562" s="1" t="s">
        <v>4308</v>
      </c>
      <c r="C2562" s="1" t="s">
        <v>7</v>
      </c>
      <c r="E2562" s="1" t="s">
        <v>8</v>
      </c>
      <c r="F2562" s="1" t="s">
        <v>9</v>
      </c>
      <c r="G2562" s="1" t="s">
        <v>4308</v>
      </c>
      <c r="H2562" s="1" t="s">
        <v>15503</v>
      </c>
      <c r="I2562" s="1" t="s">
        <v>15504</v>
      </c>
      <c r="J2562" s="2" t="b">
        <f t="shared" si="39"/>
        <v>1</v>
      </c>
    </row>
    <row r="2563" spans="1:10" x14ac:dyDescent="0.25">
      <c r="A2563" s="1" t="s">
        <v>4309</v>
      </c>
      <c r="C2563" s="1" t="s">
        <v>7</v>
      </c>
      <c r="E2563" s="1" t="s">
        <v>8</v>
      </c>
      <c r="F2563" s="1" t="s">
        <v>9</v>
      </c>
      <c r="G2563" s="1" t="s">
        <v>4309</v>
      </c>
      <c r="H2563" s="1" t="s">
        <v>15505</v>
      </c>
      <c r="I2563" s="1" t="s">
        <v>11986</v>
      </c>
      <c r="J2563" s="2" t="b">
        <f t="shared" ref="J2563:J2626" si="40">A2563=G2563</f>
        <v>1</v>
      </c>
    </row>
    <row r="2564" spans="1:10" x14ac:dyDescent="0.25">
      <c r="A2564" s="1" t="s">
        <v>4311</v>
      </c>
      <c r="B2564" s="1" t="s">
        <v>4310</v>
      </c>
      <c r="C2564" s="1" t="s">
        <v>7</v>
      </c>
      <c r="D2564" s="1" t="s">
        <v>4312</v>
      </c>
      <c r="E2564" s="1" t="s">
        <v>14</v>
      </c>
      <c r="F2564" s="1" t="s">
        <v>15</v>
      </c>
      <c r="G2564" s="1" t="s">
        <v>4311</v>
      </c>
      <c r="H2564" s="1" t="s">
        <v>15506</v>
      </c>
      <c r="I2564" s="1" t="s">
        <v>12815</v>
      </c>
      <c r="J2564" s="2" t="b">
        <f t="shared" si="40"/>
        <v>1</v>
      </c>
    </row>
    <row r="2565" spans="1:10" x14ac:dyDescent="0.25">
      <c r="A2565" s="1" t="s">
        <v>4313</v>
      </c>
      <c r="C2565" s="1" t="s">
        <v>7</v>
      </c>
      <c r="E2565" s="1" t="s">
        <v>8</v>
      </c>
      <c r="F2565" s="1" t="s">
        <v>9</v>
      </c>
      <c r="G2565" s="1" t="s">
        <v>4313</v>
      </c>
      <c r="H2565" s="1" t="s">
        <v>15507</v>
      </c>
      <c r="I2565" s="1" t="s">
        <v>15508</v>
      </c>
      <c r="J2565" s="2" t="b">
        <f t="shared" si="40"/>
        <v>1</v>
      </c>
    </row>
    <row r="2566" spans="1:10" hidden="1" x14ac:dyDescent="0.25">
      <c r="A2566" s="1" t="s">
        <v>4315</v>
      </c>
      <c r="B2566" s="1" t="s">
        <v>4314</v>
      </c>
      <c r="C2566" s="1" t="s">
        <v>109</v>
      </c>
      <c r="D2566" s="1" t="s">
        <v>4316</v>
      </c>
      <c r="E2566" s="1" t="s">
        <v>14</v>
      </c>
      <c r="F2566" s="1" t="s">
        <v>15</v>
      </c>
      <c r="G2566" s="1" t="s">
        <v>4315</v>
      </c>
      <c r="H2566" s="1" t="s">
        <v>15509</v>
      </c>
      <c r="I2566" s="1" t="s">
        <v>14053</v>
      </c>
      <c r="J2566" s="2" t="b">
        <f t="shared" si="40"/>
        <v>1</v>
      </c>
    </row>
    <row r="2567" spans="1:10" x14ac:dyDescent="0.25">
      <c r="A2567" s="1" t="s">
        <v>4317</v>
      </c>
      <c r="C2567" s="1" t="s">
        <v>7</v>
      </c>
      <c r="E2567" s="1" t="s">
        <v>8</v>
      </c>
      <c r="F2567" s="1" t="s">
        <v>9</v>
      </c>
      <c r="G2567" s="1" t="s">
        <v>4317</v>
      </c>
      <c r="H2567" s="1" t="s">
        <v>15510</v>
      </c>
      <c r="I2567" s="1" t="s">
        <v>15511</v>
      </c>
      <c r="J2567" s="2" t="b">
        <f t="shared" si="40"/>
        <v>1</v>
      </c>
    </row>
    <row r="2568" spans="1:10" hidden="1" x14ac:dyDescent="0.25">
      <c r="A2568" s="1" t="s">
        <v>4319</v>
      </c>
      <c r="B2568" s="1" t="s">
        <v>4318</v>
      </c>
      <c r="C2568" s="1" t="s">
        <v>109</v>
      </c>
      <c r="D2568" s="1" t="s">
        <v>4320</v>
      </c>
      <c r="E2568" s="1" t="s">
        <v>14</v>
      </c>
      <c r="F2568" s="1" t="s">
        <v>15</v>
      </c>
      <c r="G2568" s="1" t="s">
        <v>4319</v>
      </c>
      <c r="H2568" s="1" t="s">
        <v>15512</v>
      </c>
      <c r="I2568" s="1" t="s">
        <v>15513</v>
      </c>
      <c r="J2568" s="2" t="b">
        <f t="shared" si="40"/>
        <v>1</v>
      </c>
    </row>
    <row r="2569" spans="1:10" x14ac:dyDescent="0.25">
      <c r="A2569" s="1" t="s">
        <v>4321</v>
      </c>
      <c r="C2569" s="1" t="s">
        <v>7</v>
      </c>
      <c r="E2569" s="1" t="s">
        <v>8</v>
      </c>
      <c r="F2569" s="1" t="s">
        <v>9</v>
      </c>
      <c r="G2569" s="1" t="s">
        <v>4321</v>
      </c>
      <c r="H2569" s="1" t="s">
        <v>15514</v>
      </c>
      <c r="I2569" s="1" t="s">
        <v>12406</v>
      </c>
      <c r="J2569" s="2" t="b">
        <f t="shared" si="40"/>
        <v>1</v>
      </c>
    </row>
    <row r="2570" spans="1:10" x14ac:dyDescent="0.25">
      <c r="A2570" s="1" t="s">
        <v>4322</v>
      </c>
      <c r="C2570" s="1" t="s">
        <v>7</v>
      </c>
      <c r="E2570" s="1" t="s">
        <v>8</v>
      </c>
      <c r="F2570" s="1" t="s">
        <v>9</v>
      </c>
      <c r="G2570" s="1" t="s">
        <v>4322</v>
      </c>
      <c r="H2570" s="1" t="s">
        <v>15515</v>
      </c>
      <c r="I2570" s="1" t="s">
        <v>11451</v>
      </c>
      <c r="J2570" s="2" t="b">
        <f t="shared" si="40"/>
        <v>1</v>
      </c>
    </row>
    <row r="2571" spans="1:10" x14ac:dyDescent="0.25">
      <c r="A2571" s="1" t="s">
        <v>4323</v>
      </c>
      <c r="C2571" s="1" t="s">
        <v>7</v>
      </c>
      <c r="E2571" s="1" t="s">
        <v>8</v>
      </c>
      <c r="F2571" s="1" t="s">
        <v>9</v>
      </c>
      <c r="G2571" s="1" t="s">
        <v>4323</v>
      </c>
      <c r="H2571" s="1" t="s">
        <v>15516</v>
      </c>
      <c r="I2571" s="1" t="s">
        <v>11889</v>
      </c>
      <c r="J2571" s="2" t="b">
        <f t="shared" si="40"/>
        <v>1</v>
      </c>
    </row>
    <row r="2572" spans="1:10" x14ac:dyDescent="0.25">
      <c r="A2572" s="1" t="s">
        <v>4324</v>
      </c>
      <c r="C2572" s="1" t="s">
        <v>7</v>
      </c>
      <c r="E2572" s="1" t="s">
        <v>8</v>
      </c>
      <c r="F2572" s="1" t="s">
        <v>9</v>
      </c>
      <c r="G2572" s="1" t="s">
        <v>4324</v>
      </c>
      <c r="H2572" s="1" t="s">
        <v>15517</v>
      </c>
      <c r="I2572" s="1" t="s">
        <v>15518</v>
      </c>
      <c r="J2572" s="2" t="b">
        <f t="shared" si="40"/>
        <v>1</v>
      </c>
    </row>
    <row r="2573" spans="1:10" x14ac:dyDescent="0.25">
      <c r="A2573" s="1" t="s">
        <v>4325</v>
      </c>
      <c r="C2573" s="1" t="s">
        <v>7</v>
      </c>
      <c r="E2573" s="1" t="s">
        <v>8</v>
      </c>
      <c r="F2573" s="1" t="s">
        <v>9</v>
      </c>
      <c r="G2573" s="1" t="s">
        <v>4325</v>
      </c>
      <c r="H2573" s="1" t="s">
        <v>15519</v>
      </c>
      <c r="I2573" s="1" t="s">
        <v>14488</v>
      </c>
      <c r="J2573" s="2" t="b">
        <f t="shared" si="40"/>
        <v>1</v>
      </c>
    </row>
    <row r="2574" spans="1:10" x14ac:dyDescent="0.25">
      <c r="A2574" s="1" t="s">
        <v>4327</v>
      </c>
      <c r="B2574" s="1" t="s">
        <v>4326</v>
      </c>
      <c r="C2574" s="1" t="s">
        <v>7</v>
      </c>
      <c r="D2574" s="1" t="s">
        <v>4328</v>
      </c>
      <c r="E2574" s="1" t="s">
        <v>14</v>
      </c>
      <c r="F2574" s="1" t="s">
        <v>20</v>
      </c>
      <c r="G2574" s="1" t="s">
        <v>4327</v>
      </c>
      <c r="H2574" s="1" t="s">
        <v>15520</v>
      </c>
      <c r="I2574" s="1" t="s">
        <v>11726</v>
      </c>
      <c r="J2574" s="2" t="b">
        <f t="shared" si="40"/>
        <v>1</v>
      </c>
    </row>
    <row r="2575" spans="1:10" x14ac:dyDescent="0.25">
      <c r="A2575" s="1" t="s">
        <v>4330</v>
      </c>
      <c r="B2575" s="1" t="s">
        <v>4329</v>
      </c>
      <c r="C2575" s="1" t="s">
        <v>7</v>
      </c>
      <c r="D2575" s="1" t="s">
        <v>4331</v>
      </c>
      <c r="E2575" s="1" t="s">
        <v>14</v>
      </c>
      <c r="F2575" s="1" t="s">
        <v>20</v>
      </c>
      <c r="G2575" s="1" t="s">
        <v>4330</v>
      </c>
      <c r="H2575" s="1" t="s">
        <v>15521</v>
      </c>
      <c r="I2575" s="1" t="s">
        <v>15522</v>
      </c>
      <c r="J2575" s="2" t="b">
        <f t="shared" si="40"/>
        <v>1</v>
      </c>
    </row>
    <row r="2576" spans="1:10" x14ac:dyDescent="0.25">
      <c r="A2576" s="1" t="s">
        <v>4332</v>
      </c>
      <c r="C2576" s="1" t="s">
        <v>7</v>
      </c>
      <c r="E2576" s="1" t="s">
        <v>8</v>
      </c>
      <c r="F2576" s="1" t="s">
        <v>9</v>
      </c>
      <c r="G2576" s="1" t="s">
        <v>4332</v>
      </c>
      <c r="H2576" s="1" t="s">
        <v>15523</v>
      </c>
      <c r="I2576" s="1" t="s">
        <v>14109</v>
      </c>
      <c r="J2576" s="2" t="b">
        <f t="shared" si="40"/>
        <v>1</v>
      </c>
    </row>
    <row r="2577" spans="1:10" hidden="1" x14ac:dyDescent="0.25">
      <c r="A2577" s="1" t="s">
        <v>4333</v>
      </c>
      <c r="C2577" s="1" t="s">
        <v>109</v>
      </c>
      <c r="D2577" s="1" t="s">
        <v>4334</v>
      </c>
      <c r="E2577" s="1" t="s">
        <v>8</v>
      </c>
      <c r="F2577" s="1" t="s">
        <v>9</v>
      </c>
      <c r="G2577" s="1" t="s">
        <v>4333</v>
      </c>
      <c r="H2577" s="1" t="s">
        <v>4334</v>
      </c>
      <c r="I2577" s="1" t="s">
        <v>15524</v>
      </c>
      <c r="J2577" s="2" t="b">
        <f t="shared" si="40"/>
        <v>1</v>
      </c>
    </row>
    <row r="2578" spans="1:10" x14ac:dyDescent="0.25">
      <c r="A2578" s="1" t="s">
        <v>4335</v>
      </c>
      <c r="C2578" s="1" t="s">
        <v>7</v>
      </c>
      <c r="E2578" s="1" t="s">
        <v>8</v>
      </c>
      <c r="F2578" s="1" t="s">
        <v>9</v>
      </c>
      <c r="G2578" s="1" t="s">
        <v>4335</v>
      </c>
      <c r="H2578" s="1" t="s">
        <v>15525</v>
      </c>
      <c r="I2578" s="1" t="s">
        <v>11543</v>
      </c>
      <c r="J2578" s="2" t="b">
        <f t="shared" si="40"/>
        <v>1</v>
      </c>
    </row>
    <row r="2579" spans="1:10" x14ac:dyDescent="0.25">
      <c r="A2579" s="1" t="s">
        <v>4337</v>
      </c>
      <c r="B2579" s="1" t="s">
        <v>4336</v>
      </c>
      <c r="C2579" s="1" t="s">
        <v>7</v>
      </c>
      <c r="D2579" s="1" t="s">
        <v>4338</v>
      </c>
      <c r="E2579" s="1" t="s">
        <v>14</v>
      </c>
      <c r="F2579" s="1" t="s">
        <v>20</v>
      </c>
      <c r="G2579" s="1" t="s">
        <v>4337</v>
      </c>
      <c r="H2579" s="1" t="s">
        <v>15526</v>
      </c>
      <c r="I2579" s="1" t="s">
        <v>15527</v>
      </c>
      <c r="J2579" s="2" t="b">
        <f t="shared" si="40"/>
        <v>1</v>
      </c>
    </row>
    <row r="2580" spans="1:10" x14ac:dyDescent="0.25">
      <c r="A2580" s="1" t="s">
        <v>4340</v>
      </c>
      <c r="B2580" s="1" t="s">
        <v>4339</v>
      </c>
      <c r="C2580" s="1" t="s">
        <v>7</v>
      </c>
      <c r="D2580" s="1" t="s">
        <v>4341</v>
      </c>
      <c r="E2580" s="1" t="s">
        <v>14</v>
      </c>
      <c r="F2580" s="1" t="s">
        <v>15</v>
      </c>
      <c r="G2580" s="1" t="s">
        <v>4340</v>
      </c>
      <c r="H2580" s="1" t="s">
        <v>15528</v>
      </c>
      <c r="I2580" s="1" t="s">
        <v>15529</v>
      </c>
      <c r="J2580" s="2" t="b">
        <f t="shared" si="40"/>
        <v>1</v>
      </c>
    </row>
    <row r="2581" spans="1:10" x14ac:dyDescent="0.25">
      <c r="A2581" s="1" t="s">
        <v>4342</v>
      </c>
      <c r="C2581" s="1" t="s">
        <v>7</v>
      </c>
      <c r="E2581" s="1" t="s">
        <v>8</v>
      </c>
      <c r="F2581" s="1" t="s">
        <v>9</v>
      </c>
      <c r="G2581" s="1" t="s">
        <v>4342</v>
      </c>
      <c r="H2581" s="1" t="s">
        <v>15530</v>
      </c>
      <c r="I2581" s="1" t="s">
        <v>13605</v>
      </c>
      <c r="J2581" s="2" t="b">
        <f t="shared" si="40"/>
        <v>1</v>
      </c>
    </row>
    <row r="2582" spans="1:10" x14ac:dyDescent="0.25">
      <c r="A2582" s="1" t="s">
        <v>4343</v>
      </c>
      <c r="C2582" s="1" t="s">
        <v>7</v>
      </c>
      <c r="E2582" s="1" t="s">
        <v>8</v>
      </c>
      <c r="F2582" s="1" t="s">
        <v>9</v>
      </c>
      <c r="G2582" s="1" t="s">
        <v>4343</v>
      </c>
      <c r="H2582" s="1" t="s">
        <v>15531</v>
      </c>
      <c r="I2582" s="1" t="s">
        <v>14362</v>
      </c>
      <c r="J2582" s="2" t="b">
        <f t="shared" si="40"/>
        <v>1</v>
      </c>
    </row>
    <row r="2583" spans="1:10" x14ac:dyDescent="0.25">
      <c r="A2583" s="1" t="s">
        <v>4345</v>
      </c>
      <c r="B2583" s="1" t="s">
        <v>4344</v>
      </c>
      <c r="C2583" s="1" t="s">
        <v>7</v>
      </c>
      <c r="D2583" s="1" t="s">
        <v>4346</v>
      </c>
      <c r="E2583" s="1" t="s">
        <v>14</v>
      </c>
      <c r="F2583" s="1" t="s">
        <v>20</v>
      </c>
      <c r="G2583" s="1" t="s">
        <v>4345</v>
      </c>
      <c r="H2583" s="1" t="s">
        <v>15532</v>
      </c>
      <c r="I2583" s="1" t="s">
        <v>15533</v>
      </c>
      <c r="J2583" s="2" t="b">
        <f t="shared" si="40"/>
        <v>1</v>
      </c>
    </row>
    <row r="2584" spans="1:10" x14ac:dyDescent="0.25">
      <c r="A2584" s="1" t="s">
        <v>4347</v>
      </c>
      <c r="C2584" s="1" t="s">
        <v>7</v>
      </c>
      <c r="E2584" s="1" t="s">
        <v>8</v>
      </c>
      <c r="F2584" s="1" t="s">
        <v>9</v>
      </c>
      <c r="G2584" s="1" t="s">
        <v>4347</v>
      </c>
      <c r="H2584" s="1" t="s">
        <v>15534</v>
      </c>
      <c r="I2584" s="1" t="s">
        <v>15504</v>
      </c>
      <c r="J2584" s="2" t="b">
        <f t="shared" si="40"/>
        <v>1</v>
      </c>
    </row>
    <row r="2585" spans="1:10" x14ac:dyDescent="0.25">
      <c r="A2585" s="1" t="s">
        <v>4348</v>
      </c>
      <c r="C2585" s="1" t="s">
        <v>7</v>
      </c>
      <c r="E2585" s="1" t="s">
        <v>8</v>
      </c>
      <c r="F2585" s="1" t="s">
        <v>9</v>
      </c>
      <c r="G2585" s="1" t="s">
        <v>4348</v>
      </c>
      <c r="H2585" s="1" t="s">
        <v>15535</v>
      </c>
      <c r="I2585" s="1" t="s">
        <v>15536</v>
      </c>
      <c r="J2585" s="2" t="b">
        <f t="shared" si="40"/>
        <v>1</v>
      </c>
    </row>
    <row r="2586" spans="1:10" x14ac:dyDescent="0.25">
      <c r="A2586" s="1" t="s">
        <v>4349</v>
      </c>
      <c r="C2586" s="1" t="s">
        <v>7</v>
      </c>
      <c r="E2586" s="1" t="s">
        <v>8</v>
      </c>
      <c r="F2586" s="1" t="s">
        <v>9</v>
      </c>
      <c r="G2586" s="1" t="s">
        <v>4349</v>
      </c>
      <c r="H2586" s="1" t="s">
        <v>15537</v>
      </c>
      <c r="I2586" s="1" t="s">
        <v>15538</v>
      </c>
      <c r="J2586" s="2" t="b">
        <f t="shared" si="40"/>
        <v>1</v>
      </c>
    </row>
    <row r="2587" spans="1:10" x14ac:dyDescent="0.25">
      <c r="A2587" s="1" t="s">
        <v>4351</v>
      </c>
      <c r="B2587" s="1" t="s">
        <v>4350</v>
      </c>
      <c r="C2587" s="1" t="s">
        <v>7</v>
      </c>
      <c r="D2587" s="1" t="s">
        <v>4352</v>
      </c>
      <c r="E2587" s="1" t="s">
        <v>14</v>
      </c>
      <c r="F2587" s="1" t="s">
        <v>15</v>
      </c>
      <c r="G2587" s="1" t="s">
        <v>4351</v>
      </c>
      <c r="H2587" s="1" t="s">
        <v>15539</v>
      </c>
      <c r="I2587" s="1" t="s">
        <v>15540</v>
      </c>
      <c r="J2587" s="2" t="b">
        <f t="shared" si="40"/>
        <v>1</v>
      </c>
    </row>
    <row r="2588" spans="1:10" x14ac:dyDescent="0.25">
      <c r="A2588" s="1" t="s">
        <v>4353</v>
      </c>
      <c r="C2588" s="1" t="s">
        <v>7</v>
      </c>
      <c r="E2588" s="1" t="s">
        <v>8</v>
      </c>
      <c r="F2588" s="1" t="s">
        <v>9</v>
      </c>
      <c r="G2588" s="1" t="s">
        <v>4353</v>
      </c>
      <c r="H2588" s="1" t="s">
        <v>15541</v>
      </c>
      <c r="I2588" s="1" t="s">
        <v>15542</v>
      </c>
      <c r="J2588" s="2" t="b">
        <f t="shared" si="40"/>
        <v>1</v>
      </c>
    </row>
    <row r="2589" spans="1:10" x14ac:dyDescent="0.25">
      <c r="A2589" s="1" t="s">
        <v>4355</v>
      </c>
      <c r="B2589" s="1" t="s">
        <v>4354</v>
      </c>
      <c r="C2589" s="1" t="s">
        <v>7</v>
      </c>
      <c r="D2589" s="1" t="s">
        <v>4356</v>
      </c>
      <c r="E2589" s="1" t="s">
        <v>14</v>
      </c>
      <c r="F2589" s="1" t="s">
        <v>15</v>
      </c>
      <c r="G2589" s="1" t="s">
        <v>4355</v>
      </c>
      <c r="H2589" s="1" t="s">
        <v>15543</v>
      </c>
      <c r="I2589" s="1" t="s">
        <v>15544</v>
      </c>
      <c r="J2589" s="2" t="b">
        <f t="shared" si="40"/>
        <v>1</v>
      </c>
    </row>
    <row r="2590" spans="1:10" x14ac:dyDescent="0.25">
      <c r="A2590" s="1" t="s">
        <v>4357</v>
      </c>
      <c r="C2590" s="1" t="s">
        <v>7</v>
      </c>
      <c r="E2590" s="1" t="s">
        <v>8</v>
      </c>
      <c r="F2590" s="1" t="s">
        <v>9</v>
      </c>
      <c r="G2590" s="1" t="s">
        <v>4357</v>
      </c>
      <c r="H2590" s="1" t="s">
        <v>15545</v>
      </c>
      <c r="I2590" s="1" t="s">
        <v>15546</v>
      </c>
      <c r="J2590" s="2" t="b">
        <f t="shared" si="40"/>
        <v>1</v>
      </c>
    </row>
    <row r="2591" spans="1:10" x14ac:dyDescent="0.25">
      <c r="A2591" s="1" t="s">
        <v>4358</v>
      </c>
      <c r="C2591" s="1" t="s">
        <v>7</v>
      </c>
      <c r="E2591" s="1" t="s">
        <v>8</v>
      </c>
      <c r="F2591" s="1" t="s">
        <v>9</v>
      </c>
      <c r="G2591" s="1" t="s">
        <v>4358</v>
      </c>
      <c r="H2591" s="1" t="s">
        <v>15547</v>
      </c>
      <c r="I2591" s="1" t="s">
        <v>13281</v>
      </c>
      <c r="J2591" s="2" t="b">
        <f t="shared" si="40"/>
        <v>1</v>
      </c>
    </row>
    <row r="2592" spans="1:10" x14ac:dyDescent="0.25">
      <c r="A2592" s="1" t="s">
        <v>4360</v>
      </c>
      <c r="B2592" s="1" t="s">
        <v>4359</v>
      </c>
      <c r="C2592" s="1" t="s">
        <v>7</v>
      </c>
      <c r="D2592" s="1" t="s">
        <v>4361</v>
      </c>
      <c r="E2592" s="1" t="s">
        <v>14</v>
      </c>
      <c r="F2592" s="1" t="s">
        <v>15</v>
      </c>
      <c r="G2592" s="1" t="s">
        <v>4360</v>
      </c>
      <c r="H2592" s="1" t="s">
        <v>15548</v>
      </c>
      <c r="I2592" s="1" t="s">
        <v>15549</v>
      </c>
      <c r="J2592" s="2" t="b">
        <f t="shared" si="40"/>
        <v>1</v>
      </c>
    </row>
    <row r="2593" spans="1:10" x14ac:dyDescent="0.25">
      <c r="A2593" s="1" t="s">
        <v>4363</v>
      </c>
      <c r="B2593" s="1" t="s">
        <v>4362</v>
      </c>
      <c r="C2593" s="1" t="s">
        <v>7</v>
      </c>
      <c r="D2593" s="1" t="s">
        <v>4364</v>
      </c>
      <c r="E2593" s="1" t="s">
        <v>14</v>
      </c>
      <c r="F2593" s="1" t="s">
        <v>15</v>
      </c>
      <c r="G2593" s="1" t="s">
        <v>4363</v>
      </c>
      <c r="H2593" s="1" t="s">
        <v>15550</v>
      </c>
      <c r="I2593" s="1" t="s">
        <v>15551</v>
      </c>
      <c r="J2593" s="2" t="b">
        <f t="shared" si="40"/>
        <v>1</v>
      </c>
    </row>
    <row r="2594" spans="1:10" x14ac:dyDescent="0.25">
      <c r="A2594" s="1" t="s">
        <v>4366</v>
      </c>
      <c r="B2594" s="1" t="s">
        <v>4365</v>
      </c>
      <c r="C2594" s="1" t="s">
        <v>7</v>
      </c>
      <c r="D2594" s="1" t="s">
        <v>4367</v>
      </c>
      <c r="E2594" s="1" t="s">
        <v>14</v>
      </c>
      <c r="F2594" s="1" t="s">
        <v>15</v>
      </c>
      <c r="G2594" s="1" t="s">
        <v>4366</v>
      </c>
      <c r="H2594" s="1" t="s">
        <v>15552</v>
      </c>
      <c r="I2594" s="1" t="s">
        <v>15553</v>
      </c>
      <c r="J2594" s="2" t="b">
        <f t="shared" si="40"/>
        <v>1</v>
      </c>
    </row>
    <row r="2595" spans="1:10" x14ac:dyDescent="0.25">
      <c r="A2595" s="1" t="s">
        <v>4369</v>
      </c>
      <c r="B2595" s="1" t="s">
        <v>4368</v>
      </c>
      <c r="C2595" s="1" t="s">
        <v>7</v>
      </c>
      <c r="D2595" s="1" t="s">
        <v>4370</v>
      </c>
      <c r="E2595" s="1" t="s">
        <v>14</v>
      </c>
      <c r="F2595" s="1" t="s">
        <v>15</v>
      </c>
      <c r="G2595" s="1" t="s">
        <v>4369</v>
      </c>
      <c r="H2595" s="1" t="s">
        <v>15554</v>
      </c>
      <c r="I2595" s="1" t="s">
        <v>15555</v>
      </c>
      <c r="J2595" s="2" t="b">
        <f t="shared" si="40"/>
        <v>1</v>
      </c>
    </row>
    <row r="2596" spans="1:10" x14ac:dyDescent="0.25">
      <c r="A2596" s="1" t="s">
        <v>4371</v>
      </c>
      <c r="C2596" s="1" t="s">
        <v>7</v>
      </c>
      <c r="E2596" s="1" t="s">
        <v>8</v>
      </c>
      <c r="F2596" s="1" t="s">
        <v>9</v>
      </c>
      <c r="G2596" s="1" t="s">
        <v>4371</v>
      </c>
      <c r="H2596" s="1" t="s">
        <v>15556</v>
      </c>
      <c r="I2596" s="1" t="s">
        <v>15557</v>
      </c>
      <c r="J2596" s="2" t="b">
        <f t="shared" si="40"/>
        <v>1</v>
      </c>
    </row>
    <row r="2597" spans="1:10" x14ac:dyDescent="0.25">
      <c r="A2597" s="1" t="s">
        <v>4372</v>
      </c>
      <c r="C2597" s="1" t="s">
        <v>7</v>
      </c>
      <c r="E2597" s="1" t="s">
        <v>8</v>
      </c>
      <c r="F2597" s="1" t="s">
        <v>9</v>
      </c>
      <c r="G2597" s="1" t="s">
        <v>4372</v>
      </c>
      <c r="H2597" s="1" t="s">
        <v>15558</v>
      </c>
      <c r="I2597" s="1" t="s">
        <v>14397</v>
      </c>
      <c r="J2597" s="2" t="b">
        <f t="shared" si="40"/>
        <v>1</v>
      </c>
    </row>
    <row r="2598" spans="1:10" x14ac:dyDescent="0.25">
      <c r="A2598" s="1" t="s">
        <v>4373</v>
      </c>
      <c r="C2598" s="1" t="s">
        <v>7</v>
      </c>
      <c r="E2598" s="1" t="s">
        <v>8</v>
      </c>
      <c r="F2598" s="1" t="s">
        <v>9</v>
      </c>
      <c r="G2598" s="1" t="s">
        <v>4373</v>
      </c>
      <c r="H2598" s="1" t="s">
        <v>15559</v>
      </c>
      <c r="I2598" s="1" t="s">
        <v>12352</v>
      </c>
      <c r="J2598" s="2" t="b">
        <f t="shared" si="40"/>
        <v>1</v>
      </c>
    </row>
    <row r="2599" spans="1:10" x14ac:dyDescent="0.25">
      <c r="A2599" s="1" t="s">
        <v>4375</v>
      </c>
      <c r="B2599" s="1" t="s">
        <v>4374</v>
      </c>
      <c r="C2599" s="1" t="s">
        <v>7</v>
      </c>
      <c r="D2599" s="1" t="s">
        <v>4376</v>
      </c>
      <c r="E2599" s="1" t="s">
        <v>14</v>
      </c>
      <c r="F2599" s="1" t="s">
        <v>15</v>
      </c>
      <c r="G2599" s="1" t="s">
        <v>4375</v>
      </c>
      <c r="H2599" s="1" t="s">
        <v>15560</v>
      </c>
      <c r="I2599" s="1" t="s">
        <v>14379</v>
      </c>
      <c r="J2599" s="2" t="b">
        <f t="shared" si="40"/>
        <v>1</v>
      </c>
    </row>
    <row r="2600" spans="1:10" x14ac:dyDescent="0.25">
      <c r="A2600" s="1" t="s">
        <v>4377</v>
      </c>
      <c r="C2600" s="1" t="s">
        <v>7</v>
      </c>
      <c r="E2600" s="1" t="s">
        <v>8</v>
      </c>
      <c r="F2600" s="1" t="s">
        <v>9</v>
      </c>
      <c r="G2600" s="1" t="s">
        <v>4377</v>
      </c>
      <c r="H2600" s="1" t="s">
        <v>15561</v>
      </c>
      <c r="I2600" s="1" t="s">
        <v>11765</v>
      </c>
      <c r="J2600" s="2" t="b">
        <f t="shared" si="40"/>
        <v>1</v>
      </c>
    </row>
    <row r="2601" spans="1:10" x14ac:dyDescent="0.25">
      <c r="A2601" s="1" t="s">
        <v>4379</v>
      </c>
      <c r="B2601" s="1" t="s">
        <v>4378</v>
      </c>
      <c r="C2601" s="1" t="s">
        <v>7</v>
      </c>
      <c r="D2601" s="1" t="s">
        <v>4380</v>
      </c>
      <c r="E2601" s="1" t="s">
        <v>14</v>
      </c>
      <c r="F2601" s="1" t="s">
        <v>15</v>
      </c>
      <c r="G2601" s="1" t="s">
        <v>4379</v>
      </c>
      <c r="H2601" s="1" t="s">
        <v>15562</v>
      </c>
      <c r="I2601" s="1" t="s">
        <v>15563</v>
      </c>
      <c r="J2601" s="2" t="b">
        <f t="shared" si="40"/>
        <v>1</v>
      </c>
    </row>
    <row r="2602" spans="1:10" x14ac:dyDescent="0.25">
      <c r="A2602" s="1" t="s">
        <v>4382</v>
      </c>
      <c r="B2602" s="1" t="s">
        <v>4381</v>
      </c>
      <c r="C2602" s="1" t="s">
        <v>7</v>
      </c>
      <c r="D2602" s="1" t="s">
        <v>4383</v>
      </c>
      <c r="E2602" s="1" t="s">
        <v>14</v>
      </c>
      <c r="F2602" s="1" t="s">
        <v>15</v>
      </c>
      <c r="G2602" s="1" t="s">
        <v>4382</v>
      </c>
      <c r="H2602" s="1" t="s">
        <v>15564</v>
      </c>
      <c r="I2602" s="1" t="s">
        <v>15565</v>
      </c>
      <c r="J2602" s="2" t="b">
        <f t="shared" si="40"/>
        <v>1</v>
      </c>
    </row>
    <row r="2603" spans="1:10" x14ac:dyDescent="0.25">
      <c r="A2603" s="1" t="s">
        <v>4384</v>
      </c>
      <c r="C2603" s="1" t="s">
        <v>7</v>
      </c>
      <c r="E2603" s="1" t="s">
        <v>8</v>
      </c>
      <c r="F2603" s="1" t="s">
        <v>9</v>
      </c>
      <c r="G2603" s="1" t="s">
        <v>4384</v>
      </c>
      <c r="H2603" s="1" t="s">
        <v>15566</v>
      </c>
      <c r="I2603" s="1" t="s">
        <v>15567</v>
      </c>
      <c r="J2603" s="2" t="b">
        <f t="shared" si="40"/>
        <v>1</v>
      </c>
    </row>
    <row r="2604" spans="1:10" x14ac:dyDescent="0.25">
      <c r="A2604" s="1" t="s">
        <v>4385</v>
      </c>
      <c r="C2604" s="1" t="s">
        <v>7</v>
      </c>
      <c r="E2604" s="1" t="s">
        <v>8</v>
      </c>
      <c r="F2604" s="1" t="s">
        <v>9</v>
      </c>
      <c r="G2604" s="1" t="s">
        <v>4385</v>
      </c>
      <c r="H2604" s="1" t="s">
        <v>15568</v>
      </c>
      <c r="I2604" s="1" t="s">
        <v>15569</v>
      </c>
      <c r="J2604" s="2" t="b">
        <f t="shared" si="40"/>
        <v>1</v>
      </c>
    </row>
    <row r="2605" spans="1:10" x14ac:dyDescent="0.25">
      <c r="A2605" s="1" t="s">
        <v>4386</v>
      </c>
      <c r="C2605" s="1" t="s">
        <v>7</v>
      </c>
      <c r="E2605" s="1" t="s">
        <v>8</v>
      </c>
      <c r="F2605" s="1" t="s">
        <v>9</v>
      </c>
      <c r="G2605" s="1" t="s">
        <v>4386</v>
      </c>
      <c r="H2605" s="1" t="s">
        <v>15570</v>
      </c>
      <c r="I2605" s="1" t="s">
        <v>15571</v>
      </c>
      <c r="J2605" s="2" t="b">
        <f t="shared" si="40"/>
        <v>1</v>
      </c>
    </row>
    <row r="2606" spans="1:10" x14ac:dyDescent="0.25">
      <c r="A2606" s="1" t="s">
        <v>4387</v>
      </c>
      <c r="C2606" s="1" t="s">
        <v>7</v>
      </c>
      <c r="E2606" s="1" t="s">
        <v>8</v>
      </c>
      <c r="F2606" s="1" t="s">
        <v>9</v>
      </c>
      <c r="G2606" s="1" t="s">
        <v>4387</v>
      </c>
      <c r="H2606" s="1" t="s">
        <v>15572</v>
      </c>
      <c r="I2606" s="1" t="s">
        <v>15573</v>
      </c>
      <c r="J2606" s="2" t="b">
        <f t="shared" si="40"/>
        <v>1</v>
      </c>
    </row>
    <row r="2607" spans="1:10" x14ac:dyDescent="0.25">
      <c r="A2607" s="1" t="s">
        <v>4389</v>
      </c>
      <c r="B2607" s="1" t="s">
        <v>4388</v>
      </c>
      <c r="C2607" s="1" t="s">
        <v>7</v>
      </c>
      <c r="D2607" s="1" t="s">
        <v>4390</v>
      </c>
      <c r="E2607" s="1" t="s">
        <v>14</v>
      </c>
      <c r="F2607" s="1" t="s">
        <v>20</v>
      </c>
      <c r="G2607" s="1" t="s">
        <v>4389</v>
      </c>
      <c r="H2607" s="1" t="s">
        <v>15574</v>
      </c>
      <c r="I2607" s="1" t="s">
        <v>15575</v>
      </c>
      <c r="J2607" s="2" t="b">
        <f t="shared" si="40"/>
        <v>1</v>
      </c>
    </row>
    <row r="2608" spans="1:10" x14ac:dyDescent="0.25">
      <c r="A2608" s="1" t="s">
        <v>4391</v>
      </c>
      <c r="C2608" s="1" t="s">
        <v>7</v>
      </c>
      <c r="E2608" s="1" t="s">
        <v>8</v>
      </c>
      <c r="F2608" s="1" t="s">
        <v>9</v>
      </c>
      <c r="G2608" s="1" t="s">
        <v>4391</v>
      </c>
      <c r="H2608" s="1" t="s">
        <v>15576</v>
      </c>
      <c r="I2608" s="1" t="s">
        <v>11252</v>
      </c>
      <c r="J2608" s="2" t="b">
        <f t="shared" si="40"/>
        <v>1</v>
      </c>
    </row>
    <row r="2609" spans="1:10" x14ac:dyDescent="0.25">
      <c r="A2609" s="1" t="s">
        <v>4392</v>
      </c>
      <c r="C2609" s="1" t="s">
        <v>7</v>
      </c>
      <c r="E2609" s="1" t="s">
        <v>8</v>
      </c>
      <c r="F2609" s="1" t="s">
        <v>9</v>
      </c>
      <c r="G2609" s="1" t="s">
        <v>4392</v>
      </c>
      <c r="H2609" s="1" t="s">
        <v>15577</v>
      </c>
      <c r="I2609" s="1" t="s">
        <v>15578</v>
      </c>
      <c r="J2609" s="2" t="b">
        <f t="shared" si="40"/>
        <v>1</v>
      </c>
    </row>
    <row r="2610" spans="1:10" x14ac:dyDescent="0.25">
      <c r="A2610" s="1" t="s">
        <v>4393</v>
      </c>
      <c r="C2610" s="1" t="s">
        <v>7</v>
      </c>
      <c r="E2610" s="1" t="s">
        <v>8</v>
      </c>
      <c r="F2610" s="1" t="s">
        <v>9</v>
      </c>
      <c r="G2610" s="1" t="s">
        <v>4393</v>
      </c>
      <c r="H2610" s="1" t="s">
        <v>15579</v>
      </c>
      <c r="I2610" s="1" t="s">
        <v>15580</v>
      </c>
      <c r="J2610" s="2" t="b">
        <f t="shared" si="40"/>
        <v>1</v>
      </c>
    </row>
    <row r="2611" spans="1:10" x14ac:dyDescent="0.25">
      <c r="A2611" s="1" t="s">
        <v>4394</v>
      </c>
      <c r="C2611" s="1" t="s">
        <v>7</v>
      </c>
      <c r="E2611" s="1" t="s">
        <v>8</v>
      </c>
      <c r="F2611" s="1" t="s">
        <v>9</v>
      </c>
      <c r="G2611" s="1" t="s">
        <v>4394</v>
      </c>
      <c r="H2611" s="1" t="s">
        <v>15581</v>
      </c>
      <c r="I2611" s="1" t="s">
        <v>11901</v>
      </c>
      <c r="J2611" s="2" t="b">
        <f t="shared" si="40"/>
        <v>1</v>
      </c>
    </row>
    <row r="2612" spans="1:10" x14ac:dyDescent="0.25">
      <c r="A2612" s="1" t="s">
        <v>4395</v>
      </c>
      <c r="C2612" s="1" t="s">
        <v>7</v>
      </c>
      <c r="E2612" s="1" t="s">
        <v>8</v>
      </c>
      <c r="F2612" s="1" t="s">
        <v>9</v>
      </c>
      <c r="G2612" s="1" t="s">
        <v>4395</v>
      </c>
      <c r="H2612" s="1" t="s">
        <v>15582</v>
      </c>
      <c r="I2612" s="1" t="s">
        <v>15583</v>
      </c>
      <c r="J2612" s="2" t="b">
        <f t="shared" si="40"/>
        <v>1</v>
      </c>
    </row>
    <row r="2613" spans="1:10" x14ac:dyDescent="0.25">
      <c r="A2613" s="1" t="s">
        <v>4396</v>
      </c>
      <c r="C2613" s="1" t="s">
        <v>7</v>
      </c>
      <c r="E2613" s="1" t="s">
        <v>8</v>
      </c>
      <c r="F2613" s="1" t="s">
        <v>9</v>
      </c>
      <c r="G2613" s="1" t="s">
        <v>4396</v>
      </c>
      <c r="H2613" s="1" t="s">
        <v>15584</v>
      </c>
      <c r="I2613" s="1" t="s">
        <v>11020</v>
      </c>
      <c r="J2613" s="2" t="b">
        <f t="shared" si="40"/>
        <v>1</v>
      </c>
    </row>
    <row r="2614" spans="1:10" x14ac:dyDescent="0.25">
      <c r="A2614" s="1" t="s">
        <v>4397</v>
      </c>
      <c r="C2614" s="1" t="s">
        <v>7</v>
      </c>
      <c r="E2614" s="1" t="s">
        <v>8</v>
      </c>
      <c r="F2614" s="1" t="s">
        <v>9</v>
      </c>
      <c r="G2614" s="1" t="s">
        <v>4397</v>
      </c>
      <c r="H2614" s="1" t="s">
        <v>15585</v>
      </c>
      <c r="I2614" s="1" t="s">
        <v>12480</v>
      </c>
      <c r="J2614" s="2" t="b">
        <f t="shared" si="40"/>
        <v>1</v>
      </c>
    </row>
    <row r="2615" spans="1:10" x14ac:dyDescent="0.25">
      <c r="A2615" s="1" t="s">
        <v>4398</v>
      </c>
      <c r="C2615" s="1" t="s">
        <v>7</v>
      </c>
      <c r="E2615" s="1" t="s">
        <v>8</v>
      </c>
      <c r="F2615" s="1" t="s">
        <v>9</v>
      </c>
      <c r="G2615" s="1" t="s">
        <v>4398</v>
      </c>
      <c r="H2615" s="1" t="s">
        <v>15586</v>
      </c>
      <c r="I2615" s="1" t="s">
        <v>15587</v>
      </c>
      <c r="J2615" s="2" t="b">
        <f t="shared" si="40"/>
        <v>1</v>
      </c>
    </row>
    <row r="2616" spans="1:10" x14ac:dyDescent="0.25">
      <c r="A2616" s="1" t="s">
        <v>4399</v>
      </c>
      <c r="C2616" s="1" t="s">
        <v>7</v>
      </c>
      <c r="E2616" s="1" t="s">
        <v>8</v>
      </c>
      <c r="F2616" s="1" t="s">
        <v>9</v>
      </c>
      <c r="G2616" s="1" t="s">
        <v>4399</v>
      </c>
      <c r="H2616" s="1" t="s">
        <v>15588</v>
      </c>
      <c r="I2616" s="1" t="s">
        <v>15589</v>
      </c>
      <c r="J2616" s="2" t="b">
        <f t="shared" si="40"/>
        <v>1</v>
      </c>
    </row>
    <row r="2617" spans="1:10" x14ac:dyDescent="0.25">
      <c r="A2617" s="1" t="s">
        <v>4400</v>
      </c>
      <c r="C2617" s="1" t="s">
        <v>7</v>
      </c>
      <c r="E2617" s="1" t="s">
        <v>8</v>
      </c>
      <c r="F2617" s="1" t="s">
        <v>9</v>
      </c>
      <c r="G2617" s="1" t="s">
        <v>4400</v>
      </c>
      <c r="H2617" s="1" t="s">
        <v>15590</v>
      </c>
      <c r="I2617" s="1" t="s">
        <v>15498</v>
      </c>
      <c r="J2617" s="2" t="b">
        <f t="shared" si="40"/>
        <v>1</v>
      </c>
    </row>
    <row r="2618" spans="1:10" x14ac:dyDescent="0.25">
      <c r="A2618" s="1" t="s">
        <v>4401</v>
      </c>
      <c r="C2618" s="1" t="s">
        <v>7</v>
      </c>
      <c r="E2618" s="1" t="s">
        <v>8</v>
      </c>
      <c r="F2618" s="1" t="s">
        <v>9</v>
      </c>
      <c r="G2618" s="1" t="s">
        <v>4401</v>
      </c>
      <c r="H2618" s="1" t="s">
        <v>15591</v>
      </c>
      <c r="I2618" s="1" t="s">
        <v>15592</v>
      </c>
      <c r="J2618" s="2" t="b">
        <f t="shared" si="40"/>
        <v>1</v>
      </c>
    </row>
    <row r="2619" spans="1:10" x14ac:dyDescent="0.25">
      <c r="A2619" s="1" t="s">
        <v>4403</v>
      </c>
      <c r="B2619" s="1" t="s">
        <v>4402</v>
      </c>
      <c r="C2619" s="1" t="s">
        <v>7</v>
      </c>
      <c r="D2619" s="1" t="s">
        <v>4404</v>
      </c>
      <c r="E2619" s="1" t="s">
        <v>14</v>
      </c>
      <c r="F2619" s="1" t="s">
        <v>20</v>
      </c>
      <c r="G2619" s="1" t="s">
        <v>4403</v>
      </c>
      <c r="H2619" s="1" t="s">
        <v>15593</v>
      </c>
      <c r="I2619" s="1" t="s">
        <v>15594</v>
      </c>
      <c r="J2619" s="2" t="b">
        <f t="shared" si="40"/>
        <v>1</v>
      </c>
    </row>
    <row r="2620" spans="1:10" x14ac:dyDescent="0.25">
      <c r="A2620" s="1" t="s">
        <v>4405</v>
      </c>
      <c r="C2620" s="1" t="s">
        <v>7</v>
      </c>
      <c r="E2620" s="1" t="s">
        <v>8</v>
      </c>
      <c r="F2620" s="1" t="s">
        <v>9</v>
      </c>
      <c r="G2620" s="1" t="s">
        <v>4405</v>
      </c>
      <c r="H2620" s="1" t="s">
        <v>15595</v>
      </c>
      <c r="I2620" s="1" t="s">
        <v>12136</v>
      </c>
      <c r="J2620" s="2" t="b">
        <f t="shared" si="40"/>
        <v>1</v>
      </c>
    </row>
    <row r="2621" spans="1:10" x14ac:dyDescent="0.25">
      <c r="A2621" s="1" t="s">
        <v>4406</v>
      </c>
      <c r="C2621" s="1" t="s">
        <v>7</v>
      </c>
      <c r="E2621" s="1" t="s">
        <v>8</v>
      </c>
      <c r="F2621" s="1" t="s">
        <v>9</v>
      </c>
      <c r="G2621" s="1" t="s">
        <v>4406</v>
      </c>
      <c r="H2621" s="1" t="s">
        <v>15596</v>
      </c>
      <c r="I2621" s="1" t="s">
        <v>15597</v>
      </c>
      <c r="J2621" s="2" t="b">
        <f t="shared" si="40"/>
        <v>1</v>
      </c>
    </row>
    <row r="2622" spans="1:10" x14ac:dyDescent="0.25">
      <c r="A2622" s="1" t="s">
        <v>4408</v>
      </c>
      <c r="B2622" s="1" t="s">
        <v>4407</v>
      </c>
      <c r="C2622" s="1" t="s">
        <v>7</v>
      </c>
      <c r="D2622" s="1" t="s">
        <v>4409</v>
      </c>
      <c r="E2622" s="1" t="s">
        <v>14</v>
      </c>
      <c r="F2622" s="1" t="s">
        <v>15</v>
      </c>
      <c r="G2622" s="1" t="s">
        <v>4408</v>
      </c>
      <c r="H2622" s="1" t="s">
        <v>15598</v>
      </c>
      <c r="I2622" s="1" t="s">
        <v>15599</v>
      </c>
      <c r="J2622" s="2" t="b">
        <f t="shared" si="40"/>
        <v>1</v>
      </c>
    </row>
    <row r="2623" spans="1:10" x14ac:dyDescent="0.25">
      <c r="A2623" s="1" t="s">
        <v>4410</v>
      </c>
      <c r="C2623" s="1" t="s">
        <v>7</v>
      </c>
      <c r="E2623" s="1" t="s">
        <v>8</v>
      </c>
      <c r="F2623" s="1" t="s">
        <v>9</v>
      </c>
      <c r="G2623" s="1" t="s">
        <v>4410</v>
      </c>
      <c r="H2623" s="1" t="s">
        <v>15600</v>
      </c>
      <c r="I2623" s="1" t="s">
        <v>15601</v>
      </c>
      <c r="J2623" s="2" t="b">
        <f t="shared" si="40"/>
        <v>1</v>
      </c>
    </row>
    <row r="2624" spans="1:10" x14ac:dyDescent="0.25">
      <c r="A2624" s="1" t="s">
        <v>4411</v>
      </c>
      <c r="C2624" s="1" t="s">
        <v>7</v>
      </c>
      <c r="E2624" s="1" t="s">
        <v>8</v>
      </c>
      <c r="F2624" s="1" t="s">
        <v>9</v>
      </c>
      <c r="G2624" s="1" t="s">
        <v>4411</v>
      </c>
      <c r="H2624" s="1" t="s">
        <v>15602</v>
      </c>
      <c r="I2624" s="1" t="s">
        <v>15603</v>
      </c>
      <c r="J2624" s="2" t="b">
        <f t="shared" si="40"/>
        <v>1</v>
      </c>
    </row>
    <row r="2625" spans="1:10" x14ac:dyDescent="0.25">
      <c r="A2625" s="1" t="s">
        <v>4412</v>
      </c>
      <c r="C2625" s="1" t="s">
        <v>7</v>
      </c>
      <c r="E2625" s="1" t="s">
        <v>8</v>
      </c>
      <c r="F2625" s="1" t="s">
        <v>9</v>
      </c>
      <c r="G2625" s="1" t="s">
        <v>4412</v>
      </c>
      <c r="H2625" s="1" t="s">
        <v>15604</v>
      </c>
      <c r="I2625" s="1" t="s">
        <v>15605</v>
      </c>
      <c r="J2625" s="2" t="b">
        <f t="shared" si="40"/>
        <v>1</v>
      </c>
    </row>
    <row r="2626" spans="1:10" x14ac:dyDescent="0.25">
      <c r="A2626" s="1" t="s">
        <v>4413</v>
      </c>
      <c r="C2626" s="1" t="s">
        <v>7</v>
      </c>
      <c r="E2626" s="1" t="s">
        <v>8</v>
      </c>
      <c r="F2626" s="1" t="s">
        <v>9</v>
      </c>
      <c r="G2626" s="1" t="s">
        <v>4413</v>
      </c>
      <c r="H2626" s="1" t="s">
        <v>15606</v>
      </c>
      <c r="I2626" s="1" t="s">
        <v>15607</v>
      </c>
      <c r="J2626" s="2" t="b">
        <f t="shared" si="40"/>
        <v>1</v>
      </c>
    </row>
    <row r="2627" spans="1:10" x14ac:dyDescent="0.25">
      <c r="A2627" s="1" t="s">
        <v>4415</v>
      </c>
      <c r="B2627" s="1" t="s">
        <v>4414</v>
      </c>
      <c r="C2627" s="1" t="s">
        <v>7</v>
      </c>
      <c r="D2627" s="1" t="s">
        <v>4416</v>
      </c>
      <c r="E2627" s="1" t="s">
        <v>14</v>
      </c>
      <c r="F2627" s="1" t="s">
        <v>15</v>
      </c>
      <c r="G2627" s="1" t="s">
        <v>4415</v>
      </c>
      <c r="H2627" s="1" t="s">
        <v>15608</v>
      </c>
      <c r="I2627" s="1" t="s">
        <v>15609</v>
      </c>
      <c r="J2627" s="2" t="b">
        <f t="shared" ref="J2627:J2690" si="41">A2627=G2627</f>
        <v>1</v>
      </c>
    </row>
    <row r="2628" spans="1:10" x14ac:dyDescent="0.25">
      <c r="A2628" s="1" t="s">
        <v>4417</v>
      </c>
      <c r="C2628" s="1" t="s">
        <v>7</v>
      </c>
      <c r="E2628" s="1" t="s">
        <v>8</v>
      </c>
      <c r="F2628" s="1" t="s">
        <v>9</v>
      </c>
      <c r="G2628" s="1" t="s">
        <v>4417</v>
      </c>
      <c r="H2628" s="1" t="s">
        <v>15610</v>
      </c>
      <c r="I2628" s="1" t="s">
        <v>10935</v>
      </c>
      <c r="J2628" s="2" t="b">
        <f t="shared" si="41"/>
        <v>1</v>
      </c>
    </row>
    <row r="2629" spans="1:10" x14ac:dyDescent="0.25">
      <c r="A2629" s="1" t="s">
        <v>4418</v>
      </c>
      <c r="C2629" s="1" t="s">
        <v>7</v>
      </c>
      <c r="E2629" s="1" t="s">
        <v>8</v>
      </c>
      <c r="F2629" s="1" t="s">
        <v>9</v>
      </c>
      <c r="G2629" s="1" t="s">
        <v>4418</v>
      </c>
      <c r="H2629" s="1" t="s">
        <v>15611</v>
      </c>
      <c r="I2629" s="1" t="s">
        <v>15612</v>
      </c>
      <c r="J2629" s="2" t="b">
        <f t="shared" si="41"/>
        <v>1</v>
      </c>
    </row>
    <row r="2630" spans="1:10" x14ac:dyDescent="0.25">
      <c r="A2630" s="1" t="s">
        <v>4419</v>
      </c>
      <c r="C2630" s="1" t="s">
        <v>7</v>
      </c>
      <c r="E2630" s="1" t="s">
        <v>8</v>
      </c>
      <c r="F2630" s="1" t="s">
        <v>9</v>
      </c>
      <c r="G2630" s="1" t="s">
        <v>4419</v>
      </c>
      <c r="H2630" s="1" t="s">
        <v>15613</v>
      </c>
      <c r="I2630" s="1" t="s">
        <v>10990</v>
      </c>
      <c r="J2630" s="2" t="b">
        <f t="shared" si="41"/>
        <v>1</v>
      </c>
    </row>
    <row r="2631" spans="1:10" x14ac:dyDescent="0.25">
      <c r="A2631" s="1" t="s">
        <v>4421</v>
      </c>
      <c r="B2631" s="1" t="s">
        <v>4420</v>
      </c>
      <c r="C2631" s="1" t="s">
        <v>7</v>
      </c>
      <c r="D2631" s="1" t="s">
        <v>4422</v>
      </c>
      <c r="E2631" s="1" t="s">
        <v>14</v>
      </c>
      <c r="F2631" s="1" t="s">
        <v>15</v>
      </c>
      <c r="G2631" s="1" t="s">
        <v>4421</v>
      </c>
      <c r="H2631" s="1" t="s">
        <v>15614</v>
      </c>
      <c r="I2631" s="1" t="s">
        <v>15615</v>
      </c>
      <c r="J2631" s="2" t="b">
        <f t="shared" si="41"/>
        <v>1</v>
      </c>
    </row>
    <row r="2632" spans="1:10" x14ac:dyDescent="0.25">
      <c r="A2632" s="1" t="s">
        <v>4424</v>
      </c>
      <c r="B2632" s="1" t="s">
        <v>4423</v>
      </c>
      <c r="C2632" s="1" t="s">
        <v>7</v>
      </c>
      <c r="D2632" s="1" t="s">
        <v>4425</v>
      </c>
      <c r="E2632" s="1" t="s">
        <v>14</v>
      </c>
      <c r="F2632" s="1" t="s">
        <v>15</v>
      </c>
      <c r="G2632" s="1" t="s">
        <v>4424</v>
      </c>
      <c r="H2632" s="1" t="s">
        <v>15616</v>
      </c>
      <c r="I2632" s="1" t="s">
        <v>15617</v>
      </c>
      <c r="J2632" s="2" t="b">
        <f t="shared" si="41"/>
        <v>1</v>
      </c>
    </row>
    <row r="2633" spans="1:10" x14ac:dyDescent="0.25">
      <c r="A2633" s="1" t="s">
        <v>4426</v>
      </c>
      <c r="C2633" s="1" t="s">
        <v>7</v>
      </c>
      <c r="E2633" s="1" t="s">
        <v>8</v>
      </c>
      <c r="F2633" s="1" t="s">
        <v>9</v>
      </c>
      <c r="G2633" s="1" t="s">
        <v>4426</v>
      </c>
      <c r="H2633" s="1" t="s">
        <v>15618</v>
      </c>
      <c r="I2633" s="1" t="s">
        <v>14849</v>
      </c>
      <c r="J2633" s="2" t="b">
        <f t="shared" si="41"/>
        <v>1</v>
      </c>
    </row>
    <row r="2634" spans="1:10" x14ac:dyDescent="0.25">
      <c r="A2634" s="1" t="s">
        <v>4427</v>
      </c>
      <c r="C2634" s="1" t="s">
        <v>7</v>
      </c>
      <c r="E2634" s="1" t="s">
        <v>8</v>
      </c>
      <c r="F2634" s="1" t="s">
        <v>9</v>
      </c>
      <c r="G2634" s="1" t="s">
        <v>4427</v>
      </c>
      <c r="H2634" s="1" t="s">
        <v>15619</v>
      </c>
      <c r="I2634" s="1" t="s">
        <v>15620</v>
      </c>
      <c r="J2634" s="2" t="b">
        <f t="shared" si="41"/>
        <v>1</v>
      </c>
    </row>
    <row r="2635" spans="1:10" x14ac:dyDescent="0.25">
      <c r="A2635" s="1" t="s">
        <v>4429</v>
      </c>
      <c r="B2635" s="1" t="s">
        <v>4428</v>
      </c>
      <c r="C2635" s="1" t="s">
        <v>7</v>
      </c>
      <c r="D2635" s="1" t="s">
        <v>4430</v>
      </c>
      <c r="E2635" s="1" t="s">
        <v>14</v>
      </c>
      <c r="F2635" s="1" t="s">
        <v>15</v>
      </c>
      <c r="G2635" s="1" t="s">
        <v>4429</v>
      </c>
      <c r="H2635" s="1" t="s">
        <v>15621</v>
      </c>
      <c r="I2635" s="1" t="s">
        <v>15622</v>
      </c>
      <c r="J2635" s="2" t="b">
        <f t="shared" si="41"/>
        <v>1</v>
      </c>
    </row>
    <row r="2636" spans="1:10" x14ac:dyDescent="0.25">
      <c r="A2636" s="1" t="s">
        <v>4431</v>
      </c>
      <c r="C2636" s="1" t="s">
        <v>7</v>
      </c>
      <c r="E2636" s="1" t="s">
        <v>8</v>
      </c>
      <c r="F2636" s="1" t="s">
        <v>9</v>
      </c>
      <c r="G2636" s="1" t="s">
        <v>4431</v>
      </c>
      <c r="H2636" s="1" t="s">
        <v>15623</v>
      </c>
      <c r="I2636" s="1" t="s">
        <v>15624</v>
      </c>
      <c r="J2636" s="2" t="b">
        <f t="shared" si="41"/>
        <v>1</v>
      </c>
    </row>
    <row r="2637" spans="1:10" x14ac:dyDescent="0.25">
      <c r="A2637" s="1" t="s">
        <v>4432</v>
      </c>
      <c r="C2637" s="1" t="s">
        <v>7</v>
      </c>
      <c r="E2637" s="1" t="s">
        <v>8</v>
      </c>
      <c r="F2637" s="1" t="s">
        <v>9</v>
      </c>
      <c r="G2637" s="1" t="s">
        <v>4432</v>
      </c>
      <c r="H2637" s="1" t="s">
        <v>15625</v>
      </c>
      <c r="I2637" s="1" t="s">
        <v>11451</v>
      </c>
      <c r="J2637" s="2" t="b">
        <f t="shared" si="41"/>
        <v>1</v>
      </c>
    </row>
    <row r="2638" spans="1:10" x14ac:dyDescent="0.25">
      <c r="A2638" s="1" t="s">
        <v>4433</v>
      </c>
      <c r="C2638" s="1" t="s">
        <v>7</v>
      </c>
      <c r="E2638" s="1" t="s">
        <v>8</v>
      </c>
      <c r="F2638" s="1" t="s">
        <v>9</v>
      </c>
      <c r="G2638" s="1" t="s">
        <v>4433</v>
      </c>
      <c r="H2638" s="1" t="s">
        <v>15626</v>
      </c>
      <c r="I2638" s="1" t="s">
        <v>15627</v>
      </c>
      <c r="J2638" s="2" t="b">
        <f t="shared" si="41"/>
        <v>1</v>
      </c>
    </row>
    <row r="2639" spans="1:10" x14ac:dyDescent="0.25">
      <c r="A2639" s="1" t="s">
        <v>4434</v>
      </c>
      <c r="C2639" s="1" t="s">
        <v>7</v>
      </c>
      <c r="E2639" s="1" t="s">
        <v>8</v>
      </c>
      <c r="F2639" s="1" t="s">
        <v>9</v>
      </c>
      <c r="G2639" s="1" t="s">
        <v>4434</v>
      </c>
      <c r="H2639" s="1" t="s">
        <v>15628</v>
      </c>
      <c r="I2639" s="1" t="s">
        <v>15629</v>
      </c>
      <c r="J2639" s="2" t="b">
        <f t="shared" si="41"/>
        <v>1</v>
      </c>
    </row>
    <row r="2640" spans="1:10" x14ac:dyDescent="0.25">
      <c r="A2640" s="1" t="s">
        <v>4435</v>
      </c>
      <c r="C2640" s="1" t="s">
        <v>7</v>
      </c>
      <c r="E2640" s="1" t="s">
        <v>8</v>
      </c>
      <c r="F2640" s="1" t="s">
        <v>9</v>
      </c>
      <c r="G2640" s="1" t="s">
        <v>4435</v>
      </c>
      <c r="H2640" s="1" t="s">
        <v>15630</v>
      </c>
      <c r="I2640" s="1" t="s">
        <v>13507</v>
      </c>
      <c r="J2640" s="2" t="b">
        <f t="shared" si="41"/>
        <v>1</v>
      </c>
    </row>
    <row r="2641" spans="1:10" x14ac:dyDescent="0.25">
      <c r="A2641" s="1" t="s">
        <v>4437</v>
      </c>
      <c r="B2641" s="1" t="s">
        <v>4436</v>
      </c>
      <c r="C2641" s="1" t="s">
        <v>7</v>
      </c>
      <c r="D2641" s="1" t="s">
        <v>4438</v>
      </c>
      <c r="E2641" s="1" t="s">
        <v>14</v>
      </c>
      <c r="F2641" s="1" t="s">
        <v>20</v>
      </c>
      <c r="G2641" s="1" t="s">
        <v>4437</v>
      </c>
      <c r="H2641" s="1" t="s">
        <v>15631</v>
      </c>
      <c r="I2641" s="1" t="s">
        <v>15632</v>
      </c>
      <c r="J2641" s="2" t="b">
        <f t="shared" si="41"/>
        <v>1</v>
      </c>
    </row>
    <row r="2642" spans="1:10" x14ac:dyDescent="0.25">
      <c r="A2642" s="1" t="s">
        <v>4440</v>
      </c>
      <c r="B2642" s="1" t="s">
        <v>4439</v>
      </c>
      <c r="C2642" s="1" t="s">
        <v>7</v>
      </c>
      <c r="D2642" s="1" t="s">
        <v>4441</v>
      </c>
      <c r="E2642" s="1" t="s">
        <v>14</v>
      </c>
      <c r="F2642" s="1" t="s">
        <v>20</v>
      </c>
      <c r="G2642" s="1" t="s">
        <v>4440</v>
      </c>
      <c r="H2642" s="1" t="s">
        <v>15633</v>
      </c>
      <c r="I2642" s="1" t="s">
        <v>12875</v>
      </c>
      <c r="J2642" s="2" t="b">
        <f t="shared" si="41"/>
        <v>1</v>
      </c>
    </row>
    <row r="2643" spans="1:10" x14ac:dyDescent="0.25">
      <c r="A2643" s="1" t="s">
        <v>4442</v>
      </c>
      <c r="C2643" s="1" t="s">
        <v>7</v>
      </c>
      <c r="E2643" s="1" t="s">
        <v>8</v>
      </c>
      <c r="F2643" s="1" t="s">
        <v>9</v>
      </c>
      <c r="G2643" s="1" t="s">
        <v>4442</v>
      </c>
      <c r="H2643" s="1" t="s">
        <v>15634</v>
      </c>
      <c r="I2643" s="1" t="s">
        <v>15635</v>
      </c>
      <c r="J2643" s="2" t="b">
        <f t="shared" si="41"/>
        <v>1</v>
      </c>
    </row>
    <row r="2644" spans="1:10" x14ac:dyDescent="0.25">
      <c r="A2644" s="1" t="s">
        <v>4444</v>
      </c>
      <c r="B2644" s="1" t="s">
        <v>4443</v>
      </c>
      <c r="C2644" s="1" t="s">
        <v>7</v>
      </c>
      <c r="D2644" s="1" t="s">
        <v>4445</v>
      </c>
      <c r="E2644" s="1" t="s">
        <v>14</v>
      </c>
      <c r="F2644" s="1" t="s">
        <v>15</v>
      </c>
      <c r="G2644" s="1" t="s">
        <v>4444</v>
      </c>
      <c r="H2644" s="1" t="s">
        <v>15636</v>
      </c>
      <c r="I2644" s="1" t="s">
        <v>12877</v>
      </c>
      <c r="J2644" s="2" t="b">
        <f t="shared" si="41"/>
        <v>1</v>
      </c>
    </row>
    <row r="2645" spans="1:10" x14ac:dyDescent="0.25">
      <c r="A2645" s="1" t="s">
        <v>4446</v>
      </c>
      <c r="C2645" s="1" t="s">
        <v>7</v>
      </c>
      <c r="E2645" s="1" t="s">
        <v>8</v>
      </c>
      <c r="F2645" s="1" t="s">
        <v>9</v>
      </c>
      <c r="G2645" s="1" t="s">
        <v>4446</v>
      </c>
      <c r="H2645" s="1" t="s">
        <v>15637</v>
      </c>
      <c r="I2645" s="1" t="s">
        <v>15638</v>
      </c>
      <c r="J2645" s="2" t="b">
        <f t="shared" si="41"/>
        <v>1</v>
      </c>
    </row>
    <row r="2646" spans="1:10" x14ac:dyDescent="0.25">
      <c r="A2646" s="1" t="s">
        <v>4448</v>
      </c>
      <c r="B2646" s="1" t="s">
        <v>4447</v>
      </c>
      <c r="C2646" s="1" t="s">
        <v>7</v>
      </c>
      <c r="D2646" s="1" t="s">
        <v>4449</v>
      </c>
      <c r="E2646" s="1" t="s">
        <v>14</v>
      </c>
      <c r="F2646" s="1" t="s">
        <v>20</v>
      </c>
      <c r="G2646" s="1" t="s">
        <v>4448</v>
      </c>
      <c r="H2646" s="1" t="s">
        <v>15639</v>
      </c>
      <c r="I2646" s="1" t="s">
        <v>13435</v>
      </c>
      <c r="J2646" s="2" t="b">
        <f t="shared" si="41"/>
        <v>1</v>
      </c>
    </row>
    <row r="2647" spans="1:10" x14ac:dyDescent="0.25">
      <c r="A2647" s="1" t="s">
        <v>4451</v>
      </c>
      <c r="B2647" s="1" t="s">
        <v>4450</v>
      </c>
      <c r="C2647" s="1" t="s">
        <v>7</v>
      </c>
      <c r="D2647" s="1" t="s">
        <v>4452</v>
      </c>
      <c r="E2647" s="1" t="s">
        <v>14</v>
      </c>
      <c r="F2647" s="1" t="s">
        <v>15</v>
      </c>
      <c r="G2647" s="1" t="s">
        <v>4451</v>
      </c>
      <c r="H2647" s="1" t="s">
        <v>15640</v>
      </c>
      <c r="I2647" s="1" t="s">
        <v>15641</v>
      </c>
      <c r="J2647" s="2" t="b">
        <f t="shared" si="41"/>
        <v>1</v>
      </c>
    </row>
    <row r="2648" spans="1:10" x14ac:dyDescent="0.25">
      <c r="A2648" s="1" t="s">
        <v>4453</v>
      </c>
      <c r="C2648" s="1" t="s">
        <v>7</v>
      </c>
      <c r="E2648" s="1" t="s">
        <v>8</v>
      </c>
      <c r="F2648" s="1" t="s">
        <v>9</v>
      </c>
      <c r="G2648" s="1" t="s">
        <v>4453</v>
      </c>
      <c r="H2648" s="1" t="s">
        <v>15642</v>
      </c>
      <c r="I2648" s="1" t="s">
        <v>15643</v>
      </c>
      <c r="J2648" s="2" t="b">
        <f t="shared" si="41"/>
        <v>1</v>
      </c>
    </row>
    <row r="2649" spans="1:10" x14ac:dyDescent="0.25">
      <c r="A2649" s="1" t="s">
        <v>4454</v>
      </c>
      <c r="C2649" s="1" t="s">
        <v>7</v>
      </c>
      <c r="E2649" s="1" t="s">
        <v>8</v>
      </c>
      <c r="F2649" s="1" t="s">
        <v>9</v>
      </c>
      <c r="G2649" s="1" t="s">
        <v>4454</v>
      </c>
      <c r="H2649" s="1" t="s">
        <v>15644</v>
      </c>
      <c r="I2649" s="1" t="s">
        <v>15645</v>
      </c>
      <c r="J2649" s="2" t="b">
        <f t="shared" si="41"/>
        <v>1</v>
      </c>
    </row>
    <row r="2650" spans="1:10" x14ac:dyDescent="0.25">
      <c r="A2650" s="1" t="s">
        <v>4455</v>
      </c>
      <c r="C2650" s="1" t="s">
        <v>7</v>
      </c>
      <c r="E2650" s="1" t="s">
        <v>8</v>
      </c>
      <c r="F2650" s="1" t="s">
        <v>9</v>
      </c>
      <c r="G2650" s="1" t="s">
        <v>4455</v>
      </c>
      <c r="H2650" s="1" t="s">
        <v>15646</v>
      </c>
      <c r="I2650" s="1" t="s">
        <v>13003</v>
      </c>
      <c r="J2650" s="2" t="b">
        <f t="shared" si="41"/>
        <v>1</v>
      </c>
    </row>
    <row r="2651" spans="1:10" x14ac:dyDescent="0.25">
      <c r="A2651" s="1" t="s">
        <v>4456</v>
      </c>
      <c r="C2651" s="1" t="s">
        <v>7</v>
      </c>
      <c r="E2651" s="1" t="s">
        <v>8</v>
      </c>
      <c r="F2651" s="1" t="s">
        <v>9</v>
      </c>
      <c r="G2651" s="1" t="s">
        <v>4456</v>
      </c>
      <c r="H2651" s="1" t="s">
        <v>15647</v>
      </c>
      <c r="I2651" s="1" t="s">
        <v>15411</v>
      </c>
      <c r="J2651" s="2" t="b">
        <f t="shared" si="41"/>
        <v>1</v>
      </c>
    </row>
    <row r="2652" spans="1:10" x14ac:dyDescent="0.25">
      <c r="A2652" s="1" t="s">
        <v>4457</v>
      </c>
      <c r="C2652" s="1" t="s">
        <v>7</v>
      </c>
      <c r="E2652" s="1" t="s">
        <v>8</v>
      </c>
      <c r="F2652" s="1" t="s">
        <v>9</v>
      </c>
      <c r="G2652" s="1" t="s">
        <v>4457</v>
      </c>
      <c r="H2652" s="1" t="s">
        <v>15648</v>
      </c>
      <c r="I2652" s="1" t="s">
        <v>15649</v>
      </c>
      <c r="J2652" s="2" t="b">
        <f t="shared" si="41"/>
        <v>1</v>
      </c>
    </row>
    <row r="2653" spans="1:10" x14ac:dyDescent="0.25">
      <c r="A2653" s="1" t="s">
        <v>4458</v>
      </c>
      <c r="C2653" s="1" t="s">
        <v>7</v>
      </c>
      <c r="E2653" s="1" t="s">
        <v>8</v>
      </c>
      <c r="F2653" s="1" t="s">
        <v>9</v>
      </c>
      <c r="G2653" s="1" t="s">
        <v>4458</v>
      </c>
      <c r="H2653" s="1" t="s">
        <v>15650</v>
      </c>
      <c r="I2653" s="1" t="s">
        <v>15651</v>
      </c>
      <c r="J2653" s="2" t="b">
        <f t="shared" si="41"/>
        <v>1</v>
      </c>
    </row>
    <row r="2654" spans="1:10" x14ac:dyDescent="0.25">
      <c r="A2654" s="1" t="s">
        <v>4459</v>
      </c>
      <c r="C2654" s="1" t="s">
        <v>7</v>
      </c>
      <c r="E2654" s="1" t="s">
        <v>8</v>
      </c>
      <c r="F2654" s="1" t="s">
        <v>9</v>
      </c>
      <c r="G2654" s="1" t="s">
        <v>4459</v>
      </c>
      <c r="H2654" s="1" t="s">
        <v>15652</v>
      </c>
      <c r="I2654" s="1" t="s">
        <v>15653</v>
      </c>
      <c r="J2654" s="2" t="b">
        <f t="shared" si="41"/>
        <v>1</v>
      </c>
    </row>
    <row r="2655" spans="1:10" x14ac:dyDescent="0.25">
      <c r="A2655" s="1" t="s">
        <v>4460</v>
      </c>
      <c r="C2655" s="1" t="s">
        <v>7</v>
      </c>
      <c r="E2655" s="1" t="s">
        <v>8</v>
      </c>
      <c r="F2655" s="1" t="s">
        <v>9</v>
      </c>
      <c r="G2655" s="1" t="s">
        <v>4460</v>
      </c>
      <c r="H2655" s="1" t="s">
        <v>15654</v>
      </c>
      <c r="I2655" s="1" t="s">
        <v>15655</v>
      </c>
      <c r="J2655" s="2" t="b">
        <f t="shared" si="41"/>
        <v>1</v>
      </c>
    </row>
    <row r="2656" spans="1:10" x14ac:dyDescent="0.25">
      <c r="A2656" s="1" t="s">
        <v>4461</v>
      </c>
      <c r="C2656" s="1" t="s">
        <v>7</v>
      </c>
      <c r="E2656" s="1" t="s">
        <v>8</v>
      </c>
      <c r="F2656" s="1" t="s">
        <v>9</v>
      </c>
      <c r="G2656" s="1" t="s">
        <v>4461</v>
      </c>
      <c r="H2656" s="1" t="s">
        <v>15656</v>
      </c>
      <c r="I2656" s="1" t="s">
        <v>15657</v>
      </c>
      <c r="J2656" s="2" t="b">
        <f t="shared" si="41"/>
        <v>1</v>
      </c>
    </row>
    <row r="2657" spans="1:10" x14ac:dyDescent="0.25">
      <c r="A2657" s="1" t="s">
        <v>4463</v>
      </c>
      <c r="B2657" s="1" t="s">
        <v>4462</v>
      </c>
      <c r="C2657" s="1" t="s">
        <v>7</v>
      </c>
      <c r="D2657" s="1" t="s">
        <v>4464</v>
      </c>
      <c r="E2657" s="1" t="s">
        <v>14</v>
      </c>
      <c r="F2657" s="1" t="s">
        <v>15</v>
      </c>
      <c r="G2657" s="1" t="s">
        <v>4463</v>
      </c>
      <c r="H2657" s="1" t="s">
        <v>15658</v>
      </c>
      <c r="I2657" s="1" t="s">
        <v>15659</v>
      </c>
      <c r="J2657" s="2" t="b">
        <f t="shared" si="41"/>
        <v>1</v>
      </c>
    </row>
    <row r="2658" spans="1:10" x14ac:dyDescent="0.25">
      <c r="A2658" s="1" t="s">
        <v>4465</v>
      </c>
      <c r="C2658" s="1" t="s">
        <v>7</v>
      </c>
      <c r="E2658" s="1" t="s">
        <v>8</v>
      </c>
      <c r="F2658" s="1" t="s">
        <v>9</v>
      </c>
      <c r="G2658" s="1" t="s">
        <v>4465</v>
      </c>
      <c r="H2658" s="1" t="s">
        <v>15660</v>
      </c>
      <c r="I2658" s="1" t="s">
        <v>15661</v>
      </c>
      <c r="J2658" s="2" t="b">
        <f t="shared" si="41"/>
        <v>1</v>
      </c>
    </row>
    <row r="2659" spans="1:10" hidden="1" x14ac:dyDescent="0.25">
      <c r="A2659" s="1" t="s">
        <v>4466</v>
      </c>
      <c r="E2659" s="1" t="s">
        <v>8</v>
      </c>
      <c r="F2659" s="1" t="s">
        <v>9</v>
      </c>
      <c r="G2659" s="1" t="s">
        <v>4466</v>
      </c>
      <c r="H2659" s="1" t="s">
        <v>15662</v>
      </c>
      <c r="I2659" s="1" t="s">
        <v>15663</v>
      </c>
      <c r="J2659" s="2" t="b">
        <f t="shared" si="41"/>
        <v>1</v>
      </c>
    </row>
    <row r="2660" spans="1:10" x14ac:dyDescent="0.25">
      <c r="A2660" s="1" t="s">
        <v>4467</v>
      </c>
      <c r="C2660" s="1" t="s">
        <v>7</v>
      </c>
      <c r="E2660" s="1" t="s">
        <v>8</v>
      </c>
      <c r="F2660" s="1" t="s">
        <v>9</v>
      </c>
      <c r="G2660" s="1" t="s">
        <v>4467</v>
      </c>
      <c r="H2660" s="1" t="s">
        <v>15664</v>
      </c>
      <c r="I2660" s="1" t="s">
        <v>12708</v>
      </c>
      <c r="J2660" s="2" t="b">
        <f t="shared" si="41"/>
        <v>1</v>
      </c>
    </row>
    <row r="2661" spans="1:10" x14ac:dyDescent="0.25">
      <c r="A2661" s="1" t="s">
        <v>4468</v>
      </c>
      <c r="C2661" s="1" t="s">
        <v>7</v>
      </c>
      <c r="E2661" s="1" t="s">
        <v>8</v>
      </c>
      <c r="F2661" s="1" t="s">
        <v>9</v>
      </c>
      <c r="G2661" s="1" t="s">
        <v>4468</v>
      </c>
      <c r="H2661" s="1" t="s">
        <v>15665</v>
      </c>
      <c r="I2661" s="1" t="s">
        <v>15666</v>
      </c>
      <c r="J2661" s="2" t="b">
        <f t="shared" si="41"/>
        <v>1</v>
      </c>
    </row>
    <row r="2662" spans="1:10" x14ac:dyDescent="0.25">
      <c r="A2662" s="1" t="s">
        <v>4470</v>
      </c>
      <c r="B2662" s="1" t="s">
        <v>4469</v>
      </c>
      <c r="C2662" s="1" t="s">
        <v>7</v>
      </c>
      <c r="D2662" s="1" t="s">
        <v>4471</v>
      </c>
      <c r="E2662" s="1" t="s">
        <v>14</v>
      </c>
      <c r="F2662" s="1" t="s">
        <v>15</v>
      </c>
      <c r="G2662" s="1" t="s">
        <v>4470</v>
      </c>
      <c r="H2662" s="1" t="s">
        <v>15667</v>
      </c>
      <c r="I2662" s="1" t="s">
        <v>15668</v>
      </c>
      <c r="J2662" s="2" t="b">
        <f t="shared" si="41"/>
        <v>1</v>
      </c>
    </row>
    <row r="2663" spans="1:10" x14ac:dyDescent="0.25">
      <c r="A2663" s="1" t="s">
        <v>4472</v>
      </c>
      <c r="C2663" s="1" t="s">
        <v>7</v>
      </c>
      <c r="E2663" s="1" t="s">
        <v>8</v>
      </c>
      <c r="F2663" s="1" t="s">
        <v>9</v>
      </c>
      <c r="G2663" s="1" t="s">
        <v>4472</v>
      </c>
      <c r="H2663" s="1" t="s">
        <v>15669</v>
      </c>
      <c r="I2663" s="1" t="s">
        <v>15670</v>
      </c>
      <c r="J2663" s="2" t="b">
        <f t="shared" si="41"/>
        <v>1</v>
      </c>
    </row>
    <row r="2664" spans="1:10" x14ac:dyDescent="0.25">
      <c r="A2664" s="1" t="s">
        <v>4473</v>
      </c>
      <c r="C2664" s="1" t="s">
        <v>7</v>
      </c>
      <c r="E2664" s="1" t="s">
        <v>8</v>
      </c>
      <c r="F2664" s="1" t="s">
        <v>9</v>
      </c>
      <c r="G2664" s="1" t="s">
        <v>4473</v>
      </c>
      <c r="H2664" s="1" t="s">
        <v>15671</v>
      </c>
      <c r="I2664" s="1" t="s">
        <v>15672</v>
      </c>
      <c r="J2664" s="2" t="b">
        <f t="shared" si="41"/>
        <v>1</v>
      </c>
    </row>
    <row r="2665" spans="1:10" x14ac:dyDescent="0.25">
      <c r="A2665" s="1" t="s">
        <v>4475</v>
      </c>
      <c r="B2665" s="1" t="s">
        <v>4474</v>
      </c>
      <c r="C2665" s="1" t="s">
        <v>7</v>
      </c>
      <c r="D2665" s="1" t="s">
        <v>4476</v>
      </c>
      <c r="E2665" s="1" t="s">
        <v>14</v>
      </c>
      <c r="F2665" s="1" t="s">
        <v>15</v>
      </c>
      <c r="G2665" s="1" t="s">
        <v>4475</v>
      </c>
      <c r="H2665" s="1" t="s">
        <v>15673</v>
      </c>
      <c r="I2665" s="1" t="s">
        <v>15674</v>
      </c>
      <c r="J2665" s="2" t="b">
        <f t="shared" si="41"/>
        <v>1</v>
      </c>
    </row>
    <row r="2666" spans="1:10" x14ac:dyDescent="0.25">
      <c r="A2666" s="1" t="s">
        <v>4477</v>
      </c>
      <c r="C2666" s="1" t="s">
        <v>7</v>
      </c>
      <c r="E2666" s="1" t="s">
        <v>8</v>
      </c>
      <c r="F2666" s="1" t="s">
        <v>9</v>
      </c>
      <c r="G2666" s="1" t="s">
        <v>4477</v>
      </c>
      <c r="H2666" s="1" t="s">
        <v>15675</v>
      </c>
      <c r="I2666" s="1" t="s">
        <v>15676</v>
      </c>
      <c r="J2666" s="2" t="b">
        <f t="shared" si="41"/>
        <v>1</v>
      </c>
    </row>
    <row r="2667" spans="1:10" x14ac:dyDescent="0.25">
      <c r="A2667" s="1" t="s">
        <v>4479</v>
      </c>
      <c r="B2667" s="1" t="s">
        <v>4478</v>
      </c>
      <c r="C2667" s="1" t="s">
        <v>7</v>
      </c>
      <c r="D2667" s="1" t="s">
        <v>4480</v>
      </c>
      <c r="E2667" s="1" t="s">
        <v>14</v>
      </c>
      <c r="F2667" s="1" t="s">
        <v>15</v>
      </c>
      <c r="G2667" s="1" t="s">
        <v>4479</v>
      </c>
      <c r="H2667" s="1" t="s">
        <v>15677</v>
      </c>
      <c r="I2667" s="1" t="s">
        <v>11765</v>
      </c>
      <c r="J2667" s="2" t="b">
        <f t="shared" si="41"/>
        <v>1</v>
      </c>
    </row>
    <row r="2668" spans="1:10" x14ac:dyDescent="0.25">
      <c r="A2668" s="1" t="s">
        <v>4482</v>
      </c>
      <c r="B2668" s="1" t="s">
        <v>4481</v>
      </c>
      <c r="C2668" s="1" t="s">
        <v>7</v>
      </c>
      <c r="D2668" s="1" t="s">
        <v>4483</v>
      </c>
      <c r="E2668" s="1" t="s">
        <v>14</v>
      </c>
      <c r="F2668" s="1" t="s">
        <v>15</v>
      </c>
      <c r="G2668" s="1" t="s">
        <v>4482</v>
      </c>
      <c r="H2668" s="1" t="s">
        <v>15678</v>
      </c>
      <c r="I2668" s="1" t="s">
        <v>15679</v>
      </c>
      <c r="J2668" s="2" t="b">
        <f t="shared" si="41"/>
        <v>1</v>
      </c>
    </row>
    <row r="2669" spans="1:10" x14ac:dyDescent="0.25">
      <c r="A2669" s="1" t="s">
        <v>4484</v>
      </c>
      <c r="C2669" s="1" t="s">
        <v>7</v>
      </c>
      <c r="E2669" s="1" t="s">
        <v>8</v>
      </c>
      <c r="F2669" s="1" t="s">
        <v>9</v>
      </c>
      <c r="G2669" s="1" t="s">
        <v>4484</v>
      </c>
      <c r="H2669" s="1" t="s">
        <v>15680</v>
      </c>
      <c r="I2669" s="1" t="s">
        <v>15265</v>
      </c>
      <c r="J2669" s="2" t="b">
        <f t="shared" si="41"/>
        <v>1</v>
      </c>
    </row>
    <row r="2670" spans="1:10" x14ac:dyDescent="0.25">
      <c r="A2670" s="1" t="s">
        <v>4486</v>
      </c>
      <c r="B2670" s="1" t="s">
        <v>4485</v>
      </c>
      <c r="C2670" s="1" t="s">
        <v>7</v>
      </c>
      <c r="D2670" s="1" t="s">
        <v>4487</v>
      </c>
      <c r="E2670" s="1" t="s">
        <v>14</v>
      </c>
      <c r="F2670" s="1" t="s">
        <v>15</v>
      </c>
      <c r="G2670" s="1" t="s">
        <v>4486</v>
      </c>
      <c r="H2670" s="1" t="s">
        <v>15681</v>
      </c>
      <c r="I2670" s="1" t="s">
        <v>15682</v>
      </c>
      <c r="J2670" s="2" t="b">
        <f t="shared" si="41"/>
        <v>1</v>
      </c>
    </row>
    <row r="2671" spans="1:10" x14ac:dyDescent="0.25">
      <c r="A2671" s="1" t="s">
        <v>4489</v>
      </c>
      <c r="B2671" s="1" t="s">
        <v>4488</v>
      </c>
      <c r="C2671" s="1" t="s">
        <v>7</v>
      </c>
      <c r="D2671" s="1" t="s">
        <v>4490</v>
      </c>
      <c r="E2671" s="1" t="s">
        <v>14</v>
      </c>
      <c r="F2671" s="1" t="s">
        <v>20</v>
      </c>
      <c r="G2671" s="1" t="s">
        <v>4489</v>
      </c>
      <c r="H2671" s="1" t="s">
        <v>15683</v>
      </c>
      <c r="I2671" s="1" t="s">
        <v>11569</v>
      </c>
      <c r="J2671" s="2" t="b">
        <f t="shared" si="41"/>
        <v>1</v>
      </c>
    </row>
    <row r="2672" spans="1:10" x14ac:dyDescent="0.25">
      <c r="A2672" s="1" t="s">
        <v>4492</v>
      </c>
      <c r="B2672" s="1" t="s">
        <v>4491</v>
      </c>
      <c r="C2672" s="1" t="s">
        <v>7</v>
      </c>
      <c r="D2672" s="1" t="s">
        <v>4493</v>
      </c>
      <c r="E2672" s="1" t="s">
        <v>14</v>
      </c>
      <c r="F2672" s="1" t="s">
        <v>20</v>
      </c>
      <c r="G2672" s="1" t="s">
        <v>4492</v>
      </c>
      <c r="H2672" s="1" t="s">
        <v>15684</v>
      </c>
      <c r="I2672" s="1" t="s">
        <v>15685</v>
      </c>
      <c r="J2672" s="2" t="b">
        <f t="shared" si="41"/>
        <v>1</v>
      </c>
    </row>
    <row r="2673" spans="1:10" x14ac:dyDescent="0.25">
      <c r="A2673" s="1" t="s">
        <v>4495</v>
      </c>
      <c r="B2673" s="1" t="s">
        <v>4494</v>
      </c>
      <c r="C2673" s="1" t="s">
        <v>7</v>
      </c>
      <c r="D2673" s="1" t="s">
        <v>4496</v>
      </c>
      <c r="E2673" s="1" t="s">
        <v>14</v>
      </c>
      <c r="F2673" s="1" t="s">
        <v>15</v>
      </c>
      <c r="G2673" s="1" t="s">
        <v>4495</v>
      </c>
      <c r="H2673" s="1" t="s">
        <v>15686</v>
      </c>
      <c r="I2673" s="1" t="s">
        <v>15687</v>
      </c>
      <c r="J2673" s="2" t="b">
        <f t="shared" si="41"/>
        <v>1</v>
      </c>
    </row>
    <row r="2674" spans="1:10" x14ac:dyDescent="0.25">
      <c r="A2674" s="1" t="s">
        <v>4497</v>
      </c>
      <c r="C2674" s="1" t="s">
        <v>7</v>
      </c>
      <c r="E2674" s="1" t="s">
        <v>8</v>
      </c>
      <c r="F2674" s="1" t="s">
        <v>9</v>
      </c>
      <c r="G2674" s="1" t="s">
        <v>4497</v>
      </c>
      <c r="H2674" s="1" t="s">
        <v>15688</v>
      </c>
      <c r="I2674" s="1" t="s">
        <v>11585</v>
      </c>
      <c r="J2674" s="2" t="b">
        <f t="shared" si="41"/>
        <v>1</v>
      </c>
    </row>
    <row r="2675" spans="1:10" x14ac:dyDescent="0.25">
      <c r="A2675" s="1" t="s">
        <v>4499</v>
      </c>
      <c r="B2675" s="1" t="s">
        <v>4498</v>
      </c>
      <c r="C2675" s="1" t="s">
        <v>7</v>
      </c>
      <c r="D2675" s="1" t="s">
        <v>4500</v>
      </c>
      <c r="E2675" s="1" t="s">
        <v>14</v>
      </c>
      <c r="F2675" s="1" t="s">
        <v>15</v>
      </c>
      <c r="G2675" s="1" t="s">
        <v>4499</v>
      </c>
      <c r="H2675" s="1" t="s">
        <v>15689</v>
      </c>
      <c r="I2675" s="1" t="s">
        <v>15690</v>
      </c>
      <c r="J2675" s="2" t="b">
        <f t="shared" si="41"/>
        <v>1</v>
      </c>
    </row>
    <row r="2676" spans="1:10" x14ac:dyDescent="0.25">
      <c r="A2676" s="1" t="s">
        <v>4501</v>
      </c>
      <c r="C2676" s="1" t="s">
        <v>7</v>
      </c>
      <c r="E2676" s="1" t="s">
        <v>8</v>
      </c>
      <c r="F2676" s="1" t="s">
        <v>9</v>
      </c>
      <c r="G2676" s="1" t="s">
        <v>4501</v>
      </c>
      <c r="H2676" s="1" t="s">
        <v>15691</v>
      </c>
      <c r="I2676" s="1" t="s">
        <v>15692</v>
      </c>
      <c r="J2676" s="2" t="b">
        <f t="shared" si="41"/>
        <v>1</v>
      </c>
    </row>
    <row r="2677" spans="1:10" x14ac:dyDescent="0.25">
      <c r="A2677" s="1" t="s">
        <v>4502</v>
      </c>
      <c r="C2677" s="1" t="s">
        <v>7</v>
      </c>
      <c r="E2677" s="1" t="s">
        <v>8</v>
      </c>
      <c r="F2677" s="1" t="s">
        <v>9</v>
      </c>
      <c r="G2677" s="1" t="s">
        <v>4502</v>
      </c>
      <c r="H2677" s="1" t="s">
        <v>15693</v>
      </c>
      <c r="I2677" s="1" t="s">
        <v>11571</v>
      </c>
      <c r="J2677" s="2" t="b">
        <f t="shared" si="41"/>
        <v>1</v>
      </c>
    </row>
    <row r="2678" spans="1:10" x14ac:dyDescent="0.25">
      <c r="A2678" s="1" t="s">
        <v>4503</v>
      </c>
      <c r="C2678" s="1" t="s">
        <v>7</v>
      </c>
      <c r="E2678" s="1" t="s">
        <v>8</v>
      </c>
      <c r="F2678" s="1" t="s">
        <v>9</v>
      </c>
      <c r="G2678" s="1" t="s">
        <v>4503</v>
      </c>
      <c r="H2678" s="1" t="s">
        <v>15694</v>
      </c>
      <c r="I2678" s="1" t="s">
        <v>15695</v>
      </c>
      <c r="J2678" s="2" t="b">
        <f t="shared" si="41"/>
        <v>1</v>
      </c>
    </row>
    <row r="2679" spans="1:10" x14ac:dyDescent="0.25">
      <c r="A2679" s="1" t="s">
        <v>4505</v>
      </c>
      <c r="B2679" s="1" t="s">
        <v>4504</v>
      </c>
      <c r="C2679" s="1" t="s">
        <v>7</v>
      </c>
      <c r="D2679" s="1" t="s">
        <v>4506</v>
      </c>
      <c r="E2679" s="1" t="s">
        <v>14</v>
      </c>
      <c r="F2679" s="1" t="s">
        <v>15</v>
      </c>
      <c r="G2679" s="1" t="s">
        <v>4505</v>
      </c>
      <c r="H2679" s="1" t="s">
        <v>15696</v>
      </c>
      <c r="I2679" s="1" t="s">
        <v>11271</v>
      </c>
      <c r="J2679" s="2" t="b">
        <f t="shared" si="41"/>
        <v>1</v>
      </c>
    </row>
    <row r="2680" spans="1:10" x14ac:dyDescent="0.25">
      <c r="A2680" s="1" t="s">
        <v>4507</v>
      </c>
      <c r="C2680" s="1" t="s">
        <v>7</v>
      </c>
      <c r="E2680" s="1" t="s">
        <v>8</v>
      </c>
      <c r="F2680" s="1" t="s">
        <v>9</v>
      </c>
      <c r="G2680" s="1" t="s">
        <v>4507</v>
      </c>
      <c r="H2680" s="1" t="s">
        <v>15697</v>
      </c>
      <c r="I2680" s="1" t="s">
        <v>15698</v>
      </c>
      <c r="J2680" s="2" t="b">
        <f t="shared" si="41"/>
        <v>1</v>
      </c>
    </row>
    <row r="2681" spans="1:10" x14ac:dyDescent="0.25">
      <c r="A2681" s="1" t="s">
        <v>4509</v>
      </c>
      <c r="B2681" s="1" t="s">
        <v>4508</v>
      </c>
      <c r="C2681" s="1" t="s">
        <v>7</v>
      </c>
      <c r="D2681" s="1" t="s">
        <v>4510</v>
      </c>
      <c r="E2681" s="1" t="s">
        <v>14</v>
      </c>
      <c r="F2681" s="1" t="s">
        <v>15</v>
      </c>
      <c r="G2681" s="1" t="s">
        <v>4509</v>
      </c>
      <c r="H2681" s="1" t="s">
        <v>15699</v>
      </c>
      <c r="I2681" s="1" t="s">
        <v>15700</v>
      </c>
      <c r="J2681" s="2" t="b">
        <f t="shared" si="41"/>
        <v>1</v>
      </c>
    </row>
    <row r="2682" spans="1:10" x14ac:dyDescent="0.25">
      <c r="A2682" s="1" t="s">
        <v>4511</v>
      </c>
      <c r="C2682" s="1" t="s">
        <v>7</v>
      </c>
      <c r="E2682" s="1" t="s">
        <v>8</v>
      </c>
      <c r="F2682" s="1" t="s">
        <v>9</v>
      </c>
      <c r="G2682" s="1" t="s">
        <v>4511</v>
      </c>
      <c r="H2682" s="1" t="s">
        <v>15701</v>
      </c>
      <c r="I2682" s="1" t="s">
        <v>15702</v>
      </c>
      <c r="J2682" s="2" t="b">
        <f t="shared" si="41"/>
        <v>1</v>
      </c>
    </row>
    <row r="2683" spans="1:10" x14ac:dyDescent="0.25">
      <c r="A2683" s="1" t="s">
        <v>4513</v>
      </c>
      <c r="B2683" s="1" t="s">
        <v>4512</v>
      </c>
      <c r="C2683" s="1" t="s">
        <v>7</v>
      </c>
      <c r="D2683" s="1" t="s">
        <v>4514</v>
      </c>
      <c r="E2683" s="1" t="s">
        <v>14</v>
      </c>
      <c r="F2683" s="1" t="s">
        <v>20</v>
      </c>
      <c r="G2683" s="1" t="s">
        <v>4513</v>
      </c>
      <c r="H2683" s="1" t="s">
        <v>15703</v>
      </c>
      <c r="I2683" s="1" t="s">
        <v>12513</v>
      </c>
      <c r="J2683" s="2" t="b">
        <f t="shared" si="41"/>
        <v>1</v>
      </c>
    </row>
    <row r="2684" spans="1:10" x14ac:dyDescent="0.25">
      <c r="A2684" s="1" t="s">
        <v>4516</v>
      </c>
      <c r="B2684" s="1" t="s">
        <v>4515</v>
      </c>
      <c r="C2684" s="1" t="s">
        <v>7</v>
      </c>
      <c r="D2684" s="1" t="s">
        <v>4517</v>
      </c>
      <c r="E2684" s="1" t="s">
        <v>14</v>
      </c>
      <c r="F2684" s="1" t="s">
        <v>15</v>
      </c>
      <c r="G2684" s="1" t="s">
        <v>4516</v>
      </c>
      <c r="H2684" s="1" t="s">
        <v>15704</v>
      </c>
      <c r="I2684" s="1" t="s">
        <v>15705</v>
      </c>
      <c r="J2684" s="2" t="b">
        <f t="shared" si="41"/>
        <v>1</v>
      </c>
    </row>
    <row r="2685" spans="1:10" x14ac:dyDescent="0.25">
      <c r="A2685" s="1" t="s">
        <v>4518</v>
      </c>
      <c r="C2685" s="1" t="s">
        <v>7</v>
      </c>
      <c r="E2685" s="1" t="s">
        <v>8</v>
      </c>
      <c r="F2685" s="1" t="s">
        <v>9</v>
      </c>
      <c r="G2685" s="1" t="s">
        <v>4518</v>
      </c>
      <c r="H2685" s="1" t="s">
        <v>15706</v>
      </c>
      <c r="I2685" s="1" t="s">
        <v>15707</v>
      </c>
      <c r="J2685" s="2" t="b">
        <f t="shared" si="41"/>
        <v>1</v>
      </c>
    </row>
    <row r="2686" spans="1:10" x14ac:dyDescent="0.25">
      <c r="A2686" s="1" t="s">
        <v>4520</v>
      </c>
      <c r="B2686" s="1" t="s">
        <v>4519</v>
      </c>
      <c r="C2686" s="1" t="s">
        <v>7</v>
      </c>
      <c r="D2686" s="1" t="s">
        <v>4521</v>
      </c>
      <c r="E2686" s="1" t="s">
        <v>14</v>
      </c>
      <c r="F2686" s="1" t="s">
        <v>15</v>
      </c>
      <c r="G2686" s="1" t="s">
        <v>4520</v>
      </c>
      <c r="H2686" s="1" t="s">
        <v>15708</v>
      </c>
      <c r="I2686" s="1" t="s">
        <v>15709</v>
      </c>
      <c r="J2686" s="2" t="b">
        <f t="shared" si="41"/>
        <v>1</v>
      </c>
    </row>
    <row r="2687" spans="1:10" x14ac:dyDescent="0.25">
      <c r="A2687" s="1" t="s">
        <v>4522</v>
      </c>
      <c r="C2687" s="1" t="s">
        <v>7</v>
      </c>
      <c r="E2687" s="1" t="s">
        <v>8</v>
      </c>
      <c r="F2687" s="1" t="s">
        <v>9</v>
      </c>
      <c r="G2687" s="1" t="s">
        <v>4522</v>
      </c>
      <c r="H2687" s="1" t="s">
        <v>15710</v>
      </c>
      <c r="I2687" s="1" t="s">
        <v>15711</v>
      </c>
      <c r="J2687" s="2" t="b">
        <f t="shared" si="41"/>
        <v>1</v>
      </c>
    </row>
    <row r="2688" spans="1:10" x14ac:dyDescent="0.25">
      <c r="A2688" s="1" t="s">
        <v>4524</v>
      </c>
      <c r="B2688" s="1" t="s">
        <v>4523</v>
      </c>
      <c r="C2688" s="1" t="s">
        <v>7</v>
      </c>
      <c r="D2688" s="1" t="s">
        <v>4525</v>
      </c>
      <c r="E2688" s="1" t="s">
        <v>14</v>
      </c>
      <c r="F2688" s="1" t="s">
        <v>15</v>
      </c>
      <c r="G2688" s="1" t="s">
        <v>4524</v>
      </c>
      <c r="H2688" s="1" t="s">
        <v>15712</v>
      </c>
      <c r="I2688" s="1" t="s">
        <v>15713</v>
      </c>
      <c r="J2688" s="2" t="b">
        <f t="shared" si="41"/>
        <v>1</v>
      </c>
    </row>
    <row r="2689" spans="1:10" x14ac:dyDescent="0.25">
      <c r="A2689" s="1" t="s">
        <v>4526</v>
      </c>
      <c r="C2689" s="1" t="s">
        <v>7</v>
      </c>
      <c r="E2689" s="1" t="s">
        <v>8</v>
      </c>
      <c r="F2689" s="1" t="s">
        <v>9</v>
      </c>
      <c r="G2689" s="1" t="s">
        <v>4526</v>
      </c>
      <c r="H2689" s="1" t="s">
        <v>15714</v>
      </c>
      <c r="I2689" s="1" t="s">
        <v>15715</v>
      </c>
      <c r="J2689" s="2" t="b">
        <f t="shared" si="41"/>
        <v>1</v>
      </c>
    </row>
    <row r="2690" spans="1:10" x14ac:dyDescent="0.25">
      <c r="A2690" s="1" t="s">
        <v>4527</v>
      </c>
      <c r="C2690" s="1" t="s">
        <v>7</v>
      </c>
      <c r="E2690" s="1" t="s">
        <v>8</v>
      </c>
      <c r="F2690" s="1" t="s">
        <v>9</v>
      </c>
      <c r="G2690" s="1" t="s">
        <v>4527</v>
      </c>
      <c r="H2690" s="1" t="s">
        <v>15716</v>
      </c>
      <c r="I2690" s="1" t="s">
        <v>15490</v>
      </c>
      <c r="J2690" s="2" t="b">
        <f t="shared" si="41"/>
        <v>1</v>
      </c>
    </row>
    <row r="2691" spans="1:10" x14ac:dyDescent="0.25">
      <c r="A2691" s="1" t="s">
        <v>4528</v>
      </c>
      <c r="C2691" s="1" t="s">
        <v>7</v>
      </c>
      <c r="E2691" s="1" t="s">
        <v>8</v>
      </c>
      <c r="F2691" s="1" t="s">
        <v>9</v>
      </c>
      <c r="G2691" s="1" t="s">
        <v>4528</v>
      </c>
      <c r="H2691" s="1" t="s">
        <v>15717</v>
      </c>
      <c r="I2691" s="1" t="s">
        <v>11089</v>
      </c>
      <c r="J2691" s="2" t="b">
        <f t="shared" ref="J2691:J2754" si="42">A2691=G2691</f>
        <v>1</v>
      </c>
    </row>
    <row r="2692" spans="1:10" x14ac:dyDescent="0.25">
      <c r="A2692" s="1" t="s">
        <v>4530</v>
      </c>
      <c r="B2692" s="1" t="s">
        <v>4529</v>
      </c>
      <c r="C2692" s="1" t="s">
        <v>7</v>
      </c>
      <c r="D2692" s="1" t="s">
        <v>4531</v>
      </c>
      <c r="E2692" s="1" t="s">
        <v>14</v>
      </c>
      <c r="F2692" s="1" t="s">
        <v>20</v>
      </c>
      <c r="G2692" s="1" t="s">
        <v>4530</v>
      </c>
      <c r="H2692" s="1" t="s">
        <v>15718</v>
      </c>
      <c r="I2692" s="1" t="s">
        <v>13399</v>
      </c>
      <c r="J2692" s="2" t="b">
        <f t="shared" si="42"/>
        <v>1</v>
      </c>
    </row>
    <row r="2693" spans="1:10" x14ac:dyDescent="0.25">
      <c r="A2693" s="1" t="s">
        <v>4532</v>
      </c>
      <c r="C2693" s="1" t="s">
        <v>7</v>
      </c>
      <c r="E2693" s="1" t="s">
        <v>8</v>
      </c>
      <c r="F2693" s="1" t="s">
        <v>9</v>
      </c>
      <c r="G2693" s="1" t="s">
        <v>4532</v>
      </c>
      <c r="H2693" s="1" t="s">
        <v>15719</v>
      </c>
      <c r="I2693" s="1" t="s">
        <v>15720</v>
      </c>
      <c r="J2693" s="2" t="b">
        <f t="shared" si="42"/>
        <v>1</v>
      </c>
    </row>
    <row r="2694" spans="1:10" x14ac:dyDescent="0.25">
      <c r="A2694" s="1" t="s">
        <v>4533</v>
      </c>
      <c r="C2694" s="1" t="s">
        <v>7</v>
      </c>
      <c r="E2694" s="1" t="s">
        <v>8</v>
      </c>
      <c r="F2694" s="1" t="s">
        <v>9</v>
      </c>
      <c r="G2694" s="1" t="s">
        <v>4533</v>
      </c>
      <c r="H2694" s="1" t="s">
        <v>15721</v>
      </c>
      <c r="I2694" s="1" t="s">
        <v>12708</v>
      </c>
      <c r="J2694" s="2" t="b">
        <f t="shared" si="42"/>
        <v>1</v>
      </c>
    </row>
    <row r="2695" spans="1:10" x14ac:dyDescent="0.25">
      <c r="A2695" s="1" t="s">
        <v>4534</v>
      </c>
      <c r="C2695" s="1" t="s">
        <v>7</v>
      </c>
      <c r="E2695" s="1" t="s">
        <v>8</v>
      </c>
      <c r="F2695" s="1" t="s">
        <v>9</v>
      </c>
      <c r="G2695" s="1" t="s">
        <v>4534</v>
      </c>
      <c r="H2695" s="1" t="s">
        <v>15722</v>
      </c>
      <c r="I2695" s="1" t="s">
        <v>15723</v>
      </c>
      <c r="J2695" s="2" t="b">
        <f t="shared" si="42"/>
        <v>1</v>
      </c>
    </row>
    <row r="2696" spans="1:10" x14ac:dyDescent="0.25">
      <c r="A2696" s="1" t="s">
        <v>4535</v>
      </c>
      <c r="C2696" s="1" t="s">
        <v>7</v>
      </c>
      <c r="E2696" s="1" t="s">
        <v>8</v>
      </c>
      <c r="F2696" s="1" t="s">
        <v>9</v>
      </c>
      <c r="G2696" s="1" t="s">
        <v>4535</v>
      </c>
      <c r="H2696" s="1" t="s">
        <v>15724</v>
      </c>
      <c r="I2696" s="1" t="s">
        <v>12811</v>
      </c>
      <c r="J2696" s="2" t="b">
        <f t="shared" si="42"/>
        <v>1</v>
      </c>
    </row>
    <row r="2697" spans="1:10" x14ac:dyDescent="0.25">
      <c r="A2697" s="1" t="s">
        <v>4536</v>
      </c>
      <c r="C2697" s="1" t="s">
        <v>7</v>
      </c>
      <c r="E2697" s="1" t="s">
        <v>8</v>
      </c>
      <c r="F2697" s="1" t="s">
        <v>9</v>
      </c>
      <c r="G2697" s="1" t="s">
        <v>4536</v>
      </c>
      <c r="H2697" s="1" t="s">
        <v>15725</v>
      </c>
      <c r="I2697" s="1" t="s">
        <v>15726</v>
      </c>
      <c r="J2697" s="2" t="b">
        <f t="shared" si="42"/>
        <v>1</v>
      </c>
    </row>
    <row r="2698" spans="1:10" x14ac:dyDescent="0.25">
      <c r="A2698" s="1" t="s">
        <v>4538</v>
      </c>
      <c r="B2698" s="1" t="s">
        <v>4537</v>
      </c>
      <c r="C2698" s="1" t="s">
        <v>7</v>
      </c>
      <c r="D2698" s="1" t="s">
        <v>4539</v>
      </c>
      <c r="E2698" s="1" t="s">
        <v>14</v>
      </c>
      <c r="F2698" s="1" t="s">
        <v>15</v>
      </c>
      <c r="G2698" s="1" t="s">
        <v>4538</v>
      </c>
      <c r="H2698" s="1" t="s">
        <v>15727</v>
      </c>
      <c r="I2698" s="1" t="s">
        <v>15728</v>
      </c>
      <c r="J2698" s="2" t="b">
        <f t="shared" si="42"/>
        <v>1</v>
      </c>
    </row>
    <row r="2699" spans="1:10" x14ac:dyDescent="0.25">
      <c r="A2699" s="1" t="s">
        <v>4540</v>
      </c>
      <c r="C2699" s="1" t="s">
        <v>7</v>
      </c>
      <c r="E2699" s="1" t="s">
        <v>8</v>
      </c>
      <c r="F2699" s="1" t="s">
        <v>9</v>
      </c>
      <c r="G2699" s="1" t="s">
        <v>4540</v>
      </c>
      <c r="H2699" s="1" t="s">
        <v>15729</v>
      </c>
      <c r="I2699" s="1" t="s">
        <v>15730</v>
      </c>
      <c r="J2699" s="2" t="b">
        <f t="shared" si="42"/>
        <v>1</v>
      </c>
    </row>
    <row r="2700" spans="1:10" x14ac:dyDescent="0.25">
      <c r="A2700" s="1" t="s">
        <v>4541</v>
      </c>
      <c r="C2700" s="1" t="s">
        <v>7</v>
      </c>
      <c r="E2700" s="1" t="s">
        <v>8</v>
      </c>
      <c r="F2700" s="1" t="s">
        <v>9</v>
      </c>
      <c r="G2700" s="1" t="s">
        <v>4541</v>
      </c>
      <c r="H2700" s="1" t="s">
        <v>15731</v>
      </c>
      <c r="I2700" s="1" t="s">
        <v>15732</v>
      </c>
      <c r="J2700" s="2" t="b">
        <f t="shared" si="42"/>
        <v>1</v>
      </c>
    </row>
    <row r="2701" spans="1:10" x14ac:dyDescent="0.25">
      <c r="A2701" s="1" t="s">
        <v>4543</v>
      </c>
      <c r="B2701" s="1" t="s">
        <v>4542</v>
      </c>
      <c r="C2701" s="1" t="s">
        <v>7</v>
      </c>
      <c r="D2701" s="1" t="s">
        <v>4544</v>
      </c>
      <c r="E2701" s="1" t="s">
        <v>14</v>
      </c>
      <c r="F2701" s="1" t="s">
        <v>20</v>
      </c>
      <c r="G2701" s="1" t="s">
        <v>4543</v>
      </c>
      <c r="H2701" s="1" t="s">
        <v>15733</v>
      </c>
      <c r="I2701" s="1" t="s">
        <v>11543</v>
      </c>
      <c r="J2701" s="2" t="b">
        <f t="shared" si="42"/>
        <v>1</v>
      </c>
    </row>
    <row r="2702" spans="1:10" x14ac:dyDescent="0.25">
      <c r="A2702" s="1" t="s">
        <v>4546</v>
      </c>
      <c r="B2702" s="1" t="s">
        <v>4545</v>
      </c>
      <c r="C2702" s="1" t="s">
        <v>7</v>
      </c>
      <c r="D2702" s="1" t="s">
        <v>4547</v>
      </c>
      <c r="E2702" s="1" t="s">
        <v>14</v>
      </c>
      <c r="F2702" s="1" t="s">
        <v>15</v>
      </c>
      <c r="G2702" s="1" t="s">
        <v>4546</v>
      </c>
      <c r="H2702" s="1" t="s">
        <v>15734</v>
      </c>
      <c r="I2702" s="1" t="s">
        <v>15735</v>
      </c>
      <c r="J2702" s="2" t="b">
        <f t="shared" si="42"/>
        <v>1</v>
      </c>
    </row>
    <row r="2703" spans="1:10" x14ac:dyDescent="0.25">
      <c r="A2703" s="1" t="s">
        <v>4548</v>
      </c>
      <c r="C2703" s="1" t="s">
        <v>7</v>
      </c>
      <c r="E2703" s="1" t="s">
        <v>8</v>
      </c>
      <c r="F2703" s="1" t="s">
        <v>9</v>
      </c>
      <c r="G2703" s="1" t="s">
        <v>4548</v>
      </c>
      <c r="H2703" s="1" t="s">
        <v>15736</v>
      </c>
      <c r="I2703" s="1" t="s">
        <v>15399</v>
      </c>
      <c r="J2703" s="2" t="b">
        <f t="shared" si="42"/>
        <v>1</v>
      </c>
    </row>
    <row r="2704" spans="1:10" x14ac:dyDescent="0.25">
      <c r="A2704" s="1" t="s">
        <v>4550</v>
      </c>
      <c r="B2704" s="1" t="s">
        <v>4549</v>
      </c>
      <c r="C2704" s="1" t="s">
        <v>7</v>
      </c>
      <c r="D2704" s="1" t="s">
        <v>4551</v>
      </c>
      <c r="E2704" s="1" t="s">
        <v>14</v>
      </c>
      <c r="F2704" s="1" t="s">
        <v>15</v>
      </c>
      <c r="G2704" s="1" t="s">
        <v>4550</v>
      </c>
      <c r="H2704" s="1" t="s">
        <v>15737</v>
      </c>
      <c r="I2704" s="1" t="s">
        <v>11170</v>
      </c>
      <c r="J2704" s="2" t="b">
        <f t="shared" si="42"/>
        <v>1</v>
      </c>
    </row>
    <row r="2705" spans="1:10" x14ac:dyDescent="0.25">
      <c r="A2705" s="1" t="s">
        <v>4552</v>
      </c>
      <c r="C2705" s="1" t="s">
        <v>7</v>
      </c>
      <c r="E2705" s="1" t="s">
        <v>8</v>
      </c>
      <c r="F2705" s="1" t="s">
        <v>9</v>
      </c>
      <c r="G2705" s="1" t="s">
        <v>4552</v>
      </c>
      <c r="H2705" s="1" t="s">
        <v>15738</v>
      </c>
      <c r="I2705" s="1" t="s">
        <v>15739</v>
      </c>
      <c r="J2705" s="2" t="b">
        <f t="shared" si="42"/>
        <v>1</v>
      </c>
    </row>
    <row r="2706" spans="1:10" x14ac:dyDescent="0.25">
      <c r="A2706" s="1" t="s">
        <v>4554</v>
      </c>
      <c r="B2706" s="1" t="s">
        <v>4553</v>
      </c>
      <c r="C2706" s="1" t="s">
        <v>7</v>
      </c>
      <c r="D2706" s="1" t="s">
        <v>4555</v>
      </c>
      <c r="E2706" s="1" t="s">
        <v>14</v>
      </c>
      <c r="F2706" s="1" t="s">
        <v>20</v>
      </c>
      <c r="G2706" s="1" t="s">
        <v>4554</v>
      </c>
      <c r="H2706" s="1" t="s">
        <v>15740</v>
      </c>
      <c r="I2706" s="1" t="s">
        <v>12642</v>
      </c>
      <c r="J2706" s="2" t="b">
        <f t="shared" si="42"/>
        <v>1</v>
      </c>
    </row>
    <row r="2707" spans="1:10" x14ac:dyDescent="0.25">
      <c r="A2707" s="1" t="s">
        <v>4556</v>
      </c>
      <c r="C2707" s="1" t="s">
        <v>7</v>
      </c>
      <c r="E2707" s="1" t="s">
        <v>8</v>
      </c>
      <c r="F2707" s="1" t="s">
        <v>9</v>
      </c>
      <c r="G2707" s="1" t="s">
        <v>4556</v>
      </c>
      <c r="H2707" s="1" t="s">
        <v>15741</v>
      </c>
      <c r="I2707" s="1" t="s">
        <v>10990</v>
      </c>
      <c r="J2707" s="2" t="b">
        <f t="shared" si="42"/>
        <v>1</v>
      </c>
    </row>
    <row r="2708" spans="1:10" x14ac:dyDescent="0.25">
      <c r="A2708" s="1" t="s">
        <v>4558</v>
      </c>
      <c r="B2708" s="1" t="s">
        <v>4557</v>
      </c>
      <c r="C2708" s="1" t="s">
        <v>7</v>
      </c>
      <c r="D2708" s="1" t="s">
        <v>4559</v>
      </c>
      <c r="E2708" s="1" t="s">
        <v>14</v>
      </c>
      <c r="F2708" s="1" t="s">
        <v>15</v>
      </c>
      <c r="G2708" s="1" t="s">
        <v>4558</v>
      </c>
      <c r="H2708" s="1" t="s">
        <v>15742</v>
      </c>
      <c r="I2708" s="1" t="s">
        <v>15743</v>
      </c>
      <c r="J2708" s="2" t="b">
        <f t="shared" si="42"/>
        <v>1</v>
      </c>
    </row>
    <row r="2709" spans="1:10" x14ac:dyDescent="0.25">
      <c r="A2709" s="1" t="s">
        <v>4560</v>
      </c>
      <c r="C2709" s="1" t="s">
        <v>7</v>
      </c>
      <c r="E2709" s="1" t="s">
        <v>8</v>
      </c>
      <c r="F2709" s="1" t="s">
        <v>9</v>
      </c>
      <c r="G2709" s="1" t="s">
        <v>4560</v>
      </c>
      <c r="H2709" s="1" t="s">
        <v>15744</v>
      </c>
      <c r="I2709" s="1" t="s">
        <v>11914</v>
      </c>
      <c r="J2709" s="2" t="b">
        <f t="shared" si="42"/>
        <v>1</v>
      </c>
    </row>
    <row r="2710" spans="1:10" x14ac:dyDescent="0.25">
      <c r="A2710" s="1" t="s">
        <v>4561</v>
      </c>
      <c r="C2710" s="1" t="s">
        <v>7</v>
      </c>
      <c r="E2710" s="1" t="s">
        <v>8</v>
      </c>
      <c r="F2710" s="1" t="s">
        <v>9</v>
      </c>
      <c r="G2710" s="1" t="s">
        <v>4561</v>
      </c>
      <c r="H2710" s="1" t="s">
        <v>15745</v>
      </c>
      <c r="I2710" s="1" t="s">
        <v>15746</v>
      </c>
      <c r="J2710" s="2" t="b">
        <f t="shared" si="42"/>
        <v>1</v>
      </c>
    </row>
    <row r="2711" spans="1:10" x14ac:dyDescent="0.25">
      <c r="A2711" s="1" t="s">
        <v>4562</v>
      </c>
      <c r="C2711" s="1" t="s">
        <v>7</v>
      </c>
      <c r="E2711" s="1" t="s">
        <v>8</v>
      </c>
      <c r="F2711" s="1" t="s">
        <v>9</v>
      </c>
      <c r="G2711" s="1" t="s">
        <v>4562</v>
      </c>
      <c r="H2711" s="1" t="s">
        <v>15747</v>
      </c>
      <c r="I2711" s="1" t="s">
        <v>14998</v>
      </c>
      <c r="J2711" s="2" t="b">
        <f t="shared" si="42"/>
        <v>1</v>
      </c>
    </row>
    <row r="2712" spans="1:10" x14ac:dyDescent="0.25">
      <c r="A2712" s="1" t="s">
        <v>4563</v>
      </c>
      <c r="C2712" s="1" t="s">
        <v>7</v>
      </c>
      <c r="E2712" s="1" t="s">
        <v>8</v>
      </c>
      <c r="F2712" s="1" t="s">
        <v>9</v>
      </c>
      <c r="G2712" s="1" t="s">
        <v>4563</v>
      </c>
      <c r="H2712" s="1" t="s">
        <v>15748</v>
      </c>
      <c r="I2712" s="1" t="s">
        <v>14479</v>
      </c>
      <c r="J2712" s="2" t="b">
        <f t="shared" si="42"/>
        <v>1</v>
      </c>
    </row>
    <row r="2713" spans="1:10" x14ac:dyDescent="0.25">
      <c r="A2713" s="1" t="s">
        <v>4564</v>
      </c>
      <c r="C2713" s="1" t="s">
        <v>7</v>
      </c>
      <c r="E2713" s="1" t="s">
        <v>8</v>
      </c>
      <c r="F2713" s="1" t="s">
        <v>9</v>
      </c>
      <c r="G2713" s="1" t="s">
        <v>4564</v>
      </c>
      <c r="H2713" s="1" t="s">
        <v>15749</v>
      </c>
      <c r="I2713" s="1" t="s">
        <v>15750</v>
      </c>
      <c r="J2713" s="2" t="b">
        <f t="shared" si="42"/>
        <v>1</v>
      </c>
    </row>
    <row r="2714" spans="1:10" x14ac:dyDescent="0.25">
      <c r="A2714" s="1" t="s">
        <v>4566</v>
      </c>
      <c r="B2714" s="1" t="s">
        <v>4565</v>
      </c>
      <c r="C2714" s="1" t="s">
        <v>7</v>
      </c>
      <c r="D2714" s="1" t="s">
        <v>4567</v>
      </c>
      <c r="E2714" s="1" t="s">
        <v>14</v>
      </c>
      <c r="F2714" s="1" t="s">
        <v>20</v>
      </c>
      <c r="G2714" s="1" t="s">
        <v>4566</v>
      </c>
      <c r="H2714" s="1" t="s">
        <v>15751</v>
      </c>
      <c r="I2714" s="1" t="s">
        <v>15752</v>
      </c>
      <c r="J2714" s="2" t="b">
        <f t="shared" si="42"/>
        <v>1</v>
      </c>
    </row>
    <row r="2715" spans="1:10" x14ac:dyDescent="0.25">
      <c r="A2715" s="1" t="s">
        <v>4568</v>
      </c>
      <c r="C2715" s="1" t="s">
        <v>7</v>
      </c>
      <c r="E2715" s="1" t="s">
        <v>8</v>
      </c>
      <c r="F2715" s="1" t="s">
        <v>9</v>
      </c>
      <c r="G2715" s="1" t="s">
        <v>4568</v>
      </c>
      <c r="H2715" s="1" t="s">
        <v>15753</v>
      </c>
      <c r="I2715" s="1" t="s">
        <v>15754</v>
      </c>
      <c r="J2715" s="2" t="b">
        <f t="shared" si="42"/>
        <v>1</v>
      </c>
    </row>
    <row r="2716" spans="1:10" x14ac:dyDescent="0.25">
      <c r="A2716" s="1" t="s">
        <v>4569</v>
      </c>
      <c r="C2716" s="1" t="s">
        <v>7</v>
      </c>
      <c r="E2716" s="1" t="s">
        <v>8</v>
      </c>
      <c r="F2716" s="1" t="s">
        <v>9</v>
      </c>
      <c r="G2716" s="1" t="s">
        <v>4569</v>
      </c>
      <c r="H2716" s="1" t="s">
        <v>15755</v>
      </c>
      <c r="I2716" s="1" t="s">
        <v>15573</v>
      </c>
      <c r="J2716" s="2" t="b">
        <f t="shared" si="42"/>
        <v>1</v>
      </c>
    </row>
    <row r="2717" spans="1:10" x14ac:dyDescent="0.25">
      <c r="A2717" s="1" t="s">
        <v>4570</v>
      </c>
      <c r="C2717" s="1" t="s">
        <v>7</v>
      </c>
      <c r="E2717" s="1" t="s">
        <v>8</v>
      </c>
      <c r="F2717" s="1" t="s">
        <v>9</v>
      </c>
      <c r="G2717" s="1" t="s">
        <v>4570</v>
      </c>
      <c r="H2717" s="1" t="s">
        <v>15756</v>
      </c>
      <c r="I2717" s="1" t="s">
        <v>15757</v>
      </c>
      <c r="J2717" s="2" t="b">
        <f t="shared" si="42"/>
        <v>1</v>
      </c>
    </row>
    <row r="2718" spans="1:10" x14ac:dyDescent="0.25">
      <c r="A2718" s="1" t="s">
        <v>4571</v>
      </c>
      <c r="C2718" s="1" t="s">
        <v>7</v>
      </c>
      <c r="E2718" s="1" t="s">
        <v>8</v>
      </c>
      <c r="F2718" s="1" t="s">
        <v>9</v>
      </c>
      <c r="G2718" s="1" t="s">
        <v>4571</v>
      </c>
      <c r="H2718" s="1" t="s">
        <v>15758</v>
      </c>
      <c r="I2718" s="1" t="s">
        <v>15759</v>
      </c>
      <c r="J2718" s="2" t="b">
        <f t="shared" si="42"/>
        <v>1</v>
      </c>
    </row>
    <row r="2719" spans="1:10" x14ac:dyDescent="0.25">
      <c r="A2719" s="1" t="s">
        <v>4572</v>
      </c>
      <c r="C2719" s="1" t="s">
        <v>7</v>
      </c>
      <c r="E2719" s="1" t="s">
        <v>8</v>
      </c>
      <c r="F2719" s="1" t="s">
        <v>9</v>
      </c>
      <c r="G2719" s="1" t="s">
        <v>4572</v>
      </c>
      <c r="H2719" s="1" t="s">
        <v>15760</v>
      </c>
      <c r="I2719" s="1" t="s">
        <v>15761</v>
      </c>
      <c r="J2719" s="2" t="b">
        <f t="shared" si="42"/>
        <v>1</v>
      </c>
    </row>
    <row r="2720" spans="1:10" x14ac:dyDescent="0.25">
      <c r="A2720" s="1" t="s">
        <v>4574</v>
      </c>
      <c r="B2720" s="1" t="s">
        <v>4573</v>
      </c>
      <c r="C2720" s="1" t="s">
        <v>7</v>
      </c>
      <c r="D2720" s="1" t="s">
        <v>4575</v>
      </c>
      <c r="E2720" s="1" t="s">
        <v>14</v>
      </c>
      <c r="F2720" s="1" t="s">
        <v>15</v>
      </c>
      <c r="G2720" s="1" t="s">
        <v>4574</v>
      </c>
      <c r="H2720" s="1" t="s">
        <v>15762</v>
      </c>
      <c r="I2720" s="1" t="s">
        <v>15763</v>
      </c>
      <c r="J2720" s="2" t="b">
        <f t="shared" si="42"/>
        <v>1</v>
      </c>
    </row>
    <row r="2721" spans="1:10" x14ac:dyDescent="0.25">
      <c r="A2721" s="1" t="s">
        <v>4577</v>
      </c>
      <c r="B2721" s="1" t="s">
        <v>4576</v>
      </c>
      <c r="C2721" s="1" t="s">
        <v>7</v>
      </c>
      <c r="D2721" s="1" t="s">
        <v>4578</v>
      </c>
      <c r="E2721" s="1" t="s">
        <v>14</v>
      </c>
      <c r="F2721" s="1" t="s">
        <v>20</v>
      </c>
      <c r="G2721" s="1" t="s">
        <v>4577</v>
      </c>
      <c r="H2721" s="1" t="s">
        <v>15764</v>
      </c>
      <c r="I2721" s="1" t="s">
        <v>11458</v>
      </c>
      <c r="J2721" s="2" t="b">
        <f t="shared" si="42"/>
        <v>1</v>
      </c>
    </row>
    <row r="2722" spans="1:10" x14ac:dyDescent="0.25">
      <c r="A2722" s="1" t="s">
        <v>4579</v>
      </c>
      <c r="C2722" s="1" t="s">
        <v>7</v>
      </c>
      <c r="E2722" s="1" t="s">
        <v>8</v>
      </c>
      <c r="F2722" s="1" t="s">
        <v>9</v>
      </c>
      <c r="G2722" s="1" t="s">
        <v>4579</v>
      </c>
      <c r="H2722" s="1" t="s">
        <v>15765</v>
      </c>
      <c r="I2722" s="1" t="s">
        <v>15766</v>
      </c>
      <c r="J2722" s="2" t="b">
        <f t="shared" si="42"/>
        <v>1</v>
      </c>
    </row>
    <row r="2723" spans="1:10" x14ac:dyDescent="0.25">
      <c r="A2723" s="1" t="s">
        <v>4581</v>
      </c>
      <c r="B2723" s="1" t="s">
        <v>4580</v>
      </c>
      <c r="C2723" s="1" t="s">
        <v>7</v>
      </c>
      <c r="D2723" s="1" t="s">
        <v>4582</v>
      </c>
      <c r="E2723" s="1" t="s">
        <v>14</v>
      </c>
      <c r="F2723" s="1" t="s">
        <v>15</v>
      </c>
      <c r="G2723" s="1" t="s">
        <v>4581</v>
      </c>
      <c r="H2723" s="1" t="s">
        <v>15767</v>
      </c>
      <c r="I2723" s="1" t="s">
        <v>15768</v>
      </c>
      <c r="J2723" s="2" t="b">
        <f t="shared" si="42"/>
        <v>1</v>
      </c>
    </row>
    <row r="2724" spans="1:10" x14ac:dyDescent="0.25">
      <c r="A2724" s="1" t="s">
        <v>4584</v>
      </c>
      <c r="B2724" s="1" t="s">
        <v>4583</v>
      </c>
      <c r="C2724" s="1" t="s">
        <v>7</v>
      </c>
      <c r="D2724" s="1" t="s">
        <v>4585</v>
      </c>
      <c r="E2724" s="1" t="s">
        <v>14</v>
      </c>
      <c r="F2724" s="1" t="s">
        <v>15</v>
      </c>
      <c r="G2724" s="1" t="s">
        <v>4584</v>
      </c>
      <c r="H2724" s="1" t="s">
        <v>15769</v>
      </c>
      <c r="I2724" s="1" t="s">
        <v>15770</v>
      </c>
      <c r="J2724" s="2" t="b">
        <f t="shared" si="42"/>
        <v>1</v>
      </c>
    </row>
    <row r="2725" spans="1:10" x14ac:dyDescent="0.25">
      <c r="A2725" s="1" t="s">
        <v>4586</v>
      </c>
      <c r="C2725" s="1" t="s">
        <v>7</v>
      </c>
      <c r="E2725" s="1" t="s">
        <v>8</v>
      </c>
      <c r="F2725" s="1" t="s">
        <v>9</v>
      </c>
      <c r="G2725" s="1" t="s">
        <v>4586</v>
      </c>
      <c r="H2725" s="1" t="s">
        <v>15771</v>
      </c>
      <c r="I2725" s="1" t="s">
        <v>15772</v>
      </c>
      <c r="J2725" s="2" t="b">
        <f t="shared" si="42"/>
        <v>1</v>
      </c>
    </row>
    <row r="2726" spans="1:10" x14ac:dyDescent="0.25">
      <c r="A2726" s="1" t="s">
        <v>4587</v>
      </c>
      <c r="C2726" s="1" t="s">
        <v>7</v>
      </c>
      <c r="E2726" s="1" t="s">
        <v>8</v>
      </c>
      <c r="F2726" s="1" t="s">
        <v>9</v>
      </c>
      <c r="G2726" s="1" t="s">
        <v>4587</v>
      </c>
      <c r="H2726" s="1" t="s">
        <v>15773</v>
      </c>
      <c r="I2726" s="1" t="s">
        <v>12480</v>
      </c>
      <c r="J2726" s="2" t="b">
        <f t="shared" si="42"/>
        <v>1</v>
      </c>
    </row>
    <row r="2727" spans="1:10" x14ac:dyDescent="0.25">
      <c r="A2727" s="1" t="s">
        <v>4588</v>
      </c>
      <c r="C2727" s="1" t="s">
        <v>7</v>
      </c>
      <c r="E2727" s="1" t="s">
        <v>8</v>
      </c>
      <c r="F2727" s="1" t="s">
        <v>9</v>
      </c>
      <c r="G2727" s="1" t="s">
        <v>4588</v>
      </c>
      <c r="H2727" s="1" t="s">
        <v>15774</v>
      </c>
      <c r="I2727" s="1" t="s">
        <v>15775</v>
      </c>
      <c r="J2727" s="2" t="b">
        <f t="shared" si="42"/>
        <v>1</v>
      </c>
    </row>
    <row r="2728" spans="1:10" x14ac:dyDescent="0.25">
      <c r="A2728" s="1" t="s">
        <v>4589</v>
      </c>
      <c r="C2728" s="1" t="s">
        <v>7</v>
      </c>
      <c r="E2728" s="1" t="s">
        <v>8</v>
      </c>
      <c r="F2728" s="1" t="s">
        <v>9</v>
      </c>
      <c r="G2728" s="1" t="s">
        <v>4589</v>
      </c>
      <c r="H2728" s="1" t="s">
        <v>15776</v>
      </c>
      <c r="I2728" s="1" t="s">
        <v>15777</v>
      </c>
      <c r="J2728" s="2" t="b">
        <f t="shared" si="42"/>
        <v>1</v>
      </c>
    </row>
    <row r="2729" spans="1:10" x14ac:dyDescent="0.25">
      <c r="A2729" s="1" t="s">
        <v>4591</v>
      </c>
      <c r="B2729" s="1" t="s">
        <v>4590</v>
      </c>
      <c r="C2729" s="1" t="s">
        <v>7</v>
      </c>
      <c r="D2729" s="1" t="s">
        <v>4592</v>
      </c>
      <c r="E2729" s="1" t="s">
        <v>14</v>
      </c>
      <c r="F2729" s="1" t="s">
        <v>15</v>
      </c>
      <c r="G2729" s="1" t="s">
        <v>4591</v>
      </c>
      <c r="H2729" s="1" t="s">
        <v>15778</v>
      </c>
      <c r="I2729" s="1" t="s">
        <v>11389</v>
      </c>
      <c r="J2729" s="2" t="b">
        <f t="shared" si="42"/>
        <v>1</v>
      </c>
    </row>
    <row r="2730" spans="1:10" x14ac:dyDescent="0.25">
      <c r="A2730" s="1" t="s">
        <v>4593</v>
      </c>
      <c r="C2730" s="1" t="s">
        <v>7</v>
      </c>
      <c r="E2730" s="1" t="s">
        <v>8</v>
      </c>
      <c r="F2730" s="1" t="s">
        <v>9</v>
      </c>
      <c r="G2730" s="1" t="s">
        <v>4593</v>
      </c>
      <c r="H2730" s="1" t="s">
        <v>15779</v>
      </c>
      <c r="I2730" s="1" t="s">
        <v>12480</v>
      </c>
      <c r="J2730" s="2" t="b">
        <f t="shared" si="42"/>
        <v>1</v>
      </c>
    </row>
    <row r="2731" spans="1:10" x14ac:dyDescent="0.25">
      <c r="A2731" s="1" t="s">
        <v>4594</v>
      </c>
      <c r="C2731" s="1" t="s">
        <v>7</v>
      </c>
      <c r="E2731" s="1" t="s">
        <v>8</v>
      </c>
      <c r="F2731" s="1" t="s">
        <v>9</v>
      </c>
      <c r="G2731" s="1" t="s">
        <v>4594</v>
      </c>
      <c r="H2731" s="1" t="s">
        <v>15780</v>
      </c>
      <c r="I2731" s="1" t="s">
        <v>15781</v>
      </c>
      <c r="J2731" s="2" t="b">
        <f t="shared" si="42"/>
        <v>1</v>
      </c>
    </row>
    <row r="2732" spans="1:10" x14ac:dyDescent="0.25">
      <c r="A2732" s="1" t="s">
        <v>4595</v>
      </c>
      <c r="C2732" s="1" t="s">
        <v>7</v>
      </c>
      <c r="E2732" s="1" t="s">
        <v>8</v>
      </c>
      <c r="F2732" s="1" t="s">
        <v>9</v>
      </c>
      <c r="G2732" s="1" t="s">
        <v>4595</v>
      </c>
      <c r="H2732" s="1" t="s">
        <v>15782</v>
      </c>
      <c r="I2732" s="1" t="s">
        <v>15783</v>
      </c>
      <c r="J2732" s="2" t="b">
        <f t="shared" si="42"/>
        <v>1</v>
      </c>
    </row>
    <row r="2733" spans="1:10" x14ac:dyDescent="0.25">
      <c r="A2733" s="1" t="s">
        <v>4596</v>
      </c>
      <c r="C2733" s="1" t="s">
        <v>7</v>
      </c>
      <c r="E2733" s="1" t="s">
        <v>8</v>
      </c>
      <c r="F2733" s="1" t="s">
        <v>9</v>
      </c>
      <c r="G2733" s="1" t="s">
        <v>4596</v>
      </c>
      <c r="H2733" s="1" t="s">
        <v>15784</v>
      </c>
      <c r="I2733" s="1" t="s">
        <v>15785</v>
      </c>
      <c r="J2733" s="2" t="b">
        <f t="shared" si="42"/>
        <v>1</v>
      </c>
    </row>
    <row r="2734" spans="1:10" x14ac:dyDescent="0.25">
      <c r="A2734" s="1" t="s">
        <v>4597</v>
      </c>
      <c r="C2734" s="1" t="s">
        <v>7</v>
      </c>
      <c r="E2734" s="1" t="s">
        <v>8</v>
      </c>
      <c r="F2734" s="1" t="s">
        <v>9</v>
      </c>
      <c r="G2734" s="1" t="s">
        <v>4597</v>
      </c>
      <c r="H2734" s="1" t="s">
        <v>15786</v>
      </c>
      <c r="I2734" s="1" t="s">
        <v>15787</v>
      </c>
      <c r="J2734" s="2" t="b">
        <f t="shared" si="42"/>
        <v>1</v>
      </c>
    </row>
    <row r="2735" spans="1:10" x14ac:dyDescent="0.25">
      <c r="A2735" s="1" t="s">
        <v>4598</v>
      </c>
      <c r="C2735" s="1" t="s">
        <v>7</v>
      </c>
      <c r="E2735" s="1" t="s">
        <v>8</v>
      </c>
      <c r="F2735" s="1" t="s">
        <v>9</v>
      </c>
      <c r="G2735" s="1" t="s">
        <v>4598</v>
      </c>
      <c r="H2735" s="1" t="s">
        <v>15788</v>
      </c>
      <c r="I2735" s="1" t="s">
        <v>15789</v>
      </c>
      <c r="J2735" s="2" t="b">
        <f t="shared" si="42"/>
        <v>1</v>
      </c>
    </row>
    <row r="2736" spans="1:10" x14ac:dyDescent="0.25">
      <c r="A2736" s="1" t="s">
        <v>4599</v>
      </c>
      <c r="C2736" s="1" t="s">
        <v>7</v>
      </c>
      <c r="E2736" s="1" t="s">
        <v>8</v>
      </c>
      <c r="F2736" s="1" t="s">
        <v>9</v>
      </c>
      <c r="G2736" s="1" t="s">
        <v>4599</v>
      </c>
      <c r="H2736" s="1" t="s">
        <v>15790</v>
      </c>
      <c r="I2736" s="1" t="s">
        <v>11304</v>
      </c>
      <c r="J2736" s="2" t="b">
        <f t="shared" si="42"/>
        <v>1</v>
      </c>
    </row>
    <row r="2737" spans="1:10" x14ac:dyDescent="0.25">
      <c r="A2737" s="1" t="s">
        <v>4600</v>
      </c>
      <c r="C2737" s="1" t="s">
        <v>7</v>
      </c>
      <c r="E2737" s="1" t="s">
        <v>8</v>
      </c>
      <c r="F2737" s="1" t="s">
        <v>9</v>
      </c>
      <c r="G2737" s="1" t="s">
        <v>4600</v>
      </c>
      <c r="H2737" s="1" t="s">
        <v>15791</v>
      </c>
      <c r="I2737" s="1" t="s">
        <v>15792</v>
      </c>
      <c r="J2737" s="2" t="b">
        <f t="shared" si="42"/>
        <v>1</v>
      </c>
    </row>
    <row r="2738" spans="1:10" x14ac:dyDescent="0.25">
      <c r="A2738" s="1" t="s">
        <v>4602</v>
      </c>
      <c r="B2738" s="1" t="s">
        <v>4601</v>
      </c>
      <c r="C2738" s="1" t="s">
        <v>7</v>
      </c>
      <c r="D2738" s="1" t="s">
        <v>4603</v>
      </c>
      <c r="E2738" s="1" t="s">
        <v>14</v>
      </c>
      <c r="F2738" s="1" t="s">
        <v>15</v>
      </c>
      <c r="G2738" s="1" t="s">
        <v>4602</v>
      </c>
      <c r="H2738" s="1" t="s">
        <v>15793</v>
      </c>
      <c r="I2738" s="1" t="s">
        <v>15794</v>
      </c>
      <c r="J2738" s="2" t="b">
        <f t="shared" si="42"/>
        <v>1</v>
      </c>
    </row>
    <row r="2739" spans="1:10" x14ac:dyDescent="0.25">
      <c r="A2739" s="1" t="s">
        <v>4604</v>
      </c>
      <c r="C2739" s="1" t="s">
        <v>7</v>
      </c>
      <c r="E2739" s="1" t="s">
        <v>8</v>
      </c>
      <c r="F2739" s="1" t="s">
        <v>9</v>
      </c>
      <c r="G2739" s="1" t="s">
        <v>4604</v>
      </c>
      <c r="H2739" s="1" t="s">
        <v>15795</v>
      </c>
      <c r="I2739" s="1" t="s">
        <v>15796</v>
      </c>
      <c r="J2739" s="2" t="b">
        <f t="shared" si="42"/>
        <v>1</v>
      </c>
    </row>
    <row r="2740" spans="1:10" x14ac:dyDescent="0.25">
      <c r="A2740" s="1" t="s">
        <v>4605</v>
      </c>
      <c r="C2740" s="1" t="s">
        <v>7</v>
      </c>
      <c r="E2740" s="1" t="s">
        <v>8</v>
      </c>
      <c r="F2740" s="1" t="s">
        <v>9</v>
      </c>
      <c r="G2740" s="1" t="s">
        <v>4605</v>
      </c>
      <c r="H2740" s="1" t="s">
        <v>15797</v>
      </c>
      <c r="I2740" s="1" t="s">
        <v>15798</v>
      </c>
      <c r="J2740" s="2" t="b">
        <f t="shared" si="42"/>
        <v>1</v>
      </c>
    </row>
    <row r="2741" spans="1:10" x14ac:dyDescent="0.25">
      <c r="A2741" s="1" t="s">
        <v>4606</v>
      </c>
      <c r="C2741" s="1" t="s">
        <v>7</v>
      </c>
      <c r="E2741" s="1" t="s">
        <v>8</v>
      </c>
      <c r="F2741" s="1" t="s">
        <v>9</v>
      </c>
      <c r="G2741" s="1" t="s">
        <v>4606</v>
      </c>
      <c r="H2741" s="1" t="s">
        <v>15799</v>
      </c>
      <c r="I2741" s="1" t="s">
        <v>12184</v>
      </c>
      <c r="J2741" s="2" t="b">
        <f t="shared" si="42"/>
        <v>1</v>
      </c>
    </row>
    <row r="2742" spans="1:10" x14ac:dyDescent="0.25">
      <c r="A2742" s="1" t="s">
        <v>4608</v>
      </c>
      <c r="B2742" s="1" t="s">
        <v>4607</v>
      </c>
      <c r="C2742" s="1" t="s">
        <v>7</v>
      </c>
      <c r="D2742" s="1" t="s">
        <v>4609</v>
      </c>
      <c r="E2742" s="1" t="s">
        <v>14</v>
      </c>
      <c r="F2742" s="1" t="s">
        <v>20</v>
      </c>
      <c r="G2742" s="1" t="s">
        <v>4608</v>
      </c>
      <c r="H2742" s="1" t="s">
        <v>15800</v>
      </c>
      <c r="I2742" s="1" t="s">
        <v>15801</v>
      </c>
      <c r="J2742" s="2" t="b">
        <f t="shared" si="42"/>
        <v>1</v>
      </c>
    </row>
    <row r="2743" spans="1:10" x14ac:dyDescent="0.25">
      <c r="A2743" s="1" t="s">
        <v>4611</v>
      </c>
      <c r="B2743" s="1" t="s">
        <v>4610</v>
      </c>
      <c r="C2743" s="1" t="s">
        <v>7</v>
      </c>
      <c r="D2743" s="1" t="s">
        <v>4612</v>
      </c>
      <c r="E2743" s="1" t="s">
        <v>14</v>
      </c>
      <c r="F2743" s="1" t="s">
        <v>15</v>
      </c>
      <c r="G2743" s="1" t="s">
        <v>4611</v>
      </c>
      <c r="H2743" s="1" t="s">
        <v>15802</v>
      </c>
      <c r="I2743" s="1" t="s">
        <v>15225</v>
      </c>
      <c r="J2743" s="2" t="b">
        <f t="shared" si="42"/>
        <v>1</v>
      </c>
    </row>
    <row r="2744" spans="1:10" x14ac:dyDescent="0.25">
      <c r="A2744" s="1" t="s">
        <v>4613</v>
      </c>
      <c r="C2744" s="1" t="s">
        <v>7</v>
      </c>
      <c r="E2744" s="1" t="s">
        <v>8</v>
      </c>
      <c r="F2744" s="1" t="s">
        <v>9</v>
      </c>
      <c r="G2744" s="1" t="s">
        <v>4613</v>
      </c>
      <c r="H2744" s="1" t="s">
        <v>15803</v>
      </c>
      <c r="I2744" s="1" t="s">
        <v>15804</v>
      </c>
      <c r="J2744" s="2" t="b">
        <f t="shared" si="42"/>
        <v>1</v>
      </c>
    </row>
    <row r="2745" spans="1:10" x14ac:dyDescent="0.25">
      <c r="A2745" s="1" t="s">
        <v>4615</v>
      </c>
      <c r="B2745" s="1" t="s">
        <v>4614</v>
      </c>
      <c r="C2745" s="1" t="s">
        <v>7</v>
      </c>
      <c r="D2745" s="1" t="s">
        <v>4616</v>
      </c>
      <c r="E2745" s="1" t="s">
        <v>14</v>
      </c>
      <c r="F2745" s="1" t="s">
        <v>15</v>
      </c>
      <c r="G2745" s="1" t="s">
        <v>4615</v>
      </c>
      <c r="H2745" s="1" t="s">
        <v>15805</v>
      </c>
      <c r="I2745" s="1" t="s">
        <v>15806</v>
      </c>
      <c r="J2745" s="2" t="b">
        <f t="shared" si="42"/>
        <v>1</v>
      </c>
    </row>
    <row r="2746" spans="1:10" x14ac:dyDescent="0.25">
      <c r="A2746" s="1" t="s">
        <v>4617</v>
      </c>
      <c r="C2746" s="1" t="s">
        <v>7</v>
      </c>
      <c r="E2746" s="1" t="s">
        <v>8</v>
      </c>
      <c r="F2746" s="1" t="s">
        <v>9</v>
      </c>
      <c r="G2746" s="1" t="s">
        <v>4617</v>
      </c>
      <c r="H2746" s="1" t="s">
        <v>15807</v>
      </c>
      <c r="I2746" s="1" t="s">
        <v>15808</v>
      </c>
      <c r="J2746" s="2" t="b">
        <f t="shared" si="42"/>
        <v>1</v>
      </c>
    </row>
    <row r="2747" spans="1:10" x14ac:dyDescent="0.25">
      <c r="A2747" s="1" t="s">
        <v>4618</v>
      </c>
      <c r="C2747" s="1" t="s">
        <v>7</v>
      </c>
      <c r="E2747" s="1" t="s">
        <v>8</v>
      </c>
      <c r="F2747" s="1" t="s">
        <v>9</v>
      </c>
      <c r="G2747" s="1" t="s">
        <v>4618</v>
      </c>
      <c r="H2747" s="1" t="s">
        <v>15809</v>
      </c>
      <c r="I2747" s="1" t="s">
        <v>11020</v>
      </c>
      <c r="J2747" s="2" t="b">
        <f t="shared" si="42"/>
        <v>1</v>
      </c>
    </row>
    <row r="2748" spans="1:10" x14ac:dyDescent="0.25">
      <c r="A2748" s="1" t="s">
        <v>4619</v>
      </c>
      <c r="C2748" s="1" t="s">
        <v>7</v>
      </c>
      <c r="E2748" s="1" t="s">
        <v>8</v>
      </c>
      <c r="F2748" s="1" t="s">
        <v>9</v>
      </c>
      <c r="G2748" s="1" t="s">
        <v>4619</v>
      </c>
      <c r="H2748" s="1" t="s">
        <v>15810</v>
      </c>
      <c r="I2748" s="1" t="s">
        <v>12007</v>
      </c>
      <c r="J2748" s="2" t="b">
        <f t="shared" si="42"/>
        <v>1</v>
      </c>
    </row>
    <row r="2749" spans="1:10" x14ac:dyDescent="0.25">
      <c r="A2749" s="1" t="s">
        <v>4620</v>
      </c>
      <c r="C2749" s="1" t="s">
        <v>7</v>
      </c>
      <c r="E2749" s="1" t="s">
        <v>8</v>
      </c>
      <c r="F2749" s="1" t="s">
        <v>9</v>
      </c>
      <c r="G2749" s="1" t="s">
        <v>4620</v>
      </c>
      <c r="H2749" s="1" t="s">
        <v>15811</v>
      </c>
      <c r="I2749" s="1" t="s">
        <v>15812</v>
      </c>
      <c r="J2749" s="2" t="b">
        <f t="shared" si="42"/>
        <v>1</v>
      </c>
    </row>
    <row r="2750" spans="1:10" x14ac:dyDescent="0.25">
      <c r="A2750" s="1" t="s">
        <v>4621</v>
      </c>
      <c r="C2750" s="1" t="s">
        <v>7</v>
      </c>
      <c r="E2750" s="1" t="s">
        <v>8</v>
      </c>
      <c r="F2750" s="1" t="s">
        <v>9</v>
      </c>
      <c r="G2750" s="1" t="s">
        <v>4621</v>
      </c>
      <c r="H2750" s="1" t="s">
        <v>15813</v>
      </c>
      <c r="I2750" s="1" t="s">
        <v>15814</v>
      </c>
      <c r="J2750" s="2" t="b">
        <f t="shared" si="42"/>
        <v>1</v>
      </c>
    </row>
    <row r="2751" spans="1:10" x14ac:dyDescent="0.25">
      <c r="A2751" s="1" t="s">
        <v>4623</v>
      </c>
      <c r="B2751" s="1" t="s">
        <v>4622</v>
      </c>
      <c r="C2751" s="1" t="s">
        <v>7</v>
      </c>
      <c r="D2751" s="1" t="s">
        <v>4624</v>
      </c>
      <c r="E2751" s="1" t="s">
        <v>14</v>
      </c>
      <c r="F2751" s="1" t="s">
        <v>15</v>
      </c>
      <c r="G2751" s="1" t="s">
        <v>4623</v>
      </c>
      <c r="H2751" s="1" t="s">
        <v>15815</v>
      </c>
      <c r="I2751" s="1" t="s">
        <v>15816</v>
      </c>
      <c r="J2751" s="2" t="b">
        <f t="shared" si="42"/>
        <v>1</v>
      </c>
    </row>
    <row r="2752" spans="1:10" x14ac:dyDescent="0.25">
      <c r="A2752" s="1" t="s">
        <v>4626</v>
      </c>
      <c r="B2752" s="1" t="s">
        <v>4625</v>
      </c>
      <c r="C2752" s="1" t="s">
        <v>7</v>
      </c>
      <c r="D2752" s="1" t="s">
        <v>4627</v>
      </c>
      <c r="E2752" s="1" t="s">
        <v>14</v>
      </c>
      <c r="F2752" s="1" t="s">
        <v>15</v>
      </c>
      <c r="G2752" s="1" t="s">
        <v>4626</v>
      </c>
      <c r="H2752" s="1" t="s">
        <v>15817</v>
      </c>
      <c r="I2752" s="1" t="s">
        <v>15818</v>
      </c>
      <c r="J2752" s="2" t="b">
        <f t="shared" si="42"/>
        <v>1</v>
      </c>
    </row>
    <row r="2753" spans="1:10" x14ac:dyDescent="0.25">
      <c r="A2753" s="1" t="s">
        <v>4628</v>
      </c>
      <c r="C2753" s="1" t="s">
        <v>7</v>
      </c>
      <c r="E2753" s="1" t="s">
        <v>8</v>
      </c>
      <c r="F2753" s="1" t="s">
        <v>9</v>
      </c>
      <c r="G2753" s="1" t="s">
        <v>4628</v>
      </c>
      <c r="H2753" s="1" t="s">
        <v>15819</v>
      </c>
      <c r="I2753" s="1" t="s">
        <v>15820</v>
      </c>
      <c r="J2753" s="2" t="b">
        <f t="shared" si="42"/>
        <v>1</v>
      </c>
    </row>
    <row r="2754" spans="1:10" x14ac:dyDescent="0.25">
      <c r="A2754" s="1" t="s">
        <v>4629</v>
      </c>
      <c r="C2754" s="1" t="s">
        <v>7</v>
      </c>
      <c r="E2754" s="1" t="s">
        <v>8</v>
      </c>
      <c r="F2754" s="1" t="s">
        <v>9</v>
      </c>
      <c r="G2754" s="1" t="s">
        <v>4629</v>
      </c>
      <c r="H2754" s="1" t="s">
        <v>15821</v>
      </c>
      <c r="I2754" s="1" t="s">
        <v>15822</v>
      </c>
      <c r="J2754" s="2" t="b">
        <f t="shared" si="42"/>
        <v>1</v>
      </c>
    </row>
    <row r="2755" spans="1:10" x14ac:dyDescent="0.25">
      <c r="A2755" s="1" t="s">
        <v>4630</v>
      </c>
      <c r="C2755" s="1" t="s">
        <v>7</v>
      </c>
      <c r="E2755" s="1" t="s">
        <v>8</v>
      </c>
      <c r="F2755" s="1" t="s">
        <v>9</v>
      </c>
      <c r="G2755" s="1" t="s">
        <v>4630</v>
      </c>
      <c r="H2755" s="1" t="s">
        <v>15823</v>
      </c>
      <c r="I2755" s="1" t="s">
        <v>11329</v>
      </c>
      <c r="J2755" s="2" t="b">
        <f t="shared" ref="J2755:J2818" si="43">A2755=G2755</f>
        <v>1</v>
      </c>
    </row>
    <row r="2756" spans="1:10" x14ac:dyDescent="0.25">
      <c r="A2756" s="1" t="s">
        <v>4632</v>
      </c>
      <c r="B2756" s="1" t="s">
        <v>4631</v>
      </c>
      <c r="C2756" s="1" t="s">
        <v>7</v>
      </c>
      <c r="D2756" s="1" t="s">
        <v>4633</v>
      </c>
      <c r="E2756" s="1" t="s">
        <v>14</v>
      </c>
      <c r="F2756" s="1" t="s">
        <v>15</v>
      </c>
      <c r="G2756" s="1" t="s">
        <v>4632</v>
      </c>
      <c r="H2756" s="1" t="s">
        <v>15824</v>
      </c>
      <c r="I2756" s="1" t="s">
        <v>12196</v>
      </c>
      <c r="J2756" s="2" t="b">
        <f t="shared" si="43"/>
        <v>1</v>
      </c>
    </row>
    <row r="2757" spans="1:10" x14ac:dyDescent="0.25">
      <c r="A2757" s="1" t="s">
        <v>4634</v>
      </c>
      <c r="C2757" s="1" t="s">
        <v>7</v>
      </c>
      <c r="E2757" s="1" t="s">
        <v>8</v>
      </c>
      <c r="F2757" s="1" t="s">
        <v>9</v>
      </c>
      <c r="G2757" s="1" t="s">
        <v>4634</v>
      </c>
      <c r="H2757" s="1" t="s">
        <v>15825</v>
      </c>
      <c r="I2757" s="1" t="s">
        <v>15826</v>
      </c>
      <c r="J2757" s="2" t="b">
        <f t="shared" si="43"/>
        <v>1</v>
      </c>
    </row>
    <row r="2758" spans="1:10" x14ac:dyDescent="0.25">
      <c r="A2758" s="1" t="s">
        <v>4635</v>
      </c>
      <c r="C2758" s="1" t="s">
        <v>7</v>
      </c>
      <c r="E2758" s="1" t="s">
        <v>8</v>
      </c>
      <c r="F2758" s="1" t="s">
        <v>9</v>
      </c>
      <c r="G2758" s="1" t="s">
        <v>4635</v>
      </c>
      <c r="H2758" s="1" t="s">
        <v>15827</v>
      </c>
      <c r="I2758" s="1" t="s">
        <v>13659</v>
      </c>
      <c r="J2758" s="2" t="b">
        <f t="shared" si="43"/>
        <v>1</v>
      </c>
    </row>
    <row r="2759" spans="1:10" x14ac:dyDescent="0.25">
      <c r="A2759" s="1" t="s">
        <v>4637</v>
      </c>
      <c r="B2759" s="1" t="s">
        <v>4636</v>
      </c>
      <c r="C2759" s="1" t="s">
        <v>7</v>
      </c>
      <c r="D2759" s="1" t="s">
        <v>4638</v>
      </c>
      <c r="E2759" s="1" t="s">
        <v>14</v>
      </c>
      <c r="F2759" s="1" t="s">
        <v>20</v>
      </c>
      <c r="G2759" s="1" t="s">
        <v>4637</v>
      </c>
      <c r="H2759" s="1" t="s">
        <v>15828</v>
      </c>
      <c r="I2759" s="1" t="s">
        <v>15829</v>
      </c>
      <c r="J2759" s="2" t="b">
        <f t="shared" si="43"/>
        <v>1</v>
      </c>
    </row>
    <row r="2760" spans="1:10" x14ac:dyDescent="0.25">
      <c r="A2760" s="1" t="s">
        <v>4639</v>
      </c>
      <c r="C2760" s="1" t="s">
        <v>7</v>
      </c>
      <c r="E2760" s="1" t="s">
        <v>8</v>
      </c>
      <c r="F2760" s="1" t="s">
        <v>9</v>
      </c>
      <c r="G2760" s="1" t="s">
        <v>4639</v>
      </c>
      <c r="H2760" s="1" t="s">
        <v>15830</v>
      </c>
      <c r="I2760" s="1" t="s">
        <v>15831</v>
      </c>
      <c r="J2760" s="2" t="b">
        <f t="shared" si="43"/>
        <v>1</v>
      </c>
    </row>
    <row r="2761" spans="1:10" x14ac:dyDescent="0.25">
      <c r="A2761" s="1" t="s">
        <v>4640</v>
      </c>
      <c r="C2761" s="1" t="s">
        <v>7</v>
      </c>
      <c r="E2761" s="1" t="s">
        <v>8</v>
      </c>
      <c r="F2761" s="1" t="s">
        <v>9</v>
      </c>
      <c r="G2761" s="1" t="s">
        <v>4640</v>
      </c>
      <c r="H2761" s="1" t="s">
        <v>15832</v>
      </c>
      <c r="I2761" s="1" t="s">
        <v>15833</v>
      </c>
      <c r="J2761" s="2" t="b">
        <f t="shared" si="43"/>
        <v>1</v>
      </c>
    </row>
    <row r="2762" spans="1:10" x14ac:dyDescent="0.25">
      <c r="A2762" s="1" t="s">
        <v>4641</v>
      </c>
      <c r="C2762" s="1" t="s">
        <v>7</v>
      </c>
      <c r="E2762" s="1" t="s">
        <v>8</v>
      </c>
      <c r="F2762" s="1" t="s">
        <v>9</v>
      </c>
      <c r="G2762" s="1" t="s">
        <v>4641</v>
      </c>
      <c r="H2762" s="1" t="s">
        <v>15834</v>
      </c>
      <c r="I2762" s="1" t="s">
        <v>15835</v>
      </c>
      <c r="J2762" s="2" t="b">
        <f t="shared" si="43"/>
        <v>1</v>
      </c>
    </row>
    <row r="2763" spans="1:10" x14ac:dyDescent="0.25">
      <c r="A2763" s="1" t="s">
        <v>4643</v>
      </c>
      <c r="B2763" s="1" t="s">
        <v>4642</v>
      </c>
      <c r="C2763" s="1" t="s">
        <v>7</v>
      </c>
      <c r="D2763" s="1" t="s">
        <v>4644</v>
      </c>
      <c r="E2763" s="1" t="s">
        <v>14</v>
      </c>
      <c r="F2763" s="1" t="s">
        <v>15</v>
      </c>
      <c r="G2763" s="1" t="s">
        <v>4643</v>
      </c>
      <c r="H2763" s="1" t="s">
        <v>15836</v>
      </c>
      <c r="I2763" s="1" t="s">
        <v>12815</v>
      </c>
      <c r="J2763" s="2" t="b">
        <f t="shared" si="43"/>
        <v>1</v>
      </c>
    </row>
    <row r="2764" spans="1:10" x14ac:dyDescent="0.25">
      <c r="A2764" s="1" t="s">
        <v>4646</v>
      </c>
      <c r="B2764" s="1" t="s">
        <v>4645</v>
      </c>
      <c r="C2764" s="1" t="s">
        <v>7</v>
      </c>
      <c r="D2764" s="1" t="s">
        <v>4647</v>
      </c>
      <c r="E2764" s="1" t="s">
        <v>14</v>
      </c>
      <c r="F2764" s="1" t="s">
        <v>15</v>
      </c>
      <c r="G2764" s="1" t="s">
        <v>4646</v>
      </c>
      <c r="H2764" s="1" t="s">
        <v>15837</v>
      </c>
      <c r="I2764" s="1" t="s">
        <v>15838</v>
      </c>
      <c r="J2764" s="2" t="b">
        <f t="shared" si="43"/>
        <v>1</v>
      </c>
    </row>
    <row r="2765" spans="1:10" x14ac:dyDescent="0.25">
      <c r="A2765" s="1" t="s">
        <v>4648</v>
      </c>
      <c r="C2765" s="1" t="s">
        <v>7</v>
      </c>
      <c r="E2765" s="1" t="s">
        <v>8</v>
      </c>
      <c r="F2765" s="1" t="s">
        <v>9</v>
      </c>
      <c r="G2765" s="1" t="s">
        <v>4648</v>
      </c>
      <c r="H2765" s="1" t="s">
        <v>15839</v>
      </c>
      <c r="I2765" s="1" t="s">
        <v>11339</v>
      </c>
      <c r="J2765" s="2" t="b">
        <f t="shared" si="43"/>
        <v>1</v>
      </c>
    </row>
    <row r="2766" spans="1:10" x14ac:dyDescent="0.25">
      <c r="A2766" s="1" t="s">
        <v>4649</v>
      </c>
      <c r="B2766" s="1" t="s">
        <v>713</v>
      </c>
      <c r="C2766" s="1" t="s">
        <v>7</v>
      </c>
      <c r="D2766" s="1" t="s">
        <v>4650</v>
      </c>
      <c r="E2766" s="1" t="s">
        <v>14</v>
      </c>
      <c r="F2766" s="1" t="s">
        <v>15</v>
      </c>
      <c r="G2766" s="1" t="s">
        <v>4649</v>
      </c>
      <c r="H2766" s="1" t="s">
        <v>15840</v>
      </c>
      <c r="I2766" s="1" t="s">
        <v>12194</v>
      </c>
      <c r="J2766" s="2" t="b">
        <f t="shared" si="43"/>
        <v>1</v>
      </c>
    </row>
    <row r="2767" spans="1:10" x14ac:dyDescent="0.25">
      <c r="A2767" s="1" t="s">
        <v>4651</v>
      </c>
      <c r="C2767" s="1" t="s">
        <v>7</v>
      </c>
      <c r="E2767" s="1" t="s">
        <v>8</v>
      </c>
      <c r="F2767" s="1" t="s">
        <v>9</v>
      </c>
      <c r="G2767" s="1" t="s">
        <v>4651</v>
      </c>
      <c r="H2767" s="1" t="s">
        <v>15841</v>
      </c>
      <c r="I2767" s="1" t="s">
        <v>15842</v>
      </c>
      <c r="J2767" s="2" t="b">
        <f t="shared" si="43"/>
        <v>1</v>
      </c>
    </row>
    <row r="2768" spans="1:10" x14ac:dyDescent="0.25">
      <c r="A2768" s="1" t="s">
        <v>4652</v>
      </c>
      <c r="C2768" s="1" t="s">
        <v>7</v>
      </c>
      <c r="E2768" s="1" t="s">
        <v>8</v>
      </c>
      <c r="F2768" s="1" t="s">
        <v>9</v>
      </c>
      <c r="G2768" s="1" t="s">
        <v>4652</v>
      </c>
      <c r="H2768" s="1" t="s">
        <v>15843</v>
      </c>
      <c r="I2768" s="1" t="s">
        <v>15844</v>
      </c>
      <c r="J2768" s="2" t="b">
        <f t="shared" si="43"/>
        <v>1</v>
      </c>
    </row>
    <row r="2769" spans="1:10" x14ac:dyDescent="0.25">
      <c r="A2769" s="1" t="s">
        <v>4653</v>
      </c>
      <c r="C2769" s="1" t="s">
        <v>7</v>
      </c>
      <c r="E2769" s="1" t="s">
        <v>8</v>
      </c>
      <c r="F2769" s="1" t="s">
        <v>9</v>
      </c>
      <c r="G2769" s="1" t="s">
        <v>4653</v>
      </c>
      <c r="H2769" s="1" t="s">
        <v>15845</v>
      </c>
      <c r="I2769" s="1" t="s">
        <v>15846</v>
      </c>
      <c r="J2769" s="2" t="b">
        <f t="shared" si="43"/>
        <v>1</v>
      </c>
    </row>
    <row r="2770" spans="1:10" x14ac:dyDescent="0.25">
      <c r="A2770" s="1" t="s">
        <v>4654</v>
      </c>
      <c r="C2770" s="1" t="s">
        <v>7</v>
      </c>
      <c r="E2770" s="1" t="s">
        <v>8</v>
      </c>
      <c r="F2770" s="1" t="s">
        <v>9</v>
      </c>
      <c r="G2770" s="1" t="s">
        <v>4654</v>
      </c>
      <c r="H2770" s="1" t="s">
        <v>15847</v>
      </c>
      <c r="I2770" s="1" t="s">
        <v>15848</v>
      </c>
      <c r="J2770" s="2" t="b">
        <f t="shared" si="43"/>
        <v>1</v>
      </c>
    </row>
    <row r="2771" spans="1:10" x14ac:dyDescent="0.25">
      <c r="A2771" s="1" t="s">
        <v>4656</v>
      </c>
      <c r="B2771" s="1" t="s">
        <v>4655</v>
      </c>
      <c r="C2771" s="1" t="s">
        <v>7</v>
      </c>
      <c r="D2771" s="1" t="s">
        <v>4657</v>
      </c>
      <c r="E2771" s="1" t="s">
        <v>14</v>
      </c>
      <c r="F2771" s="1" t="s">
        <v>15</v>
      </c>
      <c r="G2771" s="1" t="s">
        <v>4656</v>
      </c>
      <c r="H2771" s="1" t="s">
        <v>15849</v>
      </c>
      <c r="I2771" s="1" t="s">
        <v>12785</v>
      </c>
      <c r="J2771" s="2" t="b">
        <f t="shared" si="43"/>
        <v>1</v>
      </c>
    </row>
    <row r="2772" spans="1:10" x14ac:dyDescent="0.25">
      <c r="A2772" s="1" t="s">
        <v>4658</v>
      </c>
      <c r="C2772" s="1" t="s">
        <v>7</v>
      </c>
      <c r="E2772" s="1" t="s">
        <v>8</v>
      </c>
      <c r="F2772" s="1" t="s">
        <v>9</v>
      </c>
      <c r="G2772" s="1" t="s">
        <v>4658</v>
      </c>
      <c r="H2772" s="1" t="s">
        <v>15850</v>
      </c>
      <c r="I2772" s="1" t="s">
        <v>15851</v>
      </c>
      <c r="J2772" s="2" t="b">
        <f t="shared" si="43"/>
        <v>1</v>
      </c>
    </row>
    <row r="2773" spans="1:10" x14ac:dyDescent="0.25">
      <c r="A2773" s="1" t="s">
        <v>4659</v>
      </c>
      <c r="C2773" s="1" t="s">
        <v>7</v>
      </c>
      <c r="E2773" s="1" t="s">
        <v>8</v>
      </c>
      <c r="F2773" s="1" t="s">
        <v>9</v>
      </c>
      <c r="G2773" s="1" t="s">
        <v>4659</v>
      </c>
      <c r="H2773" s="1" t="s">
        <v>15852</v>
      </c>
      <c r="I2773" s="1" t="s">
        <v>12938</v>
      </c>
      <c r="J2773" s="2" t="b">
        <f t="shared" si="43"/>
        <v>1</v>
      </c>
    </row>
    <row r="2774" spans="1:10" x14ac:dyDescent="0.25">
      <c r="A2774" s="1" t="s">
        <v>4661</v>
      </c>
      <c r="B2774" s="1" t="s">
        <v>4660</v>
      </c>
      <c r="C2774" s="1" t="s">
        <v>7</v>
      </c>
      <c r="D2774" s="1" t="s">
        <v>4662</v>
      </c>
      <c r="E2774" s="1" t="s">
        <v>14</v>
      </c>
      <c r="F2774" s="1" t="s">
        <v>15</v>
      </c>
      <c r="G2774" s="1" t="s">
        <v>4661</v>
      </c>
      <c r="H2774" s="1" t="s">
        <v>15853</v>
      </c>
      <c r="I2774" s="1" t="s">
        <v>13021</v>
      </c>
      <c r="J2774" s="2" t="b">
        <f t="shared" si="43"/>
        <v>1</v>
      </c>
    </row>
    <row r="2775" spans="1:10" x14ac:dyDescent="0.25">
      <c r="A2775" s="1" t="s">
        <v>4663</v>
      </c>
      <c r="C2775" s="1" t="s">
        <v>7</v>
      </c>
      <c r="E2775" s="1" t="s">
        <v>8</v>
      </c>
      <c r="F2775" s="1" t="s">
        <v>9</v>
      </c>
      <c r="G2775" s="1" t="s">
        <v>4663</v>
      </c>
      <c r="H2775" s="1" t="s">
        <v>15854</v>
      </c>
      <c r="I2775" s="1" t="s">
        <v>15855</v>
      </c>
      <c r="J2775" s="2" t="b">
        <f t="shared" si="43"/>
        <v>1</v>
      </c>
    </row>
    <row r="2776" spans="1:10" x14ac:dyDescent="0.25">
      <c r="A2776" s="1" t="s">
        <v>4664</v>
      </c>
      <c r="C2776" s="1" t="s">
        <v>7</v>
      </c>
      <c r="E2776" s="1" t="s">
        <v>8</v>
      </c>
      <c r="F2776" s="1" t="s">
        <v>9</v>
      </c>
      <c r="G2776" s="1" t="s">
        <v>4664</v>
      </c>
      <c r="H2776" s="1" t="s">
        <v>15856</v>
      </c>
      <c r="I2776" s="1" t="s">
        <v>15857</v>
      </c>
      <c r="J2776" s="2" t="b">
        <f t="shared" si="43"/>
        <v>1</v>
      </c>
    </row>
    <row r="2777" spans="1:10" x14ac:dyDescent="0.25">
      <c r="A2777" s="1" t="s">
        <v>4665</v>
      </c>
      <c r="C2777" s="1" t="s">
        <v>7</v>
      </c>
      <c r="E2777" s="1" t="s">
        <v>8</v>
      </c>
      <c r="F2777" s="1" t="s">
        <v>9</v>
      </c>
      <c r="G2777" s="1" t="s">
        <v>4665</v>
      </c>
      <c r="H2777" s="1" t="s">
        <v>15858</v>
      </c>
      <c r="I2777" s="1" t="s">
        <v>11429</v>
      </c>
      <c r="J2777" s="2" t="b">
        <f t="shared" si="43"/>
        <v>1</v>
      </c>
    </row>
    <row r="2778" spans="1:10" x14ac:dyDescent="0.25">
      <c r="A2778" s="1" t="s">
        <v>4666</v>
      </c>
      <c r="C2778" s="1" t="s">
        <v>7</v>
      </c>
      <c r="E2778" s="1" t="s">
        <v>8</v>
      </c>
      <c r="F2778" s="1" t="s">
        <v>9</v>
      </c>
      <c r="G2778" s="1" t="s">
        <v>4666</v>
      </c>
      <c r="H2778" s="1" t="s">
        <v>15859</v>
      </c>
      <c r="I2778" s="1" t="s">
        <v>11089</v>
      </c>
      <c r="J2778" s="2" t="b">
        <f t="shared" si="43"/>
        <v>1</v>
      </c>
    </row>
    <row r="2779" spans="1:10" x14ac:dyDescent="0.25">
      <c r="A2779" s="1" t="s">
        <v>4668</v>
      </c>
      <c r="B2779" s="1" t="s">
        <v>4667</v>
      </c>
      <c r="C2779" s="1" t="s">
        <v>7</v>
      </c>
      <c r="D2779" s="1" t="s">
        <v>4669</v>
      </c>
      <c r="E2779" s="1" t="s">
        <v>14</v>
      </c>
      <c r="F2779" s="1" t="s">
        <v>15</v>
      </c>
      <c r="G2779" s="1" t="s">
        <v>4668</v>
      </c>
      <c r="H2779" s="1" t="s">
        <v>15860</v>
      </c>
      <c r="I2779" s="1" t="s">
        <v>15861</v>
      </c>
      <c r="J2779" s="2" t="b">
        <f t="shared" si="43"/>
        <v>1</v>
      </c>
    </row>
    <row r="2780" spans="1:10" x14ac:dyDescent="0.25">
      <c r="A2780" s="1" t="s">
        <v>4670</v>
      </c>
      <c r="C2780" s="1" t="s">
        <v>7</v>
      </c>
      <c r="E2780" s="1" t="s">
        <v>8</v>
      </c>
      <c r="F2780" s="1" t="s">
        <v>9</v>
      </c>
      <c r="G2780" s="1" t="s">
        <v>4670</v>
      </c>
      <c r="H2780" s="1" t="s">
        <v>15862</v>
      </c>
      <c r="I2780" s="1" t="s">
        <v>15863</v>
      </c>
      <c r="J2780" s="2" t="b">
        <f t="shared" si="43"/>
        <v>1</v>
      </c>
    </row>
    <row r="2781" spans="1:10" x14ac:dyDescent="0.25">
      <c r="A2781" s="1" t="s">
        <v>4671</v>
      </c>
      <c r="C2781" s="1" t="s">
        <v>7</v>
      </c>
      <c r="E2781" s="1" t="s">
        <v>8</v>
      </c>
      <c r="F2781" s="1" t="s">
        <v>9</v>
      </c>
      <c r="G2781" s="1" t="s">
        <v>4671</v>
      </c>
      <c r="H2781" s="1" t="s">
        <v>15864</v>
      </c>
      <c r="I2781" s="1" t="s">
        <v>15865</v>
      </c>
      <c r="J2781" s="2" t="b">
        <f t="shared" si="43"/>
        <v>1</v>
      </c>
    </row>
    <row r="2782" spans="1:10" x14ac:dyDescent="0.25">
      <c r="A2782" s="1" t="s">
        <v>4672</v>
      </c>
      <c r="C2782" s="1" t="s">
        <v>7</v>
      </c>
      <c r="E2782" s="1" t="s">
        <v>8</v>
      </c>
      <c r="F2782" s="1" t="s">
        <v>9</v>
      </c>
      <c r="G2782" s="1" t="s">
        <v>4672</v>
      </c>
      <c r="H2782" s="1" t="s">
        <v>15866</v>
      </c>
      <c r="I2782" s="1" t="s">
        <v>15867</v>
      </c>
      <c r="J2782" s="2" t="b">
        <f t="shared" si="43"/>
        <v>1</v>
      </c>
    </row>
    <row r="2783" spans="1:10" x14ac:dyDescent="0.25">
      <c r="A2783" s="1" t="s">
        <v>4673</v>
      </c>
      <c r="C2783" s="1" t="s">
        <v>7</v>
      </c>
      <c r="E2783" s="1" t="s">
        <v>8</v>
      </c>
      <c r="F2783" s="1" t="s">
        <v>9</v>
      </c>
      <c r="G2783" s="1" t="s">
        <v>4673</v>
      </c>
      <c r="H2783" s="1" t="s">
        <v>15868</v>
      </c>
      <c r="I2783" s="1" t="s">
        <v>10974</v>
      </c>
      <c r="J2783" s="2" t="b">
        <f t="shared" si="43"/>
        <v>1</v>
      </c>
    </row>
    <row r="2784" spans="1:10" x14ac:dyDescent="0.25">
      <c r="A2784" s="1" t="s">
        <v>4674</v>
      </c>
      <c r="C2784" s="1" t="s">
        <v>7</v>
      </c>
      <c r="E2784" s="1" t="s">
        <v>8</v>
      </c>
      <c r="F2784" s="1" t="s">
        <v>9</v>
      </c>
      <c r="G2784" s="1" t="s">
        <v>4674</v>
      </c>
      <c r="H2784" s="1" t="s">
        <v>15869</v>
      </c>
      <c r="I2784" s="1" t="s">
        <v>15870</v>
      </c>
      <c r="J2784" s="2" t="b">
        <f t="shared" si="43"/>
        <v>1</v>
      </c>
    </row>
    <row r="2785" spans="1:10" x14ac:dyDescent="0.25">
      <c r="A2785" s="1" t="s">
        <v>4675</v>
      </c>
      <c r="C2785" s="1" t="s">
        <v>7</v>
      </c>
      <c r="E2785" s="1" t="s">
        <v>8</v>
      </c>
      <c r="F2785" s="1" t="s">
        <v>9</v>
      </c>
      <c r="G2785" s="1" t="s">
        <v>4675</v>
      </c>
      <c r="H2785" s="1" t="s">
        <v>15871</v>
      </c>
      <c r="I2785" s="1" t="s">
        <v>15872</v>
      </c>
      <c r="J2785" s="2" t="b">
        <f t="shared" si="43"/>
        <v>1</v>
      </c>
    </row>
    <row r="2786" spans="1:10" x14ac:dyDescent="0.25">
      <c r="A2786" s="1" t="s">
        <v>4676</v>
      </c>
      <c r="C2786" s="1" t="s">
        <v>7</v>
      </c>
      <c r="E2786" s="1" t="s">
        <v>8</v>
      </c>
      <c r="F2786" s="1" t="s">
        <v>9</v>
      </c>
      <c r="G2786" s="1" t="s">
        <v>4676</v>
      </c>
      <c r="H2786" s="1" t="s">
        <v>15873</v>
      </c>
      <c r="I2786" s="1" t="s">
        <v>12271</v>
      </c>
      <c r="J2786" s="2" t="b">
        <f t="shared" si="43"/>
        <v>1</v>
      </c>
    </row>
    <row r="2787" spans="1:10" x14ac:dyDescent="0.25">
      <c r="A2787" s="1" t="s">
        <v>4678</v>
      </c>
      <c r="B2787" s="1" t="s">
        <v>4677</v>
      </c>
      <c r="C2787" s="1" t="s">
        <v>7</v>
      </c>
      <c r="D2787" s="1" t="s">
        <v>4679</v>
      </c>
      <c r="E2787" s="1" t="s">
        <v>14</v>
      </c>
      <c r="F2787" s="1" t="s">
        <v>15</v>
      </c>
      <c r="G2787" s="1" t="s">
        <v>4678</v>
      </c>
      <c r="H2787" s="1" t="s">
        <v>15874</v>
      </c>
      <c r="I2787" s="1" t="s">
        <v>11791</v>
      </c>
      <c r="J2787" s="2" t="b">
        <f t="shared" si="43"/>
        <v>1</v>
      </c>
    </row>
    <row r="2788" spans="1:10" x14ac:dyDescent="0.25">
      <c r="A2788" s="1" t="s">
        <v>4680</v>
      </c>
      <c r="C2788" s="1" t="s">
        <v>7</v>
      </c>
      <c r="E2788" s="1" t="s">
        <v>8</v>
      </c>
      <c r="F2788" s="1" t="s">
        <v>9</v>
      </c>
      <c r="G2788" s="1" t="s">
        <v>4680</v>
      </c>
      <c r="H2788" s="1" t="s">
        <v>15875</v>
      </c>
      <c r="I2788" s="1" t="s">
        <v>15876</v>
      </c>
      <c r="J2788" s="2" t="b">
        <f t="shared" si="43"/>
        <v>1</v>
      </c>
    </row>
    <row r="2789" spans="1:10" x14ac:dyDescent="0.25">
      <c r="A2789" s="1" t="s">
        <v>4681</v>
      </c>
      <c r="C2789" s="1" t="s">
        <v>7</v>
      </c>
      <c r="E2789" s="1" t="s">
        <v>8</v>
      </c>
      <c r="F2789" s="1" t="s">
        <v>9</v>
      </c>
      <c r="G2789" s="1" t="s">
        <v>4681</v>
      </c>
      <c r="H2789" s="1" t="s">
        <v>15877</v>
      </c>
      <c r="I2789" s="1" t="s">
        <v>11946</v>
      </c>
      <c r="J2789" s="2" t="b">
        <f t="shared" si="43"/>
        <v>1</v>
      </c>
    </row>
    <row r="2790" spans="1:10" x14ac:dyDescent="0.25">
      <c r="A2790" s="1" t="s">
        <v>4683</v>
      </c>
      <c r="B2790" s="1" t="s">
        <v>4682</v>
      </c>
      <c r="C2790" s="1" t="s">
        <v>7</v>
      </c>
      <c r="D2790" s="1" t="s">
        <v>4684</v>
      </c>
      <c r="E2790" s="1" t="s">
        <v>14</v>
      </c>
      <c r="F2790" s="1" t="s">
        <v>20</v>
      </c>
      <c r="G2790" s="1" t="s">
        <v>4683</v>
      </c>
      <c r="H2790" s="1" t="s">
        <v>15878</v>
      </c>
      <c r="I2790" s="1" t="s">
        <v>15879</v>
      </c>
      <c r="J2790" s="2" t="b">
        <f t="shared" si="43"/>
        <v>1</v>
      </c>
    </row>
    <row r="2791" spans="1:10" x14ac:dyDescent="0.25">
      <c r="A2791" s="1" t="s">
        <v>4685</v>
      </c>
      <c r="C2791" s="1" t="s">
        <v>7</v>
      </c>
      <c r="E2791" s="1" t="s">
        <v>8</v>
      </c>
      <c r="F2791" s="1" t="s">
        <v>9</v>
      </c>
      <c r="G2791" s="1" t="s">
        <v>4685</v>
      </c>
      <c r="H2791" s="1" t="s">
        <v>15880</v>
      </c>
      <c r="I2791" s="1" t="s">
        <v>13399</v>
      </c>
      <c r="J2791" s="2" t="b">
        <f t="shared" si="43"/>
        <v>1</v>
      </c>
    </row>
    <row r="2792" spans="1:10" x14ac:dyDescent="0.25">
      <c r="A2792" s="1" t="s">
        <v>4687</v>
      </c>
      <c r="B2792" s="1" t="s">
        <v>4686</v>
      </c>
      <c r="C2792" s="1" t="s">
        <v>7</v>
      </c>
      <c r="D2792" s="1" t="s">
        <v>4688</v>
      </c>
      <c r="E2792" s="1" t="s">
        <v>14</v>
      </c>
      <c r="F2792" s="1" t="s">
        <v>15</v>
      </c>
      <c r="G2792" s="1" t="s">
        <v>4687</v>
      </c>
      <c r="H2792" s="1" t="s">
        <v>15881</v>
      </c>
      <c r="I2792" s="1" t="s">
        <v>12267</v>
      </c>
      <c r="J2792" s="2" t="b">
        <f t="shared" si="43"/>
        <v>1</v>
      </c>
    </row>
    <row r="2793" spans="1:10" x14ac:dyDescent="0.25">
      <c r="A2793" s="1" t="s">
        <v>4689</v>
      </c>
      <c r="C2793" s="1" t="s">
        <v>7</v>
      </c>
      <c r="E2793" s="1" t="s">
        <v>8</v>
      </c>
      <c r="F2793" s="1" t="s">
        <v>9</v>
      </c>
      <c r="G2793" s="1" t="s">
        <v>4689</v>
      </c>
      <c r="H2793" s="1" t="s">
        <v>15882</v>
      </c>
      <c r="I2793" s="1" t="s">
        <v>11758</v>
      </c>
      <c r="J2793" s="2" t="b">
        <f t="shared" si="43"/>
        <v>1</v>
      </c>
    </row>
    <row r="2794" spans="1:10" x14ac:dyDescent="0.25">
      <c r="A2794" s="1" t="s">
        <v>4690</v>
      </c>
      <c r="C2794" s="1" t="s">
        <v>7</v>
      </c>
      <c r="E2794" s="1" t="s">
        <v>8</v>
      </c>
      <c r="F2794" s="1" t="s">
        <v>9</v>
      </c>
      <c r="G2794" s="1" t="s">
        <v>4690</v>
      </c>
      <c r="H2794" s="1" t="s">
        <v>15883</v>
      </c>
      <c r="I2794" s="1" t="s">
        <v>13399</v>
      </c>
      <c r="J2794" s="2" t="b">
        <f t="shared" si="43"/>
        <v>1</v>
      </c>
    </row>
    <row r="2795" spans="1:10" x14ac:dyDescent="0.25">
      <c r="A2795" s="1" t="s">
        <v>4692</v>
      </c>
      <c r="B2795" s="1" t="s">
        <v>4691</v>
      </c>
      <c r="C2795" s="1" t="s">
        <v>7</v>
      </c>
      <c r="D2795" s="1" t="s">
        <v>4693</v>
      </c>
      <c r="E2795" s="1" t="s">
        <v>14</v>
      </c>
      <c r="F2795" s="1" t="s">
        <v>20</v>
      </c>
      <c r="G2795" s="1" t="s">
        <v>4692</v>
      </c>
      <c r="H2795" s="1" t="s">
        <v>15884</v>
      </c>
      <c r="I2795" s="1" t="s">
        <v>15885</v>
      </c>
      <c r="J2795" s="2" t="b">
        <f t="shared" si="43"/>
        <v>1</v>
      </c>
    </row>
    <row r="2796" spans="1:10" x14ac:dyDescent="0.25">
      <c r="A2796" s="1" t="s">
        <v>4694</v>
      </c>
      <c r="C2796" s="1" t="s">
        <v>7</v>
      </c>
      <c r="E2796" s="1" t="s">
        <v>8</v>
      </c>
      <c r="F2796" s="1" t="s">
        <v>9</v>
      </c>
      <c r="G2796" s="1" t="s">
        <v>4694</v>
      </c>
      <c r="H2796" s="1" t="s">
        <v>15886</v>
      </c>
      <c r="I2796" s="1" t="s">
        <v>13813</v>
      </c>
      <c r="J2796" s="2" t="b">
        <f t="shared" si="43"/>
        <v>1</v>
      </c>
    </row>
    <row r="2797" spans="1:10" x14ac:dyDescent="0.25">
      <c r="A2797" s="1" t="s">
        <v>4696</v>
      </c>
      <c r="B2797" s="1" t="s">
        <v>4695</v>
      </c>
      <c r="C2797" s="1" t="s">
        <v>7</v>
      </c>
      <c r="D2797" s="1" t="s">
        <v>4697</v>
      </c>
      <c r="E2797" s="1" t="s">
        <v>14</v>
      </c>
      <c r="F2797" s="1" t="s">
        <v>15</v>
      </c>
      <c r="G2797" s="1" t="s">
        <v>4696</v>
      </c>
      <c r="H2797" s="1" t="s">
        <v>15887</v>
      </c>
      <c r="I2797" s="1" t="s">
        <v>15838</v>
      </c>
      <c r="J2797" s="2" t="b">
        <f t="shared" si="43"/>
        <v>1</v>
      </c>
    </row>
    <row r="2798" spans="1:10" x14ac:dyDescent="0.25">
      <c r="A2798" s="1" t="s">
        <v>4698</v>
      </c>
      <c r="C2798" s="1" t="s">
        <v>7</v>
      </c>
      <c r="E2798" s="1" t="s">
        <v>8</v>
      </c>
      <c r="F2798" s="1" t="s">
        <v>9</v>
      </c>
      <c r="G2798" s="1" t="s">
        <v>4698</v>
      </c>
      <c r="H2798" s="1" t="s">
        <v>15888</v>
      </c>
      <c r="I2798" s="1" t="s">
        <v>15889</v>
      </c>
      <c r="J2798" s="2" t="b">
        <f t="shared" si="43"/>
        <v>1</v>
      </c>
    </row>
    <row r="2799" spans="1:10" x14ac:dyDescent="0.25">
      <c r="A2799" s="1" t="s">
        <v>4699</v>
      </c>
      <c r="C2799" s="1" t="s">
        <v>7</v>
      </c>
      <c r="E2799" s="1" t="s">
        <v>8</v>
      </c>
      <c r="F2799" s="1" t="s">
        <v>9</v>
      </c>
      <c r="G2799" s="1" t="s">
        <v>4699</v>
      </c>
      <c r="H2799" s="1" t="s">
        <v>15890</v>
      </c>
      <c r="I2799" s="1" t="s">
        <v>12075</v>
      </c>
      <c r="J2799" s="2" t="b">
        <f t="shared" si="43"/>
        <v>1</v>
      </c>
    </row>
    <row r="2800" spans="1:10" x14ac:dyDescent="0.25">
      <c r="A2800" s="1" t="s">
        <v>4700</v>
      </c>
      <c r="C2800" s="1" t="s">
        <v>7</v>
      </c>
      <c r="E2800" s="1" t="s">
        <v>8</v>
      </c>
      <c r="F2800" s="1" t="s">
        <v>9</v>
      </c>
      <c r="G2800" s="1" t="s">
        <v>4700</v>
      </c>
      <c r="H2800" s="1" t="s">
        <v>15891</v>
      </c>
      <c r="I2800" s="1" t="s">
        <v>15892</v>
      </c>
      <c r="J2800" s="2" t="b">
        <f t="shared" si="43"/>
        <v>1</v>
      </c>
    </row>
    <row r="2801" spans="1:10" x14ac:dyDescent="0.25">
      <c r="A2801" s="1" t="s">
        <v>4701</v>
      </c>
      <c r="C2801" s="1" t="s">
        <v>7</v>
      </c>
      <c r="E2801" s="1" t="s">
        <v>8</v>
      </c>
      <c r="F2801" s="1" t="s">
        <v>9</v>
      </c>
      <c r="G2801" s="1" t="s">
        <v>4701</v>
      </c>
      <c r="H2801" s="1" t="s">
        <v>15893</v>
      </c>
      <c r="I2801" s="1" t="s">
        <v>13648</v>
      </c>
      <c r="J2801" s="2" t="b">
        <f t="shared" si="43"/>
        <v>1</v>
      </c>
    </row>
    <row r="2802" spans="1:10" x14ac:dyDescent="0.25">
      <c r="A2802" s="1" t="s">
        <v>4703</v>
      </c>
      <c r="B2802" s="1" t="s">
        <v>4702</v>
      </c>
      <c r="C2802" s="1" t="s">
        <v>7</v>
      </c>
      <c r="D2802" s="1" t="s">
        <v>4704</v>
      </c>
      <c r="E2802" s="1" t="s">
        <v>14</v>
      </c>
      <c r="F2802" s="1" t="s">
        <v>20</v>
      </c>
      <c r="G2802" s="1" t="s">
        <v>4703</v>
      </c>
      <c r="H2802" s="1" t="s">
        <v>15894</v>
      </c>
      <c r="I2802" s="1" t="s">
        <v>15895</v>
      </c>
      <c r="J2802" s="2" t="b">
        <f t="shared" si="43"/>
        <v>1</v>
      </c>
    </row>
    <row r="2803" spans="1:10" x14ac:dyDescent="0.25">
      <c r="A2803" s="1" t="s">
        <v>4705</v>
      </c>
      <c r="C2803" s="1" t="s">
        <v>7</v>
      </c>
      <c r="E2803" s="1" t="s">
        <v>8</v>
      </c>
      <c r="F2803" s="1" t="s">
        <v>9</v>
      </c>
      <c r="G2803" s="1" t="s">
        <v>4705</v>
      </c>
      <c r="H2803" s="1" t="s">
        <v>15896</v>
      </c>
      <c r="I2803" s="1" t="s">
        <v>15897</v>
      </c>
      <c r="J2803" s="2" t="b">
        <f t="shared" si="43"/>
        <v>1</v>
      </c>
    </row>
    <row r="2804" spans="1:10" x14ac:dyDescent="0.25">
      <c r="A2804" s="1" t="s">
        <v>4707</v>
      </c>
      <c r="B2804" s="1" t="s">
        <v>4706</v>
      </c>
      <c r="C2804" s="1" t="s">
        <v>7</v>
      </c>
      <c r="D2804" s="1" t="s">
        <v>4708</v>
      </c>
      <c r="E2804" s="1" t="s">
        <v>14</v>
      </c>
      <c r="F2804" s="1" t="s">
        <v>15</v>
      </c>
      <c r="G2804" s="1" t="s">
        <v>4707</v>
      </c>
      <c r="H2804" s="1" t="s">
        <v>15898</v>
      </c>
      <c r="I2804" s="1" t="s">
        <v>15899</v>
      </c>
      <c r="J2804" s="2" t="b">
        <f t="shared" si="43"/>
        <v>1</v>
      </c>
    </row>
    <row r="2805" spans="1:10" x14ac:dyDescent="0.25">
      <c r="A2805" s="1" t="s">
        <v>4709</v>
      </c>
      <c r="C2805" s="1" t="s">
        <v>7</v>
      </c>
      <c r="E2805" s="1" t="s">
        <v>8</v>
      </c>
      <c r="F2805" s="1" t="s">
        <v>9</v>
      </c>
      <c r="G2805" s="1" t="s">
        <v>4709</v>
      </c>
      <c r="H2805" s="1" t="s">
        <v>15900</v>
      </c>
      <c r="I2805" s="1" t="s">
        <v>15901</v>
      </c>
      <c r="J2805" s="2" t="b">
        <f t="shared" si="43"/>
        <v>1</v>
      </c>
    </row>
    <row r="2806" spans="1:10" x14ac:dyDescent="0.25">
      <c r="A2806" s="1" t="s">
        <v>4710</v>
      </c>
      <c r="C2806" s="1" t="s">
        <v>7</v>
      </c>
      <c r="E2806" s="1" t="s">
        <v>8</v>
      </c>
      <c r="F2806" s="1" t="s">
        <v>9</v>
      </c>
      <c r="G2806" s="1" t="s">
        <v>4710</v>
      </c>
      <c r="H2806" s="1" t="s">
        <v>15902</v>
      </c>
      <c r="I2806" s="1" t="s">
        <v>15903</v>
      </c>
      <c r="J2806" s="2" t="b">
        <f t="shared" si="43"/>
        <v>1</v>
      </c>
    </row>
    <row r="2807" spans="1:10" x14ac:dyDescent="0.25">
      <c r="A2807" s="1" t="s">
        <v>4711</v>
      </c>
      <c r="C2807" s="1" t="s">
        <v>7</v>
      </c>
      <c r="E2807" s="1" t="s">
        <v>8</v>
      </c>
      <c r="F2807" s="1" t="s">
        <v>9</v>
      </c>
      <c r="G2807" s="1" t="s">
        <v>4711</v>
      </c>
      <c r="H2807" s="1" t="s">
        <v>15904</v>
      </c>
      <c r="I2807" s="1" t="s">
        <v>11451</v>
      </c>
      <c r="J2807" s="2" t="b">
        <f t="shared" si="43"/>
        <v>1</v>
      </c>
    </row>
    <row r="2808" spans="1:10" x14ac:dyDescent="0.25">
      <c r="A2808" s="1" t="s">
        <v>4712</v>
      </c>
      <c r="C2808" s="1" t="s">
        <v>7</v>
      </c>
      <c r="E2808" s="1" t="s">
        <v>8</v>
      </c>
      <c r="F2808" s="1" t="s">
        <v>9</v>
      </c>
      <c r="G2808" s="1" t="s">
        <v>4712</v>
      </c>
      <c r="H2808" s="1" t="s">
        <v>15905</v>
      </c>
      <c r="I2808" s="1" t="s">
        <v>15906</v>
      </c>
      <c r="J2808" s="2" t="b">
        <f t="shared" si="43"/>
        <v>1</v>
      </c>
    </row>
    <row r="2809" spans="1:10" x14ac:dyDescent="0.25">
      <c r="A2809" s="1" t="s">
        <v>4713</v>
      </c>
      <c r="C2809" s="1" t="s">
        <v>7</v>
      </c>
      <c r="E2809" s="1" t="s">
        <v>8</v>
      </c>
      <c r="F2809" s="1" t="s">
        <v>9</v>
      </c>
      <c r="G2809" s="1" t="s">
        <v>4713</v>
      </c>
      <c r="H2809" s="1" t="s">
        <v>15907</v>
      </c>
      <c r="I2809" s="1" t="s">
        <v>15908</v>
      </c>
      <c r="J2809" s="2" t="b">
        <f t="shared" si="43"/>
        <v>1</v>
      </c>
    </row>
    <row r="2810" spans="1:10" x14ac:dyDescent="0.25">
      <c r="A2810" s="1" t="s">
        <v>4714</v>
      </c>
      <c r="C2810" s="1" t="s">
        <v>7</v>
      </c>
      <c r="E2810" s="1" t="s">
        <v>8</v>
      </c>
      <c r="F2810" s="1" t="s">
        <v>9</v>
      </c>
      <c r="G2810" s="1" t="s">
        <v>4714</v>
      </c>
      <c r="H2810" s="1" t="s">
        <v>15909</v>
      </c>
      <c r="I2810" s="1" t="s">
        <v>14463</v>
      </c>
      <c r="J2810" s="2" t="b">
        <f t="shared" si="43"/>
        <v>1</v>
      </c>
    </row>
    <row r="2811" spans="1:10" x14ac:dyDescent="0.25">
      <c r="A2811" s="1" t="s">
        <v>4715</v>
      </c>
      <c r="C2811" s="1" t="s">
        <v>7</v>
      </c>
      <c r="E2811" s="1" t="s">
        <v>8</v>
      </c>
      <c r="F2811" s="1" t="s">
        <v>9</v>
      </c>
      <c r="G2811" s="1" t="s">
        <v>4715</v>
      </c>
      <c r="H2811" s="1" t="s">
        <v>15910</v>
      </c>
      <c r="I2811" s="1" t="s">
        <v>14879</v>
      </c>
      <c r="J2811" s="2" t="b">
        <f t="shared" si="43"/>
        <v>1</v>
      </c>
    </row>
    <row r="2812" spans="1:10" x14ac:dyDescent="0.25">
      <c r="A2812" s="1" t="s">
        <v>4716</v>
      </c>
      <c r="C2812" s="1" t="s">
        <v>7</v>
      </c>
      <c r="E2812" s="1" t="s">
        <v>8</v>
      </c>
      <c r="F2812" s="1" t="s">
        <v>9</v>
      </c>
      <c r="G2812" s="1" t="s">
        <v>4716</v>
      </c>
      <c r="H2812" s="1" t="s">
        <v>15911</v>
      </c>
      <c r="I2812" s="1" t="s">
        <v>12059</v>
      </c>
      <c r="J2812" s="2" t="b">
        <f t="shared" si="43"/>
        <v>1</v>
      </c>
    </row>
    <row r="2813" spans="1:10" x14ac:dyDescent="0.25">
      <c r="A2813" s="1" t="s">
        <v>4718</v>
      </c>
      <c r="B2813" s="1" t="s">
        <v>4717</v>
      </c>
      <c r="C2813" s="1" t="s">
        <v>7</v>
      </c>
      <c r="D2813" s="1" t="s">
        <v>4719</v>
      </c>
      <c r="E2813" s="1" t="s">
        <v>14</v>
      </c>
      <c r="F2813" s="1" t="s">
        <v>15</v>
      </c>
      <c r="G2813" s="1" t="s">
        <v>4718</v>
      </c>
      <c r="H2813" s="1" t="s">
        <v>15912</v>
      </c>
      <c r="I2813" s="1" t="s">
        <v>15913</v>
      </c>
      <c r="J2813" s="2" t="b">
        <f t="shared" si="43"/>
        <v>1</v>
      </c>
    </row>
    <row r="2814" spans="1:10" x14ac:dyDescent="0.25">
      <c r="A2814" s="1" t="s">
        <v>4720</v>
      </c>
      <c r="C2814" s="1" t="s">
        <v>7</v>
      </c>
      <c r="E2814" s="1" t="s">
        <v>8</v>
      </c>
      <c r="F2814" s="1" t="s">
        <v>9</v>
      </c>
      <c r="G2814" s="1" t="s">
        <v>4720</v>
      </c>
      <c r="H2814" s="1" t="s">
        <v>15914</v>
      </c>
      <c r="I2814" s="1" t="s">
        <v>15915</v>
      </c>
      <c r="J2814" s="2" t="b">
        <f t="shared" si="43"/>
        <v>1</v>
      </c>
    </row>
    <row r="2815" spans="1:10" x14ac:dyDescent="0.25">
      <c r="A2815" s="1" t="s">
        <v>4722</v>
      </c>
      <c r="B2815" s="1" t="s">
        <v>4721</v>
      </c>
      <c r="C2815" s="1" t="s">
        <v>7</v>
      </c>
      <c r="D2815" s="1" t="s">
        <v>4723</v>
      </c>
      <c r="E2815" s="1" t="s">
        <v>14</v>
      </c>
      <c r="F2815" s="1" t="s">
        <v>20</v>
      </c>
      <c r="G2815" s="1" t="s">
        <v>4722</v>
      </c>
      <c r="H2815" s="1" t="s">
        <v>15916</v>
      </c>
      <c r="I2815" s="1" t="s">
        <v>15917</v>
      </c>
      <c r="J2815" s="2" t="b">
        <f t="shared" si="43"/>
        <v>1</v>
      </c>
    </row>
    <row r="2816" spans="1:10" x14ac:dyDescent="0.25">
      <c r="A2816" s="1" t="s">
        <v>4724</v>
      </c>
      <c r="C2816" s="1" t="s">
        <v>7</v>
      </c>
      <c r="E2816" s="1" t="s">
        <v>8</v>
      </c>
      <c r="F2816" s="1" t="s">
        <v>9</v>
      </c>
      <c r="G2816" s="1" t="s">
        <v>4724</v>
      </c>
      <c r="H2816" s="1" t="s">
        <v>15918</v>
      </c>
      <c r="I2816" s="1" t="s">
        <v>15919</v>
      </c>
      <c r="J2816" s="2" t="b">
        <f t="shared" si="43"/>
        <v>1</v>
      </c>
    </row>
    <row r="2817" spans="1:10" x14ac:dyDescent="0.25">
      <c r="A2817" s="1" t="s">
        <v>4725</v>
      </c>
      <c r="C2817" s="1" t="s">
        <v>7</v>
      </c>
      <c r="E2817" s="1" t="s">
        <v>8</v>
      </c>
      <c r="F2817" s="1" t="s">
        <v>9</v>
      </c>
      <c r="G2817" s="1" t="s">
        <v>4725</v>
      </c>
      <c r="H2817" s="1" t="s">
        <v>15920</v>
      </c>
      <c r="I2817" s="1" t="s">
        <v>11252</v>
      </c>
      <c r="J2817" s="2" t="b">
        <f t="shared" si="43"/>
        <v>1</v>
      </c>
    </row>
    <row r="2818" spans="1:10" x14ac:dyDescent="0.25">
      <c r="A2818" s="1" t="s">
        <v>4727</v>
      </c>
      <c r="B2818" s="1" t="s">
        <v>4726</v>
      </c>
      <c r="C2818" s="1" t="s">
        <v>7</v>
      </c>
      <c r="D2818" s="1" t="s">
        <v>4728</v>
      </c>
      <c r="E2818" s="1" t="s">
        <v>14</v>
      </c>
      <c r="F2818" s="1" t="s">
        <v>20</v>
      </c>
      <c r="G2818" s="1" t="s">
        <v>4727</v>
      </c>
      <c r="H2818" s="1" t="s">
        <v>15921</v>
      </c>
      <c r="I2818" s="1" t="s">
        <v>15504</v>
      </c>
      <c r="J2818" s="2" t="b">
        <f t="shared" si="43"/>
        <v>1</v>
      </c>
    </row>
    <row r="2819" spans="1:10" x14ac:dyDescent="0.25">
      <c r="A2819" s="1" t="s">
        <v>4729</v>
      </c>
      <c r="C2819" s="1" t="s">
        <v>7</v>
      </c>
      <c r="E2819" s="1" t="s">
        <v>8</v>
      </c>
      <c r="F2819" s="1" t="s">
        <v>9</v>
      </c>
      <c r="G2819" s="1" t="s">
        <v>4729</v>
      </c>
      <c r="H2819" s="1" t="s">
        <v>15922</v>
      </c>
      <c r="I2819" s="1" t="s">
        <v>15923</v>
      </c>
      <c r="J2819" s="2" t="b">
        <f t="shared" ref="J2819:J2882" si="44">A2819=G2819</f>
        <v>1</v>
      </c>
    </row>
    <row r="2820" spans="1:10" x14ac:dyDescent="0.25">
      <c r="A2820" s="1" t="s">
        <v>4731</v>
      </c>
      <c r="B2820" s="1" t="s">
        <v>4730</v>
      </c>
      <c r="C2820" s="1" t="s">
        <v>7</v>
      </c>
      <c r="D2820" s="1" t="s">
        <v>4732</v>
      </c>
      <c r="E2820" s="1" t="s">
        <v>14</v>
      </c>
      <c r="F2820" s="1" t="s">
        <v>20</v>
      </c>
      <c r="G2820" s="1" t="s">
        <v>4731</v>
      </c>
      <c r="H2820" s="1" t="s">
        <v>15924</v>
      </c>
      <c r="I2820" s="1" t="s">
        <v>15925</v>
      </c>
      <c r="J2820" s="2" t="b">
        <f t="shared" si="44"/>
        <v>1</v>
      </c>
    </row>
    <row r="2821" spans="1:10" x14ac:dyDescent="0.25">
      <c r="A2821" s="1" t="s">
        <v>4733</v>
      </c>
      <c r="C2821" s="1" t="s">
        <v>7</v>
      </c>
      <c r="E2821" s="1" t="s">
        <v>8</v>
      </c>
      <c r="F2821" s="1" t="s">
        <v>9</v>
      </c>
      <c r="G2821" s="1" t="s">
        <v>4733</v>
      </c>
      <c r="H2821" s="1" t="s">
        <v>15926</v>
      </c>
      <c r="I2821" s="1" t="s">
        <v>11732</v>
      </c>
      <c r="J2821" s="2" t="b">
        <f t="shared" si="44"/>
        <v>1</v>
      </c>
    </row>
    <row r="2822" spans="1:10" x14ac:dyDescent="0.25">
      <c r="A2822" s="1" t="s">
        <v>4734</v>
      </c>
      <c r="C2822" s="1" t="s">
        <v>7</v>
      </c>
      <c r="E2822" s="1" t="s">
        <v>8</v>
      </c>
      <c r="F2822" s="1" t="s">
        <v>9</v>
      </c>
      <c r="G2822" s="1" t="s">
        <v>4734</v>
      </c>
      <c r="H2822" s="1" t="s">
        <v>15927</v>
      </c>
      <c r="I2822" s="1" t="s">
        <v>15928</v>
      </c>
      <c r="J2822" s="2" t="b">
        <f t="shared" si="44"/>
        <v>1</v>
      </c>
    </row>
    <row r="2823" spans="1:10" x14ac:dyDescent="0.25">
      <c r="A2823" s="1" t="s">
        <v>4735</v>
      </c>
      <c r="C2823" s="1" t="s">
        <v>7</v>
      </c>
      <c r="E2823" s="1" t="s">
        <v>8</v>
      </c>
      <c r="F2823" s="1" t="s">
        <v>9</v>
      </c>
      <c r="G2823" s="1" t="s">
        <v>4735</v>
      </c>
      <c r="H2823" s="1" t="s">
        <v>15929</v>
      </c>
      <c r="I2823" s="1" t="s">
        <v>15930</v>
      </c>
      <c r="J2823" s="2" t="b">
        <f t="shared" si="44"/>
        <v>1</v>
      </c>
    </row>
    <row r="2824" spans="1:10" x14ac:dyDescent="0.25">
      <c r="A2824" s="1" t="s">
        <v>4736</v>
      </c>
      <c r="C2824" s="1" t="s">
        <v>7</v>
      </c>
      <c r="E2824" s="1" t="s">
        <v>8</v>
      </c>
      <c r="F2824" s="1" t="s">
        <v>9</v>
      </c>
      <c r="G2824" s="1" t="s">
        <v>4736</v>
      </c>
      <c r="H2824" s="1" t="s">
        <v>15931</v>
      </c>
      <c r="I2824" s="1" t="s">
        <v>11959</v>
      </c>
      <c r="J2824" s="2" t="b">
        <f t="shared" si="44"/>
        <v>1</v>
      </c>
    </row>
    <row r="2825" spans="1:10" x14ac:dyDescent="0.25">
      <c r="A2825" s="1" t="s">
        <v>4738</v>
      </c>
      <c r="B2825" s="1" t="s">
        <v>4737</v>
      </c>
      <c r="C2825" s="1" t="s">
        <v>7</v>
      </c>
      <c r="D2825" s="1" t="s">
        <v>4739</v>
      </c>
      <c r="E2825" s="1" t="s">
        <v>14</v>
      </c>
      <c r="F2825" s="1" t="s">
        <v>15</v>
      </c>
      <c r="G2825" s="1" t="s">
        <v>4738</v>
      </c>
      <c r="H2825" s="1" t="s">
        <v>15932</v>
      </c>
      <c r="I2825" s="1" t="s">
        <v>11901</v>
      </c>
      <c r="J2825" s="2" t="b">
        <f t="shared" si="44"/>
        <v>1</v>
      </c>
    </row>
    <row r="2826" spans="1:10" x14ac:dyDescent="0.25">
      <c r="A2826" s="1" t="s">
        <v>4741</v>
      </c>
      <c r="B2826" s="1" t="s">
        <v>4740</v>
      </c>
      <c r="C2826" s="1" t="s">
        <v>7</v>
      </c>
      <c r="D2826" s="1" t="s">
        <v>4742</v>
      </c>
      <c r="E2826" s="1" t="s">
        <v>14</v>
      </c>
      <c r="F2826" s="1" t="s">
        <v>15</v>
      </c>
      <c r="G2826" s="1" t="s">
        <v>4741</v>
      </c>
      <c r="H2826" s="1" t="s">
        <v>15933</v>
      </c>
      <c r="I2826" s="1" t="s">
        <v>15934</v>
      </c>
      <c r="J2826" s="2" t="b">
        <f t="shared" si="44"/>
        <v>1</v>
      </c>
    </row>
    <row r="2827" spans="1:10" x14ac:dyDescent="0.25">
      <c r="A2827" s="1" t="s">
        <v>4743</v>
      </c>
      <c r="C2827" s="1" t="s">
        <v>7</v>
      </c>
      <c r="E2827" s="1" t="s">
        <v>8</v>
      </c>
      <c r="F2827" s="1" t="s">
        <v>9</v>
      </c>
      <c r="G2827" s="1" t="s">
        <v>4743</v>
      </c>
      <c r="H2827" s="1" t="s">
        <v>15935</v>
      </c>
      <c r="I2827" s="1" t="s">
        <v>15936</v>
      </c>
      <c r="J2827" s="2" t="b">
        <f t="shared" si="44"/>
        <v>1</v>
      </c>
    </row>
    <row r="2828" spans="1:10" x14ac:dyDescent="0.25">
      <c r="A2828" s="1" t="s">
        <v>4744</v>
      </c>
      <c r="C2828" s="1" t="s">
        <v>7</v>
      </c>
      <c r="E2828" s="1" t="s">
        <v>8</v>
      </c>
      <c r="F2828" s="1" t="s">
        <v>9</v>
      </c>
      <c r="G2828" s="1" t="s">
        <v>4744</v>
      </c>
      <c r="H2828" s="1" t="s">
        <v>15937</v>
      </c>
      <c r="I2828" s="1" t="s">
        <v>14247</v>
      </c>
      <c r="J2828" s="2" t="b">
        <f t="shared" si="44"/>
        <v>1</v>
      </c>
    </row>
    <row r="2829" spans="1:10" x14ac:dyDescent="0.25">
      <c r="A2829" s="1" t="s">
        <v>4745</v>
      </c>
      <c r="C2829" s="1" t="s">
        <v>7</v>
      </c>
      <c r="E2829" s="1" t="s">
        <v>8</v>
      </c>
      <c r="F2829" s="1" t="s">
        <v>9</v>
      </c>
      <c r="G2829" s="1" t="s">
        <v>4745</v>
      </c>
      <c r="H2829" s="1" t="s">
        <v>15938</v>
      </c>
      <c r="I2829" s="1" t="s">
        <v>15939</v>
      </c>
      <c r="J2829" s="2" t="b">
        <f t="shared" si="44"/>
        <v>1</v>
      </c>
    </row>
    <row r="2830" spans="1:10" x14ac:dyDescent="0.25">
      <c r="A2830" s="1" t="s">
        <v>4746</v>
      </c>
      <c r="C2830" s="1" t="s">
        <v>7</v>
      </c>
      <c r="E2830" s="1" t="s">
        <v>8</v>
      </c>
      <c r="F2830" s="1" t="s">
        <v>9</v>
      </c>
      <c r="G2830" s="1" t="s">
        <v>4746</v>
      </c>
      <c r="H2830" s="1" t="s">
        <v>15940</v>
      </c>
      <c r="I2830" s="1" t="s">
        <v>15941</v>
      </c>
      <c r="J2830" s="2" t="b">
        <f t="shared" si="44"/>
        <v>1</v>
      </c>
    </row>
    <row r="2831" spans="1:10" x14ac:dyDescent="0.25">
      <c r="A2831" s="1" t="s">
        <v>4747</v>
      </c>
      <c r="C2831" s="1" t="s">
        <v>7</v>
      </c>
      <c r="E2831" s="1" t="s">
        <v>8</v>
      </c>
      <c r="F2831" s="1" t="s">
        <v>9</v>
      </c>
      <c r="G2831" s="1" t="s">
        <v>4747</v>
      </c>
      <c r="H2831" s="1" t="s">
        <v>15942</v>
      </c>
      <c r="I2831" s="1" t="s">
        <v>11089</v>
      </c>
      <c r="J2831" s="2" t="b">
        <f t="shared" si="44"/>
        <v>1</v>
      </c>
    </row>
    <row r="2832" spans="1:10" x14ac:dyDescent="0.25">
      <c r="A2832" s="1" t="s">
        <v>4748</v>
      </c>
      <c r="C2832" s="1" t="s">
        <v>7</v>
      </c>
      <c r="E2832" s="1" t="s">
        <v>8</v>
      </c>
      <c r="F2832" s="1" t="s">
        <v>9</v>
      </c>
      <c r="G2832" s="1" t="s">
        <v>4748</v>
      </c>
      <c r="H2832" s="1" t="s">
        <v>15943</v>
      </c>
      <c r="I2832" s="1" t="s">
        <v>11881</v>
      </c>
      <c r="J2832" s="2" t="b">
        <f t="shared" si="44"/>
        <v>1</v>
      </c>
    </row>
    <row r="2833" spans="1:10" x14ac:dyDescent="0.25">
      <c r="A2833" s="1" t="s">
        <v>4749</v>
      </c>
      <c r="C2833" s="1" t="s">
        <v>7</v>
      </c>
      <c r="E2833" s="1" t="s">
        <v>8</v>
      </c>
      <c r="F2833" s="1" t="s">
        <v>9</v>
      </c>
      <c r="G2833" s="1" t="s">
        <v>4749</v>
      </c>
      <c r="H2833" s="1" t="s">
        <v>15944</v>
      </c>
      <c r="I2833" s="1" t="s">
        <v>15945</v>
      </c>
      <c r="J2833" s="2" t="b">
        <f t="shared" si="44"/>
        <v>1</v>
      </c>
    </row>
    <row r="2834" spans="1:10" x14ac:dyDescent="0.25">
      <c r="A2834" s="1" t="s">
        <v>4750</v>
      </c>
      <c r="C2834" s="1" t="s">
        <v>7</v>
      </c>
      <c r="E2834" s="1" t="s">
        <v>8</v>
      </c>
      <c r="F2834" s="1" t="s">
        <v>9</v>
      </c>
      <c r="G2834" s="1" t="s">
        <v>4750</v>
      </c>
      <c r="H2834" s="1" t="s">
        <v>15946</v>
      </c>
      <c r="I2834" s="1" t="s">
        <v>12341</v>
      </c>
      <c r="J2834" s="2" t="b">
        <f t="shared" si="44"/>
        <v>1</v>
      </c>
    </row>
    <row r="2835" spans="1:10" x14ac:dyDescent="0.25">
      <c r="A2835" s="1" t="s">
        <v>4751</v>
      </c>
      <c r="C2835" s="1" t="s">
        <v>7</v>
      </c>
      <c r="E2835" s="1" t="s">
        <v>8</v>
      </c>
      <c r="F2835" s="1" t="s">
        <v>9</v>
      </c>
      <c r="G2835" s="1" t="s">
        <v>4751</v>
      </c>
      <c r="H2835" s="1" t="s">
        <v>15947</v>
      </c>
      <c r="I2835" s="1" t="s">
        <v>11283</v>
      </c>
      <c r="J2835" s="2" t="b">
        <f t="shared" si="44"/>
        <v>1</v>
      </c>
    </row>
    <row r="2836" spans="1:10" x14ac:dyDescent="0.25">
      <c r="A2836" s="1" t="s">
        <v>4752</v>
      </c>
      <c r="C2836" s="1" t="s">
        <v>7</v>
      </c>
      <c r="E2836" s="1" t="s">
        <v>8</v>
      </c>
      <c r="F2836" s="1" t="s">
        <v>9</v>
      </c>
      <c r="G2836" s="1" t="s">
        <v>4752</v>
      </c>
      <c r="H2836" s="1" t="s">
        <v>15948</v>
      </c>
      <c r="I2836" s="1" t="s">
        <v>15949</v>
      </c>
      <c r="J2836" s="2" t="b">
        <f t="shared" si="44"/>
        <v>1</v>
      </c>
    </row>
    <row r="2837" spans="1:10" x14ac:dyDescent="0.25">
      <c r="A2837" s="1" t="s">
        <v>4753</v>
      </c>
      <c r="C2837" s="1" t="s">
        <v>7</v>
      </c>
      <c r="E2837" s="1" t="s">
        <v>8</v>
      </c>
      <c r="F2837" s="1" t="s">
        <v>9</v>
      </c>
      <c r="G2837" s="1" t="s">
        <v>4753</v>
      </c>
      <c r="H2837" s="1" t="s">
        <v>15950</v>
      </c>
      <c r="I2837" s="1" t="s">
        <v>13442</v>
      </c>
      <c r="J2837" s="2" t="b">
        <f t="shared" si="44"/>
        <v>1</v>
      </c>
    </row>
    <row r="2838" spans="1:10" x14ac:dyDescent="0.25">
      <c r="A2838" s="1" t="s">
        <v>4754</v>
      </c>
      <c r="C2838" s="1" t="s">
        <v>7</v>
      </c>
      <c r="E2838" s="1" t="s">
        <v>8</v>
      </c>
      <c r="F2838" s="1" t="s">
        <v>9</v>
      </c>
      <c r="G2838" s="1" t="s">
        <v>4754</v>
      </c>
      <c r="H2838" s="1" t="s">
        <v>15951</v>
      </c>
      <c r="I2838" s="1" t="s">
        <v>12098</v>
      </c>
      <c r="J2838" s="2" t="b">
        <f t="shared" si="44"/>
        <v>1</v>
      </c>
    </row>
    <row r="2839" spans="1:10" x14ac:dyDescent="0.25">
      <c r="A2839" s="1" t="s">
        <v>4756</v>
      </c>
      <c r="B2839" s="1" t="s">
        <v>4755</v>
      </c>
      <c r="C2839" s="1" t="s">
        <v>7</v>
      </c>
      <c r="D2839" s="1" t="s">
        <v>4757</v>
      </c>
      <c r="E2839" s="1" t="s">
        <v>14</v>
      </c>
      <c r="F2839" s="1" t="s">
        <v>15</v>
      </c>
      <c r="G2839" s="1" t="s">
        <v>4756</v>
      </c>
      <c r="H2839" s="1" t="s">
        <v>15952</v>
      </c>
      <c r="I2839" s="1" t="s">
        <v>11640</v>
      </c>
      <c r="J2839" s="2" t="b">
        <f t="shared" si="44"/>
        <v>1</v>
      </c>
    </row>
    <row r="2840" spans="1:10" x14ac:dyDescent="0.25">
      <c r="A2840" s="1" t="s">
        <v>4758</v>
      </c>
      <c r="C2840" s="1" t="s">
        <v>7</v>
      </c>
      <c r="E2840" s="1" t="s">
        <v>8</v>
      </c>
      <c r="F2840" s="1" t="s">
        <v>9</v>
      </c>
      <c r="G2840" s="1" t="s">
        <v>4758</v>
      </c>
      <c r="H2840" s="1" t="s">
        <v>15953</v>
      </c>
      <c r="I2840" s="1" t="s">
        <v>15954</v>
      </c>
      <c r="J2840" s="2" t="b">
        <f t="shared" si="44"/>
        <v>1</v>
      </c>
    </row>
    <row r="2841" spans="1:10" x14ac:dyDescent="0.25">
      <c r="A2841" s="1" t="s">
        <v>4759</v>
      </c>
      <c r="C2841" s="1" t="s">
        <v>7</v>
      </c>
      <c r="E2841" s="1" t="s">
        <v>8</v>
      </c>
      <c r="F2841" s="1" t="s">
        <v>9</v>
      </c>
      <c r="G2841" s="1" t="s">
        <v>4759</v>
      </c>
      <c r="H2841" s="1" t="s">
        <v>15955</v>
      </c>
      <c r="I2841" s="1" t="s">
        <v>15956</v>
      </c>
      <c r="J2841" s="2" t="b">
        <f t="shared" si="44"/>
        <v>1</v>
      </c>
    </row>
    <row r="2842" spans="1:10" x14ac:dyDescent="0.25">
      <c r="A2842" s="1" t="s">
        <v>4760</v>
      </c>
      <c r="C2842" s="1" t="s">
        <v>7</v>
      </c>
      <c r="E2842" s="1" t="s">
        <v>8</v>
      </c>
      <c r="F2842" s="1" t="s">
        <v>9</v>
      </c>
      <c r="G2842" s="1" t="s">
        <v>4760</v>
      </c>
      <c r="H2842" s="1" t="s">
        <v>15957</v>
      </c>
      <c r="I2842" s="1" t="s">
        <v>15958</v>
      </c>
      <c r="J2842" s="2" t="b">
        <f t="shared" si="44"/>
        <v>1</v>
      </c>
    </row>
    <row r="2843" spans="1:10" x14ac:dyDescent="0.25">
      <c r="A2843" s="1" t="s">
        <v>4761</v>
      </c>
      <c r="C2843" s="1" t="s">
        <v>7</v>
      </c>
      <c r="E2843" s="1" t="s">
        <v>8</v>
      </c>
      <c r="F2843" s="1" t="s">
        <v>9</v>
      </c>
      <c r="G2843" s="1" t="s">
        <v>4761</v>
      </c>
      <c r="H2843" s="1" t="s">
        <v>15959</v>
      </c>
      <c r="I2843" s="1" t="s">
        <v>15960</v>
      </c>
      <c r="J2843" s="2" t="b">
        <f t="shared" si="44"/>
        <v>1</v>
      </c>
    </row>
    <row r="2844" spans="1:10" x14ac:dyDescent="0.25">
      <c r="A2844" s="1" t="s">
        <v>4762</v>
      </c>
      <c r="C2844" s="1" t="s">
        <v>7</v>
      </c>
      <c r="E2844" s="1" t="s">
        <v>8</v>
      </c>
      <c r="F2844" s="1" t="s">
        <v>9</v>
      </c>
      <c r="G2844" s="1" t="s">
        <v>4762</v>
      </c>
      <c r="H2844" s="1" t="s">
        <v>15961</v>
      </c>
      <c r="I2844" s="1" t="s">
        <v>15962</v>
      </c>
      <c r="J2844" s="2" t="b">
        <f t="shared" si="44"/>
        <v>1</v>
      </c>
    </row>
    <row r="2845" spans="1:10" x14ac:dyDescent="0.25">
      <c r="A2845" s="1" t="s">
        <v>4763</v>
      </c>
      <c r="C2845" s="1" t="s">
        <v>7</v>
      </c>
      <c r="E2845" s="1" t="s">
        <v>8</v>
      </c>
      <c r="F2845" s="1" t="s">
        <v>9</v>
      </c>
      <c r="G2845" s="1" t="s">
        <v>4763</v>
      </c>
      <c r="H2845" s="1" t="s">
        <v>15963</v>
      </c>
      <c r="I2845" s="1" t="s">
        <v>11310</v>
      </c>
      <c r="J2845" s="2" t="b">
        <f t="shared" si="44"/>
        <v>1</v>
      </c>
    </row>
    <row r="2846" spans="1:10" x14ac:dyDescent="0.25">
      <c r="A2846" s="1" t="s">
        <v>4765</v>
      </c>
      <c r="B2846" s="1" t="s">
        <v>4764</v>
      </c>
      <c r="C2846" s="1" t="s">
        <v>7</v>
      </c>
      <c r="D2846" s="1" t="s">
        <v>4766</v>
      </c>
      <c r="E2846" s="1" t="s">
        <v>14</v>
      </c>
      <c r="F2846" s="1" t="s">
        <v>20</v>
      </c>
      <c r="G2846" s="1" t="s">
        <v>4765</v>
      </c>
      <c r="H2846" s="1" t="s">
        <v>15964</v>
      </c>
      <c r="I2846" s="1" t="s">
        <v>15965</v>
      </c>
      <c r="J2846" s="2" t="b">
        <f t="shared" si="44"/>
        <v>1</v>
      </c>
    </row>
    <row r="2847" spans="1:10" x14ac:dyDescent="0.25">
      <c r="A2847" s="1" t="s">
        <v>4767</v>
      </c>
      <c r="C2847" s="1" t="s">
        <v>7</v>
      </c>
      <c r="E2847" s="1" t="s">
        <v>8</v>
      </c>
      <c r="F2847" s="1" t="s">
        <v>9</v>
      </c>
      <c r="G2847" s="1" t="s">
        <v>4767</v>
      </c>
      <c r="H2847" s="1" t="s">
        <v>15966</v>
      </c>
      <c r="I2847" s="1" t="s">
        <v>11411</v>
      </c>
      <c r="J2847" s="2" t="b">
        <f t="shared" si="44"/>
        <v>1</v>
      </c>
    </row>
    <row r="2848" spans="1:10" x14ac:dyDescent="0.25">
      <c r="A2848" s="1" t="s">
        <v>4768</v>
      </c>
      <c r="C2848" s="1" t="s">
        <v>7</v>
      </c>
      <c r="E2848" s="1" t="s">
        <v>8</v>
      </c>
      <c r="F2848" s="1" t="s">
        <v>9</v>
      </c>
      <c r="G2848" s="1" t="s">
        <v>4768</v>
      </c>
      <c r="H2848" s="1" t="s">
        <v>15967</v>
      </c>
      <c r="I2848" s="1" t="s">
        <v>15968</v>
      </c>
      <c r="J2848" s="2" t="b">
        <f t="shared" si="44"/>
        <v>1</v>
      </c>
    </row>
    <row r="2849" spans="1:10" x14ac:dyDescent="0.25">
      <c r="A2849" s="1" t="s">
        <v>4769</v>
      </c>
      <c r="C2849" s="1" t="s">
        <v>7</v>
      </c>
      <c r="E2849" s="1" t="s">
        <v>8</v>
      </c>
      <c r="F2849" s="1" t="s">
        <v>9</v>
      </c>
      <c r="G2849" s="1" t="s">
        <v>4769</v>
      </c>
      <c r="H2849" s="1" t="s">
        <v>15969</v>
      </c>
      <c r="I2849" s="1" t="s">
        <v>15970</v>
      </c>
      <c r="J2849" s="2" t="b">
        <f t="shared" si="44"/>
        <v>1</v>
      </c>
    </row>
    <row r="2850" spans="1:10" x14ac:dyDescent="0.25">
      <c r="A2850" s="1" t="s">
        <v>4770</v>
      </c>
      <c r="C2850" s="1" t="s">
        <v>7</v>
      </c>
      <c r="E2850" s="1" t="s">
        <v>8</v>
      </c>
      <c r="F2850" s="1" t="s">
        <v>9</v>
      </c>
      <c r="G2850" s="1" t="s">
        <v>4770</v>
      </c>
      <c r="H2850" s="1" t="s">
        <v>15971</v>
      </c>
      <c r="I2850" s="1" t="s">
        <v>15972</v>
      </c>
      <c r="J2850" s="2" t="b">
        <f t="shared" si="44"/>
        <v>1</v>
      </c>
    </row>
    <row r="2851" spans="1:10" x14ac:dyDescent="0.25">
      <c r="A2851" s="1" t="s">
        <v>4772</v>
      </c>
      <c r="B2851" s="1" t="s">
        <v>4771</v>
      </c>
      <c r="C2851" s="1" t="s">
        <v>7</v>
      </c>
      <c r="D2851" s="1" t="s">
        <v>4773</v>
      </c>
      <c r="E2851" s="1" t="s">
        <v>14</v>
      </c>
      <c r="F2851" s="1" t="s">
        <v>20</v>
      </c>
      <c r="G2851" s="1" t="s">
        <v>4772</v>
      </c>
      <c r="H2851" s="1" t="s">
        <v>15973</v>
      </c>
      <c r="I2851" s="1" t="s">
        <v>15974</v>
      </c>
      <c r="J2851" s="2" t="b">
        <f t="shared" si="44"/>
        <v>1</v>
      </c>
    </row>
    <row r="2852" spans="1:10" x14ac:dyDescent="0.25">
      <c r="A2852" s="1" t="s">
        <v>4774</v>
      </c>
      <c r="C2852" s="1" t="s">
        <v>7</v>
      </c>
      <c r="E2852" s="1" t="s">
        <v>8</v>
      </c>
      <c r="F2852" s="1" t="s">
        <v>9</v>
      </c>
      <c r="G2852" s="1" t="s">
        <v>4774</v>
      </c>
      <c r="H2852" s="1" t="s">
        <v>15975</v>
      </c>
      <c r="I2852" s="1" t="s">
        <v>12811</v>
      </c>
      <c r="J2852" s="2" t="b">
        <f t="shared" si="44"/>
        <v>1</v>
      </c>
    </row>
    <row r="2853" spans="1:10" x14ac:dyDescent="0.25">
      <c r="A2853" s="1" t="s">
        <v>4776</v>
      </c>
      <c r="B2853" s="1" t="s">
        <v>4775</v>
      </c>
      <c r="C2853" s="1" t="s">
        <v>7</v>
      </c>
      <c r="D2853" s="1" t="s">
        <v>4777</v>
      </c>
      <c r="E2853" s="1" t="s">
        <v>14</v>
      </c>
      <c r="F2853" s="1" t="s">
        <v>15</v>
      </c>
      <c r="G2853" s="1" t="s">
        <v>4776</v>
      </c>
      <c r="H2853" s="1" t="s">
        <v>15976</v>
      </c>
      <c r="I2853" s="1" t="s">
        <v>15977</v>
      </c>
      <c r="J2853" s="2" t="b">
        <f t="shared" si="44"/>
        <v>1</v>
      </c>
    </row>
    <row r="2854" spans="1:10" x14ac:dyDescent="0.25">
      <c r="A2854" s="1" t="s">
        <v>4779</v>
      </c>
      <c r="B2854" s="1" t="s">
        <v>4778</v>
      </c>
      <c r="C2854" s="1" t="s">
        <v>7</v>
      </c>
      <c r="D2854" s="1" t="s">
        <v>4780</v>
      </c>
      <c r="E2854" s="1" t="s">
        <v>14</v>
      </c>
      <c r="F2854" s="1" t="s">
        <v>15</v>
      </c>
      <c r="G2854" s="1" t="s">
        <v>4779</v>
      </c>
      <c r="H2854" s="1" t="s">
        <v>15978</v>
      </c>
      <c r="I2854" s="1" t="s">
        <v>11573</v>
      </c>
      <c r="J2854" s="2" t="b">
        <f t="shared" si="44"/>
        <v>1</v>
      </c>
    </row>
    <row r="2855" spans="1:10" x14ac:dyDescent="0.25">
      <c r="A2855" s="1" t="s">
        <v>4781</v>
      </c>
      <c r="C2855" s="1" t="s">
        <v>7</v>
      </c>
      <c r="E2855" s="1" t="s">
        <v>8</v>
      </c>
      <c r="F2855" s="1" t="s">
        <v>9</v>
      </c>
      <c r="G2855" s="1" t="s">
        <v>4781</v>
      </c>
      <c r="H2855" s="1" t="s">
        <v>15979</v>
      </c>
      <c r="I2855" s="1" t="s">
        <v>15980</v>
      </c>
      <c r="J2855" s="2" t="b">
        <f t="shared" si="44"/>
        <v>1</v>
      </c>
    </row>
    <row r="2856" spans="1:10" x14ac:dyDescent="0.25">
      <c r="A2856" s="1" t="s">
        <v>4782</v>
      </c>
      <c r="C2856" s="1" t="s">
        <v>7</v>
      </c>
      <c r="E2856" s="1" t="s">
        <v>8</v>
      </c>
      <c r="F2856" s="1" t="s">
        <v>9</v>
      </c>
      <c r="G2856" s="1" t="s">
        <v>4782</v>
      </c>
      <c r="H2856" s="1" t="s">
        <v>15981</v>
      </c>
      <c r="I2856" s="1" t="s">
        <v>12525</v>
      </c>
      <c r="J2856" s="2" t="b">
        <f t="shared" si="44"/>
        <v>1</v>
      </c>
    </row>
    <row r="2857" spans="1:10" x14ac:dyDescent="0.25">
      <c r="A2857" s="1" t="s">
        <v>4784</v>
      </c>
      <c r="B2857" s="1" t="s">
        <v>4783</v>
      </c>
      <c r="C2857" s="1" t="s">
        <v>7</v>
      </c>
      <c r="D2857" s="1" t="s">
        <v>4785</v>
      </c>
      <c r="E2857" s="1" t="s">
        <v>14</v>
      </c>
      <c r="F2857" s="1" t="s">
        <v>15</v>
      </c>
      <c r="G2857" s="1" t="s">
        <v>4784</v>
      </c>
      <c r="H2857" s="1" t="s">
        <v>15982</v>
      </c>
      <c r="I2857" s="1" t="s">
        <v>14898</v>
      </c>
      <c r="J2857" s="2" t="b">
        <f t="shared" si="44"/>
        <v>1</v>
      </c>
    </row>
    <row r="2858" spans="1:10" x14ac:dyDescent="0.25">
      <c r="A2858" s="1" t="s">
        <v>4786</v>
      </c>
      <c r="C2858" s="1" t="s">
        <v>7</v>
      </c>
      <c r="E2858" s="1" t="s">
        <v>8</v>
      </c>
      <c r="F2858" s="1" t="s">
        <v>9</v>
      </c>
      <c r="G2858" s="1" t="s">
        <v>4786</v>
      </c>
      <c r="H2858" s="1" t="s">
        <v>15983</v>
      </c>
      <c r="I2858" s="1" t="s">
        <v>15984</v>
      </c>
      <c r="J2858" s="2" t="b">
        <f t="shared" si="44"/>
        <v>1</v>
      </c>
    </row>
    <row r="2859" spans="1:10" x14ac:dyDescent="0.25">
      <c r="A2859" s="1" t="s">
        <v>4787</v>
      </c>
      <c r="C2859" s="1" t="s">
        <v>7</v>
      </c>
      <c r="E2859" s="1" t="s">
        <v>8</v>
      </c>
      <c r="F2859" s="1" t="s">
        <v>9</v>
      </c>
      <c r="G2859" s="1" t="s">
        <v>4787</v>
      </c>
      <c r="H2859" s="1" t="s">
        <v>15985</v>
      </c>
      <c r="I2859" s="1" t="s">
        <v>11715</v>
      </c>
      <c r="J2859" s="2" t="b">
        <f t="shared" si="44"/>
        <v>1</v>
      </c>
    </row>
    <row r="2860" spans="1:10" x14ac:dyDescent="0.25">
      <c r="A2860" s="1" t="s">
        <v>4788</v>
      </c>
      <c r="C2860" s="1" t="s">
        <v>7</v>
      </c>
      <c r="E2860" s="1" t="s">
        <v>8</v>
      </c>
      <c r="F2860" s="1" t="s">
        <v>9</v>
      </c>
      <c r="G2860" s="1" t="s">
        <v>4788</v>
      </c>
      <c r="H2860" s="1" t="s">
        <v>15986</v>
      </c>
      <c r="I2860" s="1" t="s">
        <v>15987</v>
      </c>
      <c r="J2860" s="2" t="b">
        <f t="shared" si="44"/>
        <v>1</v>
      </c>
    </row>
    <row r="2861" spans="1:10" x14ac:dyDescent="0.25">
      <c r="A2861" s="1" t="s">
        <v>4789</v>
      </c>
      <c r="C2861" s="1" t="s">
        <v>7</v>
      </c>
      <c r="E2861" s="1" t="s">
        <v>8</v>
      </c>
      <c r="F2861" s="1" t="s">
        <v>9</v>
      </c>
      <c r="G2861" s="1" t="s">
        <v>4789</v>
      </c>
      <c r="H2861" s="1" t="s">
        <v>15988</v>
      </c>
      <c r="I2861" s="1" t="s">
        <v>15989</v>
      </c>
      <c r="J2861" s="2" t="b">
        <f t="shared" si="44"/>
        <v>1</v>
      </c>
    </row>
    <row r="2862" spans="1:10" x14ac:dyDescent="0.25">
      <c r="A2862" s="1" t="s">
        <v>4790</v>
      </c>
      <c r="C2862" s="1" t="s">
        <v>7</v>
      </c>
      <c r="E2862" s="1" t="s">
        <v>8</v>
      </c>
      <c r="F2862" s="1" t="s">
        <v>9</v>
      </c>
      <c r="G2862" s="1" t="s">
        <v>4790</v>
      </c>
      <c r="H2862" s="1" t="s">
        <v>15990</v>
      </c>
      <c r="I2862" s="1" t="s">
        <v>15991</v>
      </c>
      <c r="J2862" s="2" t="b">
        <f t="shared" si="44"/>
        <v>1</v>
      </c>
    </row>
    <row r="2863" spans="1:10" x14ac:dyDescent="0.25">
      <c r="A2863" s="1" t="s">
        <v>4792</v>
      </c>
      <c r="B2863" s="1" t="s">
        <v>4791</v>
      </c>
      <c r="C2863" s="1" t="s">
        <v>7</v>
      </c>
      <c r="D2863" s="1" t="s">
        <v>4793</v>
      </c>
      <c r="E2863" s="1" t="s">
        <v>14</v>
      </c>
      <c r="F2863" s="1" t="s">
        <v>15</v>
      </c>
      <c r="G2863" s="1" t="s">
        <v>4792</v>
      </c>
      <c r="H2863" s="1" t="s">
        <v>15992</v>
      </c>
      <c r="I2863" s="1" t="s">
        <v>15993</v>
      </c>
      <c r="J2863" s="2" t="b">
        <f t="shared" si="44"/>
        <v>1</v>
      </c>
    </row>
    <row r="2864" spans="1:10" x14ac:dyDescent="0.25">
      <c r="A2864" s="1" t="s">
        <v>4795</v>
      </c>
      <c r="B2864" s="1" t="s">
        <v>4794</v>
      </c>
      <c r="C2864" s="1" t="s">
        <v>7</v>
      </c>
      <c r="D2864" s="1" t="s">
        <v>4796</v>
      </c>
      <c r="E2864" s="1" t="s">
        <v>14</v>
      </c>
      <c r="F2864" s="1" t="s">
        <v>15</v>
      </c>
      <c r="G2864" s="1" t="s">
        <v>4795</v>
      </c>
      <c r="H2864" s="1" t="s">
        <v>15994</v>
      </c>
      <c r="I2864" s="1" t="s">
        <v>11730</v>
      </c>
      <c r="J2864" s="2" t="b">
        <f t="shared" si="44"/>
        <v>1</v>
      </c>
    </row>
    <row r="2865" spans="1:10" x14ac:dyDescent="0.25">
      <c r="A2865" s="1" t="s">
        <v>4797</v>
      </c>
      <c r="C2865" s="1" t="s">
        <v>7</v>
      </c>
      <c r="E2865" s="1" t="s">
        <v>8</v>
      </c>
      <c r="F2865" s="1" t="s">
        <v>9</v>
      </c>
      <c r="G2865" s="1" t="s">
        <v>4797</v>
      </c>
      <c r="H2865" s="1" t="s">
        <v>15995</v>
      </c>
      <c r="I2865" s="1" t="s">
        <v>12676</v>
      </c>
      <c r="J2865" s="2" t="b">
        <f t="shared" si="44"/>
        <v>1</v>
      </c>
    </row>
    <row r="2866" spans="1:10" x14ac:dyDescent="0.25">
      <c r="A2866" s="1" t="s">
        <v>4798</v>
      </c>
      <c r="C2866" s="1" t="s">
        <v>7</v>
      </c>
      <c r="E2866" s="1" t="s">
        <v>8</v>
      </c>
      <c r="F2866" s="1" t="s">
        <v>9</v>
      </c>
      <c r="G2866" s="1" t="s">
        <v>4798</v>
      </c>
      <c r="H2866" s="1" t="s">
        <v>15996</v>
      </c>
      <c r="I2866" s="1" t="s">
        <v>11775</v>
      </c>
      <c r="J2866" s="2" t="b">
        <f t="shared" si="44"/>
        <v>1</v>
      </c>
    </row>
    <row r="2867" spans="1:10" x14ac:dyDescent="0.25">
      <c r="A2867" s="1" t="s">
        <v>4800</v>
      </c>
      <c r="B2867" s="1" t="s">
        <v>4799</v>
      </c>
      <c r="C2867" s="1" t="s">
        <v>7</v>
      </c>
      <c r="D2867" s="1" t="s">
        <v>4801</v>
      </c>
      <c r="E2867" s="1" t="s">
        <v>14</v>
      </c>
      <c r="F2867" s="1" t="s">
        <v>15</v>
      </c>
      <c r="G2867" s="1" t="s">
        <v>4800</v>
      </c>
      <c r="H2867" s="1" t="s">
        <v>15997</v>
      </c>
      <c r="I2867" s="1" t="s">
        <v>15998</v>
      </c>
      <c r="J2867" s="2" t="b">
        <f t="shared" si="44"/>
        <v>1</v>
      </c>
    </row>
    <row r="2868" spans="1:10" x14ac:dyDescent="0.25">
      <c r="A2868" s="1" t="s">
        <v>4803</v>
      </c>
      <c r="B2868" s="1" t="s">
        <v>4802</v>
      </c>
      <c r="C2868" s="1" t="s">
        <v>7</v>
      </c>
      <c r="D2868" s="1" t="s">
        <v>4804</v>
      </c>
      <c r="E2868" s="1" t="s">
        <v>14</v>
      </c>
      <c r="F2868" s="1" t="s">
        <v>15</v>
      </c>
      <c r="G2868" s="1" t="s">
        <v>4803</v>
      </c>
      <c r="H2868" s="1" t="s">
        <v>15999</v>
      </c>
      <c r="I2868" s="1" t="s">
        <v>16000</v>
      </c>
      <c r="J2868" s="2" t="b">
        <f t="shared" si="44"/>
        <v>1</v>
      </c>
    </row>
    <row r="2869" spans="1:10" x14ac:dyDescent="0.25">
      <c r="A2869" s="1" t="s">
        <v>4805</v>
      </c>
      <c r="C2869" s="1" t="s">
        <v>7</v>
      </c>
      <c r="E2869" s="1" t="s">
        <v>8</v>
      </c>
      <c r="F2869" s="1" t="s">
        <v>9</v>
      </c>
      <c r="G2869" s="1" t="s">
        <v>4805</v>
      </c>
      <c r="H2869" s="1" t="s">
        <v>16001</v>
      </c>
      <c r="I2869" s="1" t="s">
        <v>14340</v>
      </c>
      <c r="J2869" s="2" t="b">
        <f t="shared" si="44"/>
        <v>1</v>
      </c>
    </row>
    <row r="2870" spans="1:10" x14ac:dyDescent="0.25">
      <c r="A2870" s="1" t="s">
        <v>4806</v>
      </c>
      <c r="C2870" s="1" t="s">
        <v>7</v>
      </c>
      <c r="E2870" s="1" t="s">
        <v>8</v>
      </c>
      <c r="F2870" s="1" t="s">
        <v>9</v>
      </c>
      <c r="G2870" s="1" t="s">
        <v>4806</v>
      </c>
      <c r="H2870" s="1" t="s">
        <v>16002</v>
      </c>
      <c r="I2870" s="1" t="s">
        <v>10996</v>
      </c>
      <c r="J2870" s="2" t="b">
        <f t="shared" si="44"/>
        <v>1</v>
      </c>
    </row>
    <row r="2871" spans="1:10" x14ac:dyDescent="0.25">
      <c r="A2871" s="1" t="s">
        <v>4807</v>
      </c>
      <c r="C2871" s="1" t="s">
        <v>7</v>
      </c>
      <c r="E2871" s="1" t="s">
        <v>8</v>
      </c>
      <c r="F2871" s="1" t="s">
        <v>9</v>
      </c>
      <c r="G2871" s="1" t="s">
        <v>4807</v>
      </c>
      <c r="H2871" s="1" t="s">
        <v>16003</v>
      </c>
      <c r="I2871" s="1" t="s">
        <v>12336</v>
      </c>
      <c r="J2871" s="2" t="b">
        <f t="shared" si="44"/>
        <v>1</v>
      </c>
    </row>
    <row r="2872" spans="1:10" x14ac:dyDescent="0.25">
      <c r="A2872" s="1" t="s">
        <v>4809</v>
      </c>
      <c r="B2872" s="1" t="s">
        <v>4808</v>
      </c>
      <c r="C2872" s="1" t="s">
        <v>7</v>
      </c>
      <c r="D2872" s="1" t="s">
        <v>4810</v>
      </c>
      <c r="E2872" s="1" t="s">
        <v>14</v>
      </c>
      <c r="F2872" s="1" t="s">
        <v>15</v>
      </c>
      <c r="G2872" s="1" t="s">
        <v>4809</v>
      </c>
      <c r="H2872" s="1" t="s">
        <v>16004</v>
      </c>
      <c r="I2872" s="1" t="s">
        <v>10990</v>
      </c>
      <c r="J2872" s="2" t="b">
        <f t="shared" si="44"/>
        <v>1</v>
      </c>
    </row>
    <row r="2873" spans="1:10" x14ac:dyDescent="0.25">
      <c r="A2873" s="1" t="s">
        <v>4812</v>
      </c>
      <c r="B2873" s="1" t="s">
        <v>4811</v>
      </c>
      <c r="C2873" s="1" t="s">
        <v>7</v>
      </c>
      <c r="D2873" s="1" t="s">
        <v>4813</v>
      </c>
      <c r="E2873" s="1" t="s">
        <v>14</v>
      </c>
      <c r="F2873" s="1" t="s">
        <v>15</v>
      </c>
      <c r="G2873" s="1" t="s">
        <v>4812</v>
      </c>
      <c r="H2873" s="1" t="s">
        <v>16005</v>
      </c>
      <c r="I2873" s="1" t="s">
        <v>16006</v>
      </c>
      <c r="J2873" s="2" t="b">
        <f t="shared" si="44"/>
        <v>1</v>
      </c>
    </row>
    <row r="2874" spans="1:10" x14ac:dyDescent="0.25">
      <c r="A2874" s="1" t="s">
        <v>4814</v>
      </c>
      <c r="C2874" s="1" t="s">
        <v>7</v>
      </c>
      <c r="E2874" s="1" t="s">
        <v>8</v>
      </c>
      <c r="F2874" s="1" t="s">
        <v>9</v>
      </c>
      <c r="G2874" s="1" t="s">
        <v>4814</v>
      </c>
      <c r="H2874" s="1" t="s">
        <v>16007</v>
      </c>
      <c r="I2874" s="1" t="s">
        <v>16008</v>
      </c>
      <c r="J2874" s="2" t="b">
        <f t="shared" si="44"/>
        <v>1</v>
      </c>
    </row>
    <row r="2875" spans="1:10" x14ac:dyDescent="0.25">
      <c r="A2875" s="1" t="s">
        <v>4815</v>
      </c>
      <c r="C2875" s="1" t="s">
        <v>7</v>
      </c>
      <c r="E2875" s="1" t="s">
        <v>8</v>
      </c>
      <c r="F2875" s="1" t="s">
        <v>9</v>
      </c>
      <c r="G2875" s="1" t="s">
        <v>4815</v>
      </c>
      <c r="H2875" s="1" t="s">
        <v>16009</v>
      </c>
      <c r="I2875" s="1" t="s">
        <v>16010</v>
      </c>
      <c r="J2875" s="2" t="b">
        <f t="shared" si="44"/>
        <v>1</v>
      </c>
    </row>
    <row r="2876" spans="1:10" x14ac:dyDescent="0.25">
      <c r="A2876" s="1" t="s">
        <v>4816</v>
      </c>
      <c r="C2876" s="1" t="s">
        <v>7</v>
      </c>
      <c r="E2876" s="1" t="s">
        <v>8</v>
      </c>
      <c r="F2876" s="1" t="s">
        <v>9</v>
      </c>
      <c r="G2876" s="1" t="s">
        <v>4816</v>
      </c>
      <c r="H2876" s="1" t="s">
        <v>16011</v>
      </c>
      <c r="I2876" s="1" t="s">
        <v>11939</v>
      </c>
      <c r="J2876" s="2" t="b">
        <f t="shared" si="44"/>
        <v>1</v>
      </c>
    </row>
    <row r="2877" spans="1:10" x14ac:dyDescent="0.25">
      <c r="A2877" s="1" t="s">
        <v>4818</v>
      </c>
      <c r="B2877" s="1" t="s">
        <v>4817</v>
      </c>
      <c r="C2877" s="1" t="s">
        <v>7</v>
      </c>
      <c r="D2877" s="1" t="s">
        <v>4819</v>
      </c>
      <c r="E2877" s="1" t="s">
        <v>14</v>
      </c>
      <c r="F2877" s="1" t="s">
        <v>15</v>
      </c>
      <c r="G2877" s="1" t="s">
        <v>4818</v>
      </c>
      <c r="H2877" s="1" t="s">
        <v>16012</v>
      </c>
      <c r="I2877" s="1" t="s">
        <v>16013</v>
      </c>
      <c r="J2877" s="2" t="b">
        <f t="shared" si="44"/>
        <v>1</v>
      </c>
    </row>
    <row r="2878" spans="1:10" x14ac:dyDescent="0.25">
      <c r="A2878" s="1" t="s">
        <v>4821</v>
      </c>
      <c r="B2878" s="1" t="s">
        <v>4820</v>
      </c>
      <c r="C2878" s="1" t="s">
        <v>7</v>
      </c>
      <c r="D2878" s="1" t="s">
        <v>4822</v>
      </c>
      <c r="E2878" s="1" t="s">
        <v>14</v>
      </c>
      <c r="F2878" s="1" t="s">
        <v>15</v>
      </c>
      <c r="G2878" s="1" t="s">
        <v>4821</v>
      </c>
      <c r="H2878" s="1" t="s">
        <v>16014</v>
      </c>
      <c r="I2878" s="1" t="s">
        <v>11813</v>
      </c>
      <c r="J2878" s="2" t="b">
        <f t="shared" si="44"/>
        <v>1</v>
      </c>
    </row>
    <row r="2879" spans="1:10" x14ac:dyDescent="0.25">
      <c r="A2879" s="1" t="s">
        <v>4824</v>
      </c>
      <c r="B2879" s="1" t="s">
        <v>4823</v>
      </c>
      <c r="C2879" s="1" t="s">
        <v>7</v>
      </c>
      <c r="D2879" s="1" t="s">
        <v>4825</v>
      </c>
      <c r="E2879" s="1" t="s">
        <v>14</v>
      </c>
      <c r="F2879" s="1" t="s">
        <v>15</v>
      </c>
      <c r="G2879" s="1" t="s">
        <v>4824</v>
      </c>
      <c r="H2879" s="1" t="s">
        <v>16015</v>
      </c>
      <c r="I2879" s="1" t="s">
        <v>16016</v>
      </c>
      <c r="J2879" s="2" t="b">
        <f t="shared" si="44"/>
        <v>1</v>
      </c>
    </row>
    <row r="2880" spans="1:10" x14ac:dyDescent="0.25">
      <c r="A2880" s="1" t="s">
        <v>4826</v>
      </c>
      <c r="C2880" s="1" t="s">
        <v>7</v>
      </c>
      <c r="E2880" s="1" t="s">
        <v>8</v>
      </c>
      <c r="F2880" s="1" t="s">
        <v>9</v>
      </c>
      <c r="G2880" s="1" t="s">
        <v>4826</v>
      </c>
      <c r="H2880" s="1" t="s">
        <v>16017</v>
      </c>
      <c r="I2880" s="1" t="s">
        <v>15086</v>
      </c>
      <c r="J2880" s="2" t="b">
        <f t="shared" si="44"/>
        <v>1</v>
      </c>
    </row>
    <row r="2881" spans="1:10" x14ac:dyDescent="0.25">
      <c r="A2881" s="1" t="s">
        <v>4827</v>
      </c>
      <c r="B2881" s="1" t="s">
        <v>3545</v>
      </c>
      <c r="C2881" s="1" t="s">
        <v>7</v>
      </c>
      <c r="D2881" s="1" t="s">
        <v>4828</v>
      </c>
      <c r="E2881" s="1" t="s">
        <v>14</v>
      </c>
      <c r="F2881" s="1" t="s">
        <v>15</v>
      </c>
      <c r="G2881" s="1" t="s">
        <v>4827</v>
      </c>
      <c r="H2881" s="1" t="s">
        <v>16018</v>
      </c>
      <c r="I2881" s="1" t="s">
        <v>16019</v>
      </c>
      <c r="J2881" s="2" t="b">
        <f t="shared" si="44"/>
        <v>1</v>
      </c>
    </row>
    <row r="2882" spans="1:10" x14ac:dyDescent="0.25">
      <c r="A2882" s="1" t="s">
        <v>4830</v>
      </c>
      <c r="B2882" s="1" t="s">
        <v>4829</v>
      </c>
      <c r="C2882" s="1" t="s">
        <v>7</v>
      </c>
      <c r="D2882" s="1" t="s">
        <v>4831</v>
      </c>
      <c r="E2882" s="1" t="s">
        <v>14</v>
      </c>
      <c r="F2882" s="1" t="s">
        <v>15</v>
      </c>
      <c r="G2882" s="1" t="s">
        <v>4830</v>
      </c>
      <c r="H2882" s="1" t="s">
        <v>16020</v>
      </c>
      <c r="I2882" s="1" t="s">
        <v>16021</v>
      </c>
      <c r="J2882" s="2" t="b">
        <f t="shared" si="44"/>
        <v>1</v>
      </c>
    </row>
    <row r="2883" spans="1:10" x14ac:dyDescent="0.25">
      <c r="A2883" s="1" t="s">
        <v>4833</v>
      </c>
      <c r="B2883" s="1" t="s">
        <v>4832</v>
      </c>
      <c r="C2883" s="1" t="s">
        <v>7</v>
      </c>
      <c r="D2883" s="1" t="s">
        <v>4834</v>
      </c>
      <c r="E2883" s="1" t="s">
        <v>14</v>
      </c>
      <c r="F2883" s="1" t="s">
        <v>15</v>
      </c>
      <c r="G2883" s="1" t="s">
        <v>4833</v>
      </c>
      <c r="H2883" s="1" t="s">
        <v>16022</v>
      </c>
      <c r="I2883" s="1" t="s">
        <v>16023</v>
      </c>
      <c r="J2883" s="2" t="b">
        <f t="shared" ref="J2883:J2946" si="45">A2883=G2883</f>
        <v>1</v>
      </c>
    </row>
    <row r="2884" spans="1:10" x14ac:dyDescent="0.25">
      <c r="A2884" s="1" t="s">
        <v>4835</v>
      </c>
      <c r="C2884" s="1" t="s">
        <v>7</v>
      </c>
      <c r="E2884" s="1" t="s">
        <v>8</v>
      </c>
      <c r="F2884" s="1" t="s">
        <v>9</v>
      </c>
      <c r="G2884" s="1" t="s">
        <v>4835</v>
      </c>
      <c r="H2884" s="1" t="s">
        <v>16024</v>
      </c>
      <c r="I2884" s="1" t="s">
        <v>16025</v>
      </c>
      <c r="J2884" s="2" t="b">
        <f t="shared" si="45"/>
        <v>1</v>
      </c>
    </row>
    <row r="2885" spans="1:10" x14ac:dyDescent="0.25">
      <c r="A2885" s="1" t="s">
        <v>4836</v>
      </c>
      <c r="C2885" s="1" t="s">
        <v>7</v>
      </c>
      <c r="E2885" s="1" t="s">
        <v>8</v>
      </c>
      <c r="F2885" s="1" t="s">
        <v>9</v>
      </c>
      <c r="G2885" s="1" t="s">
        <v>4836</v>
      </c>
      <c r="H2885" s="1" t="s">
        <v>16026</v>
      </c>
      <c r="I2885" s="1" t="s">
        <v>16027</v>
      </c>
      <c r="J2885" s="2" t="b">
        <f t="shared" si="45"/>
        <v>1</v>
      </c>
    </row>
    <row r="2886" spans="1:10" x14ac:dyDescent="0.25">
      <c r="A2886" s="1" t="s">
        <v>4838</v>
      </c>
      <c r="B2886" s="1" t="s">
        <v>4837</v>
      </c>
      <c r="C2886" s="1" t="s">
        <v>7</v>
      </c>
      <c r="D2886" s="1" t="s">
        <v>4839</v>
      </c>
      <c r="E2886" s="1" t="s">
        <v>14</v>
      </c>
      <c r="F2886" s="1" t="s">
        <v>15</v>
      </c>
      <c r="G2886" s="1" t="s">
        <v>4838</v>
      </c>
      <c r="H2886" s="1" t="s">
        <v>16028</v>
      </c>
      <c r="I2886" s="1" t="s">
        <v>12697</v>
      </c>
      <c r="J2886" s="2" t="b">
        <f t="shared" si="45"/>
        <v>1</v>
      </c>
    </row>
    <row r="2887" spans="1:10" x14ac:dyDescent="0.25">
      <c r="A2887" s="1" t="s">
        <v>4840</v>
      </c>
      <c r="C2887" s="1" t="s">
        <v>7</v>
      </c>
      <c r="E2887" s="1" t="s">
        <v>8</v>
      </c>
      <c r="F2887" s="1" t="s">
        <v>9</v>
      </c>
      <c r="G2887" s="1" t="s">
        <v>4840</v>
      </c>
      <c r="H2887" s="1" t="s">
        <v>16029</v>
      </c>
      <c r="I2887" s="1" t="s">
        <v>15086</v>
      </c>
      <c r="J2887" s="2" t="b">
        <f t="shared" si="45"/>
        <v>1</v>
      </c>
    </row>
    <row r="2888" spans="1:10" x14ac:dyDescent="0.25">
      <c r="A2888" s="1" t="s">
        <v>4841</v>
      </c>
      <c r="C2888" s="1" t="s">
        <v>7</v>
      </c>
      <c r="E2888" s="1" t="s">
        <v>8</v>
      </c>
      <c r="F2888" s="1" t="s">
        <v>9</v>
      </c>
      <c r="G2888" s="1" t="s">
        <v>4841</v>
      </c>
      <c r="H2888" s="1" t="s">
        <v>16030</v>
      </c>
      <c r="I2888" s="1" t="s">
        <v>16031</v>
      </c>
      <c r="J2888" s="2" t="b">
        <f t="shared" si="45"/>
        <v>1</v>
      </c>
    </row>
    <row r="2889" spans="1:10" x14ac:dyDescent="0.25">
      <c r="A2889" s="1" t="s">
        <v>4843</v>
      </c>
      <c r="B2889" s="1" t="s">
        <v>4842</v>
      </c>
      <c r="C2889" s="1" t="s">
        <v>7</v>
      </c>
      <c r="D2889" s="1" t="s">
        <v>4844</v>
      </c>
      <c r="E2889" s="1" t="s">
        <v>14</v>
      </c>
      <c r="F2889" s="1" t="s">
        <v>20</v>
      </c>
      <c r="G2889" s="1" t="s">
        <v>4843</v>
      </c>
      <c r="H2889" s="1" t="s">
        <v>16032</v>
      </c>
      <c r="I2889" s="1" t="s">
        <v>16033</v>
      </c>
      <c r="J2889" s="2" t="b">
        <f t="shared" si="45"/>
        <v>1</v>
      </c>
    </row>
    <row r="2890" spans="1:10" x14ac:dyDescent="0.25">
      <c r="A2890" s="1" t="s">
        <v>4845</v>
      </c>
      <c r="C2890" s="1" t="s">
        <v>7</v>
      </c>
      <c r="E2890" s="1" t="s">
        <v>8</v>
      </c>
      <c r="F2890" s="1" t="s">
        <v>9</v>
      </c>
      <c r="G2890" s="1" t="s">
        <v>4845</v>
      </c>
      <c r="H2890" s="1" t="s">
        <v>16034</v>
      </c>
      <c r="I2890" s="1" t="s">
        <v>16035</v>
      </c>
      <c r="J2890" s="2" t="b">
        <f t="shared" si="45"/>
        <v>1</v>
      </c>
    </row>
    <row r="2891" spans="1:10" x14ac:dyDescent="0.25">
      <c r="A2891" s="1" t="s">
        <v>4847</v>
      </c>
      <c r="B2891" s="1" t="s">
        <v>4846</v>
      </c>
      <c r="C2891" s="1" t="s">
        <v>7</v>
      </c>
      <c r="D2891" s="1" t="s">
        <v>4848</v>
      </c>
      <c r="E2891" s="1" t="s">
        <v>14</v>
      </c>
      <c r="F2891" s="1" t="s">
        <v>15</v>
      </c>
      <c r="G2891" s="1" t="s">
        <v>4847</v>
      </c>
      <c r="H2891" s="1" t="s">
        <v>16036</v>
      </c>
      <c r="I2891" s="1" t="s">
        <v>16037</v>
      </c>
      <c r="J2891" s="2" t="b">
        <f t="shared" si="45"/>
        <v>1</v>
      </c>
    </row>
    <row r="2892" spans="1:10" x14ac:dyDescent="0.25">
      <c r="A2892" s="1" t="s">
        <v>4849</v>
      </c>
      <c r="C2892" s="1" t="s">
        <v>7</v>
      </c>
      <c r="E2892" s="1" t="s">
        <v>8</v>
      </c>
      <c r="F2892" s="1" t="s">
        <v>9</v>
      </c>
      <c r="G2892" s="1" t="s">
        <v>4849</v>
      </c>
      <c r="H2892" s="1" t="s">
        <v>16038</v>
      </c>
      <c r="I2892" s="1" t="s">
        <v>16039</v>
      </c>
      <c r="J2892" s="2" t="b">
        <f t="shared" si="45"/>
        <v>1</v>
      </c>
    </row>
    <row r="2893" spans="1:10" x14ac:dyDescent="0.25">
      <c r="A2893" s="1" t="s">
        <v>4850</v>
      </c>
      <c r="C2893" s="1" t="s">
        <v>7</v>
      </c>
      <c r="E2893" s="1" t="s">
        <v>8</v>
      </c>
      <c r="F2893" s="1" t="s">
        <v>9</v>
      </c>
      <c r="G2893" s="1" t="s">
        <v>4850</v>
      </c>
      <c r="H2893" s="1" t="s">
        <v>16040</v>
      </c>
      <c r="I2893" s="1" t="s">
        <v>16041</v>
      </c>
      <c r="J2893" s="2" t="b">
        <f t="shared" si="45"/>
        <v>1</v>
      </c>
    </row>
    <row r="2894" spans="1:10" x14ac:dyDescent="0.25">
      <c r="A2894" s="1" t="s">
        <v>4852</v>
      </c>
      <c r="B2894" s="1" t="s">
        <v>4851</v>
      </c>
      <c r="C2894" s="1" t="s">
        <v>7</v>
      </c>
      <c r="D2894" s="1" t="s">
        <v>4853</v>
      </c>
      <c r="E2894" s="1" t="s">
        <v>14</v>
      </c>
      <c r="F2894" s="1" t="s">
        <v>15</v>
      </c>
      <c r="G2894" s="1" t="s">
        <v>4852</v>
      </c>
      <c r="H2894" s="1" t="s">
        <v>16042</v>
      </c>
      <c r="I2894" s="1" t="s">
        <v>16043</v>
      </c>
      <c r="J2894" s="2" t="b">
        <f t="shared" si="45"/>
        <v>1</v>
      </c>
    </row>
    <row r="2895" spans="1:10" x14ac:dyDescent="0.25">
      <c r="A2895" s="1" t="s">
        <v>4855</v>
      </c>
      <c r="B2895" s="1" t="s">
        <v>4854</v>
      </c>
      <c r="C2895" s="1" t="s">
        <v>7</v>
      </c>
      <c r="D2895" s="1" t="s">
        <v>4856</v>
      </c>
      <c r="E2895" s="1" t="s">
        <v>14</v>
      </c>
      <c r="F2895" s="1" t="s">
        <v>15</v>
      </c>
      <c r="G2895" s="1" t="s">
        <v>4855</v>
      </c>
      <c r="H2895" s="1" t="s">
        <v>16044</v>
      </c>
      <c r="I2895" s="1" t="s">
        <v>10915</v>
      </c>
      <c r="J2895" s="2" t="b">
        <f t="shared" si="45"/>
        <v>1</v>
      </c>
    </row>
    <row r="2896" spans="1:10" x14ac:dyDescent="0.25">
      <c r="A2896" s="1" t="s">
        <v>4858</v>
      </c>
      <c r="B2896" s="1" t="s">
        <v>4857</v>
      </c>
      <c r="C2896" s="1" t="s">
        <v>7</v>
      </c>
      <c r="D2896" s="1" t="s">
        <v>4859</v>
      </c>
      <c r="E2896" s="1" t="s">
        <v>14</v>
      </c>
      <c r="F2896" s="1" t="s">
        <v>15</v>
      </c>
      <c r="G2896" s="1" t="s">
        <v>4858</v>
      </c>
      <c r="H2896" s="1" t="s">
        <v>16045</v>
      </c>
      <c r="I2896" s="1" t="s">
        <v>16046</v>
      </c>
      <c r="J2896" s="2" t="b">
        <f t="shared" si="45"/>
        <v>1</v>
      </c>
    </row>
    <row r="2897" spans="1:10" x14ac:dyDescent="0.25">
      <c r="A2897" s="1" t="s">
        <v>4861</v>
      </c>
      <c r="B2897" s="1" t="s">
        <v>4860</v>
      </c>
      <c r="C2897" s="1" t="s">
        <v>7</v>
      </c>
      <c r="D2897" s="1" t="s">
        <v>4862</v>
      </c>
      <c r="E2897" s="1" t="s">
        <v>14</v>
      </c>
      <c r="F2897" s="1" t="s">
        <v>20</v>
      </c>
      <c r="G2897" s="1" t="s">
        <v>4861</v>
      </c>
      <c r="H2897" s="1" t="s">
        <v>16047</v>
      </c>
      <c r="I2897" s="1" t="s">
        <v>12815</v>
      </c>
      <c r="J2897" s="2" t="b">
        <f t="shared" si="45"/>
        <v>1</v>
      </c>
    </row>
    <row r="2898" spans="1:10" x14ac:dyDescent="0.25">
      <c r="A2898" s="1" t="s">
        <v>4863</v>
      </c>
      <c r="C2898" s="1" t="s">
        <v>7</v>
      </c>
      <c r="E2898" s="1" t="s">
        <v>8</v>
      </c>
      <c r="F2898" s="1" t="s">
        <v>9</v>
      </c>
      <c r="G2898" s="1" t="s">
        <v>4863</v>
      </c>
      <c r="H2898" s="1" t="s">
        <v>16048</v>
      </c>
      <c r="I2898" s="1" t="s">
        <v>16049</v>
      </c>
      <c r="J2898" s="2" t="b">
        <f t="shared" si="45"/>
        <v>1</v>
      </c>
    </row>
    <row r="2899" spans="1:10" x14ac:dyDescent="0.25">
      <c r="A2899" s="1" t="s">
        <v>4865</v>
      </c>
      <c r="B2899" s="1" t="s">
        <v>4864</v>
      </c>
      <c r="C2899" s="1" t="s">
        <v>7</v>
      </c>
      <c r="D2899" s="1" t="s">
        <v>4866</v>
      </c>
      <c r="E2899" s="1" t="s">
        <v>14</v>
      </c>
      <c r="F2899" s="1" t="s">
        <v>15</v>
      </c>
      <c r="G2899" s="1" t="s">
        <v>4865</v>
      </c>
      <c r="H2899" s="1" t="s">
        <v>16050</v>
      </c>
      <c r="I2899" s="1" t="s">
        <v>16051</v>
      </c>
      <c r="J2899" s="2" t="b">
        <f t="shared" si="45"/>
        <v>1</v>
      </c>
    </row>
    <row r="2900" spans="1:10" x14ac:dyDescent="0.25">
      <c r="A2900" s="1" t="s">
        <v>4868</v>
      </c>
      <c r="B2900" s="1" t="s">
        <v>4867</v>
      </c>
      <c r="C2900" s="1" t="s">
        <v>7</v>
      </c>
      <c r="D2900" s="1" t="s">
        <v>4869</v>
      </c>
      <c r="E2900" s="1" t="s">
        <v>14</v>
      </c>
      <c r="F2900" s="1" t="s">
        <v>15</v>
      </c>
      <c r="G2900" s="1" t="s">
        <v>4868</v>
      </c>
      <c r="H2900" s="1" t="s">
        <v>16052</v>
      </c>
      <c r="I2900" s="1" t="s">
        <v>16053</v>
      </c>
      <c r="J2900" s="2" t="b">
        <f t="shared" si="45"/>
        <v>1</v>
      </c>
    </row>
    <row r="2901" spans="1:10" x14ac:dyDescent="0.25">
      <c r="A2901" s="1" t="s">
        <v>4871</v>
      </c>
      <c r="B2901" s="1" t="s">
        <v>4870</v>
      </c>
      <c r="C2901" s="1" t="s">
        <v>7</v>
      </c>
      <c r="D2901" s="1" t="s">
        <v>4872</v>
      </c>
      <c r="E2901" s="1" t="s">
        <v>14</v>
      </c>
      <c r="F2901" s="1" t="s">
        <v>15</v>
      </c>
      <c r="G2901" s="1" t="s">
        <v>4871</v>
      </c>
      <c r="H2901" s="1" t="s">
        <v>16054</v>
      </c>
      <c r="I2901" s="1" t="s">
        <v>16055</v>
      </c>
      <c r="J2901" s="2" t="b">
        <f t="shared" si="45"/>
        <v>1</v>
      </c>
    </row>
    <row r="2902" spans="1:10" x14ac:dyDescent="0.25">
      <c r="A2902" s="1" t="s">
        <v>4874</v>
      </c>
      <c r="B2902" s="1" t="s">
        <v>4873</v>
      </c>
      <c r="C2902" s="1" t="s">
        <v>7</v>
      </c>
      <c r="D2902" s="1" t="s">
        <v>4875</v>
      </c>
      <c r="E2902" s="1" t="s">
        <v>14</v>
      </c>
      <c r="F2902" s="1" t="s">
        <v>15</v>
      </c>
      <c r="G2902" s="1" t="s">
        <v>4874</v>
      </c>
      <c r="H2902" s="1" t="s">
        <v>16056</v>
      </c>
      <c r="I2902" s="1" t="s">
        <v>16057</v>
      </c>
      <c r="J2902" s="2" t="b">
        <f t="shared" si="45"/>
        <v>1</v>
      </c>
    </row>
    <row r="2903" spans="1:10" x14ac:dyDescent="0.25">
      <c r="A2903" s="1" t="s">
        <v>4876</v>
      </c>
      <c r="C2903" s="1" t="s">
        <v>7</v>
      </c>
      <c r="E2903" s="1" t="s">
        <v>8</v>
      </c>
      <c r="F2903" s="1" t="s">
        <v>9</v>
      </c>
      <c r="G2903" s="1" t="s">
        <v>4876</v>
      </c>
      <c r="H2903" s="1" t="s">
        <v>16058</v>
      </c>
      <c r="I2903" s="1" t="s">
        <v>16059</v>
      </c>
      <c r="J2903" s="2" t="b">
        <f t="shared" si="45"/>
        <v>1</v>
      </c>
    </row>
    <row r="2904" spans="1:10" x14ac:dyDescent="0.25">
      <c r="A2904" s="1" t="s">
        <v>4878</v>
      </c>
      <c r="B2904" s="1" t="s">
        <v>4877</v>
      </c>
      <c r="C2904" s="1" t="s">
        <v>7</v>
      </c>
      <c r="D2904" s="1" t="s">
        <v>4879</v>
      </c>
      <c r="E2904" s="1" t="s">
        <v>14</v>
      </c>
      <c r="F2904" s="1" t="s">
        <v>15</v>
      </c>
      <c r="G2904" s="1" t="s">
        <v>4878</v>
      </c>
      <c r="H2904" s="1" t="s">
        <v>16060</v>
      </c>
      <c r="I2904" s="1" t="s">
        <v>16061</v>
      </c>
      <c r="J2904" s="2" t="b">
        <f t="shared" si="45"/>
        <v>1</v>
      </c>
    </row>
    <row r="2905" spans="1:10" x14ac:dyDescent="0.25">
      <c r="A2905" s="1" t="s">
        <v>4881</v>
      </c>
      <c r="B2905" s="1" t="s">
        <v>4880</v>
      </c>
      <c r="C2905" s="1" t="s">
        <v>7</v>
      </c>
      <c r="D2905" s="1" t="s">
        <v>4882</v>
      </c>
      <c r="E2905" s="1" t="s">
        <v>14</v>
      </c>
      <c r="F2905" s="1" t="s">
        <v>15</v>
      </c>
      <c r="G2905" s="1" t="s">
        <v>4881</v>
      </c>
      <c r="H2905" s="1" t="s">
        <v>16062</v>
      </c>
      <c r="I2905" s="1" t="s">
        <v>16063</v>
      </c>
      <c r="J2905" s="2" t="b">
        <f t="shared" si="45"/>
        <v>1</v>
      </c>
    </row>
    <row r="2906" spans="1:10" x14ac:dyDescent="0.25">
      <c r="A2906" s="1" t="s">
        <v>4883</v>
      </c>
      <c r="C2906" s="1" t="s">
        <v>7</v>
      </c>
      <c r="E2906" s="1" t="s">
        <v>8</v>
      </c>
      <c r="F2906" s="1" t="s">
        <v>9</v>
      </c>
      <c r="G2906" s="1" t="s">
        <v>4883</v>
      </c>
      <c r="H2906" s="1" t="s">
        <v>16064</v>
      </c>
      <c r="I2906" s="1" t="s">
        <v>16065</v>
      </c>
      <c r="J2906" s="2" t="b">
        <f t="shared" si="45"/>
        <v>1</v>
      </c>
    </row>
    <row r="2907" spans="1:10" x14ac:dyDescent="0.25">
      <c r="A2907" s="1" t="s">
        <v>4884</v>
      </c>
      <c r="C2907" s="1" t="s">
        <v>7</v>
      </c>
      <c r="E2907" s="1" t="s">
        <v>8</v>
      </c>
      <c r="F2907" s="1" t="s">
        <v>9</v>
      </c>
      <c r="G2907" s="1" t="s">
        <v>4884</v>
      </c>
      <c r="H2907" s="1" t="s">
        <v>16066</v>
      </c>
      <c r="I2907" s="1" t="s">
        <v>16067</v>
      </c>
      <c r="J2907" s="2" t="b">
        <f t="shared" si="45"/>
        <v>1</v>
      </c>
    </row>
    <row r="2908" spans="1:10" x14ac:dyDescent="0.25">
      <c r="A2908" s="1" t="s">
        <v>4886</v>
      </c>
      <c r="B2908" s="1" t="s">
        <v>4885</v>
      </c>
      <c r="C2908" s="1" t="s">
        <v>7</v>
      </c>
      <c r="D2908" s="1" t="s">
        <v>4887</v>
      </c>
      <c r="E2908" s="1" t="s">
        <v>14</v>
      </c>
      <c r="F2908" s="1" t="s">
        <v>15</v>
      </c>
      <c r="G2908" s="1" t="s">
        <v>4886</v>
      </c>
      <c r="H2908" s="1" t="s">
        <v>16068</v>
      </c>
      <c r="I2908" s="1" t="s">
        <v>16069</v>
      </c>
      <c r="J2908" s="2" t="b">
        <f t="shared" si="45"/>
        <v>1</v>
      </c>
    </row>
    <row r="2909" spans="1:10" x14ac:dyDescent="0.25">
      <c r="A2909" s="1" t="s">
        <v>4888</v>
      </c>
      <c r="C2909" s="1" t="s">
        <v>7</v>
      </c>
      <c r="E2909" s="1" t="s">
        <v>8</v>
      </c>
      <c r="F2909" s="1" t="s">
        <v>9</v>
      </c>
      <c r="G2909" s="1" t="s">
        <v>4888</v>
      </c>
      <c r="H2909" s="1" t="s">
        <v>16070</v>
      </c>
      <c r="I2909" s="1" t="s">
        <v>10990</v>
      </c>
      <c r="J2909" s="2" t="b">
        <f t="shared" si="45"/>
        <v>1</v>
      </c>
    </row>
    <row r="2910" spans="1:10" x14ac:dyDescent="0.25">
      <c r="A2910" s="1" t="s">
        <v>4890</v>
      </c>
      <c r="B2910" s="1" t="s">
        <v>4889</v>
      </c>
      <c r="C2910" s="1" t="s">
        <v>7</v>
      </c>
      <c r="D2910" s="1" t="s">
        <v>4891</v>
      </c>
      <c r="E2910" s="1" t="s">
        <v>14</v>
      </c>
      <c r="F2910" s="1" t="s">
        <v>15</v>
      </c>
      <c r="G2910" s="1" t="s">
        <v>4890</v>
      </c>
      <c r="H2910" s="1" t="s">
        <v>16071</v>
      </c>
      <c r="I2910" s="1" t="s">
        <v>12866</v>
      </c>
      <c r="J2910" s="2" t="b">
        <f t="shared" si="45"/>
        <v>1</v>
      </c>
    </row>
    <row r="2911" spans="1:10" x14ac:dyDescent="0.25">
      <c r="A2911" s="1" t="s">
        <v>4893</v>
      </c>
      <c r="B2911" s="1" t="s">
        <v>4892</v>
      </c>
      <c r="C2911" s="1" t="s">
        <v>7</v>
      </c>
      <c r="D2911" s="1" t="s">
        <v>4894</v>
      </c>
      <c r="E2911" s="1" t="s">
        <v>14</v>
      </c>
      <c r="F2911" s="1" t="s">
        <v>15</v>
      </c>
      <c r="G2911" s="1" t="s">
        <v>4893</v>
      </c>
      <c r="H2911" s="1" t="s">
        <v>16072</v>
      </c>
      <c r="I2911" s="1" t="s">
        <v>16073</v>
      </c>
      <c r="J2911" s="2" t="b">
        <f t="shared" si="45"/>
        <v>1</v>
      </c>
    </row>
    <row r="2912" spans="1:10" x14ac:dyDescent="0.25">
      <c r="A2912" s="1" t="s">
        <v>4896</v>
      </c>
      <c r="B2912" s="1" t="s">
        <v>4895</v>
      </c>
      <c r="C2912" s="1" t="s">
        <v>7</v>
      </c>
      <c r="D2912" s="1" t="s">
        <v>4897</v>
      </c>
      <c r="E2912" s="1" t="s">
        <v>14</v>
      </c>
      <c r="F2912" s="1" t="s">
        <v>15</v>
      </c>
      <c r="G2912" s="1" t="s">
        <v>4896</v>
      </c>
      <c r="H2912" s="1" t="s">
        <v>16074</v>
      </c>
      <c r="I2912" s="1" t="s">
        <v>16075</v>
      </c>
      <c r="J2912" s="2" t="b">
        <f t="shared" si="45"/>
        <v>1</v>
      </c>
    </row>
    <row r="2913" spans="1:10" x14ac:dyDescent="0.25">
      <c r="A2913" s="1" t="s">
        <v>4899</v>
      </c>
      <c r="B2913" s="1" t="s">
        <v>4898</v>
      </c>
      <c r="C2913" s="1" t="s">
        <v>7</v>
      </c>
      <c r="D2913" s="1" t="s">
        <v>4900</v>
      </c>
      <c r="E2913" s="1" t="s">
        <v>14</v>
      </c>
      <c r="F2913" s="1" t="s">
        <v>15</v>
      </c>
      <c r="G2913" s="1" t="s">
        <v>4899</v>
      </c>
      <c r="H2913" s="1" t="s">
        <v>16076</v>
      </c>
      <c r="I2913" s="1" t="s">
        <v>12924</v>
      </c>
      <c r="J2913" s="2" t="b">
        <f t="shared" si="45"/>
        <v>1</v>
      </c>
    </row>
    <row r="2914" spans="1:10" x14ac:dyDescent="0.25">
      <c r="A2914" s="1" t="s">
        <v>4902</v>
      </c>
      <c r="B2914" s="1" t="s">
        <v>4901</v>
      </c>
      <c r="C2914" s="1" t="s">
        <v>7</v>
      </c>
      <c r="D2914" s="1" t="s">
        <v>4903</v>
      </c>
      <c r="E2914" s="1" t="s">
        <v>14</v>
      </c>
      <c r="F2914" s="1" t="s">
        <v>15</v>
      </c>
      <c r="G2914" s="1" t="s">
        <v>4902</v>
      </c>
      <c r="H2914" s="1" t="s">
        <v>16077</v>
      </c>
      <c r="I2914" s="1" t="s">
        <v>16078</v>
      </c>
      <c r="J2914" s="2" t="b">
        <f t="shared" si="45"/>
        <v>1</v>
      </c>
    </row>
    <row r="2915" spans="1:10" x14ac:dyDescent="0.25">
      <c r="A2915" s="1" t="s">
        <v>4904</v>
      </c>
      <c r="C2915" s="1" t="s">
        <v>7</v>
      </c>
      <c r="E2915" s="1" t="s">
        <v>8</v>
      </c>
      <c r="F2915" s="1" t="s">
        <v>9</v>
      </c>
      <c r="G2915" s="1" t="s">
        <v>4904</v>
      </c>
      <c r="H2915" s="1" t="s">
        <v>16079</v>
      </c>
      <c r="I2915" s="1" t="s">
        <v>16080</v>
      </c>
      <c r="J2915" s="2" t="b">
        <f t="shared" si="45"/>
        <v>1</v>
      </c>
    </row>
    <row r="2916" spans="1:10" x14ac:dyDescent="0.25">
      <c r="A2916" s="1" t="s">
        <v>4905</v>
      </c>
      <c r="C2916" s="1" t="s">
        <v>7</v>
      </c>
      <c r="E2916" s="1" t="s">
        <v>8</v>
      </c>
      <c r="F2916" s="1" t="s">
        <v>9</v>
      </c>
      <c r="G2916" s="1" t="s">
        <v>4905</v>
      </c>
      <c r="H2916" s="1" t="s">
        <v>16081</v>
      </c>
      <c r="I2916" s="1" t="s">
        <v>16082</v>
      </c>
      <c r="J2916" s="2" t="b">
        <f t="shared" si="45"/>
        <v>1</v>
      </c>
    </row>
    <row r="2917" spans="1:10" x14ac:dyDescent="0.25">
      <c r="A2917" s="1" t="s">
        <v>4906</v>
      </c>
      <c r="C2917" s="1" t="s">
        <v>7</v>
      </c>
      <c r="E2917" s="1" t="s">
        <v>8</v>
      </c>
      <c r="F2917" s="1" t="s">
        <v>9</v>
      </c>
      <c r="G2917" s="1" t="s">
        <v>4906</v>
      </c>
      <c r="H2917" s="1" t="s">
        <v>16083</v>
      </c>
      <c r="I2917" s="1" t="s">
        <v>13189</v>
      </c>
      <c r="J2917" s="2" t="b">
        <f t="shared" si="45"/>
        <v>1</v>
      </c>
    </row>
    <row r="2918" spans="1:10" x14ac:dyDescent="0.25">
      <c r="A2918" s="1" t="s">
        <v>4907</v>
      </c>
      <c r="C2918" s="1" t="s">
        <v>7</v>
      </c>
      <c r="E2918" s="1" t="s">
        <v>8</v>
      </c>
      <c r="F2918" s="1" t="s">
        <v>9</v>
      </c>
      <c r="G2918" s="1" t="s">
        <v>4907</v>
      </c>
      <c r="H2918" s="1" t="s">
        <v>16084</v>
      </c>
      <c r="I2918" s="1" t="s">
        <v>16085</v>
      </c>
      <c r="J2918" s="2" t="b">
        <f t="shared" si="45"/>
        <v>1</v>
      </c>
    </row>
    <row r="2919" spans="1:10" x14ac:dyDescent="0.25">
      <c r="A2919" s="1" t="s">
        <v>4909</v>
      </c>
      <c r="B2919" s="1" t="s">
        <v>4908</v>
      </c>
      <c r="C2919" s="1" t="s">
        <v>7</v>
      </c>
      <c r="D2919" s="1" t="s">
        <v>4910</v>
      </c>
      <c r="E2919" s="1" t="s">
        <v>14</v>
      </c>
      <c r="F2919" s="1" t="s">
        <v>15</v>
      </c>
      <c r="G2919" s="1" t="s">
        <v>4909</v>
      </c>
      <c r="H2919" s="1" t="s">
        <v>16086</v>
      </c>
      <c r="I2919" s="1" t="s">
        <v>14107</v>
      </c>
      <c r="J2919" s="2" t="b">
        <f t="shared" si="45"/>
        <v>1</v>
      </c>
    </row>
    <row r="2920" spans="1:10" x14ac:dyDescent="0.25">
      <c r="A2920" s="1" t="s">
        <v>4912</v>
      </c>
      <c r="B2920" s="1" t="s">
        <v>4911</v>
      </c>
      <c r="C2920" s="1" t="s">
        <v>7</v>
      </c>
      <c r="D2920" s="1" t="s">
        <v>4913</v>
      </c>
      <c r="E2920" s="1" t="s">
        <v>14</v>
      </c>
      <c r="F2920" s="1" t="s">
        <v>15</v>
      </c>
      <c r="G2920" s="1" t="s">
        <v>4912</v>
      </c>
      <c r="H2920" s="1" t="s">
        <v>16087</v>
      </c>
      <c r="I2920" s="1" t="s">
        <v>16088</v>
      </c>
      <c r="J2920" s="2" t="b">
        <f t="shared" si="45"/>
        <v>1</v>
      </c>
    </row>
    <row r="2921" spans="1:10" x14ac:dyDescent="0.25">
      <c r="A2921" s="1" t="s">
        <v>4915</v>
      </c>
      <c r="B2921" s="1" t="s">
        <v>4914</v>
      </c>
      <c r="C2921" s="1" t="s">
        <v>7</v>
      </c>
      <c r="D2921" s="1" t="s">
        <v>4916</v>
      </c>
      <c r="E2921" s="1" t="s">
        <v>14</v>
      </c>
      <c r="F2921" s="1" t="s">
        <v>15</v>
      </c>
      <c r="G2921" s="1" t="s">
        <v>4915</v>
      </c>
      <c r="H2921" s="1" t="s">
        <v>16089</v>
      </c>
      <c r="I2921" s="1" t="s">
        <v>13520</v>
      </c>
      <c r="J2921" s="2" t="b">
        <f t="shared" si="45"/>
        <v>1</v>
      </c>
    </row>
    <row r="2922" spans="1:10" x14ac:dyDescent="0.25">
      <c r="A2922" s="1" t="s">
        <v>4917</v>
      </c>
      <c r="C2922" s="1" t="s">
        <v>7</v>
      </c>
      <c r="E2922" s="1" t="s">
        <v>8</v>
      </c>
      <c r="F2922" s="1" t="s">
        <v>9</v>
      </c>
      <c r="G2922" s="1" t="s">
        <v>4917</v>
      </c>
      <c r="H2922" s="1" t="s">
        <v>16090</v>
      </c>
      <c r="I2922" s="1" t="s">
        <v>16091</v>
      </c>
      <c r="J2922" s="2" t="b">
        <f t="shared" si="45"/>
        <v>1</v>
      </c>
    </row>
    <row r="2923" spans="1:10" x14ac:dyDescent="0.25">
      <c r="A2923" s="1" t="s">
        <v>4919</v>
      </c>
      <c r="B2923" s="1" t="s">
        <v>4918</v>
      </c>
      <c r="C2923" s="1" t="s">
        <v>7</v>
      </c>
      <c r="D2923" s="1" t="s">
        <v>4920</v>
      </c>
      <c r="E2923" s="1" t="s">
        <v>14</v>
      </c>
      <c r="F2923" s="1" t="s">
        <v>20</v>
      </c>
      <c r="G2923" s="1" t="s">
        <v>4919</v>
      </c>
      <c r="H2923" s="1" t="s">
        <v>16092</v>
      </c>
      <c r="I2923" s="1" t="s">
        <v>14099</v>
      </c>
      <c r="J2923" s="2" t="b">
        <f t="shared" si="45"/>
        <v>1</v>
      </c>
    </row>
    <row r="2924" spans="1:10" x14ac:dyDescent="0.25">
      <c r="A2924" s="1" t="s">
        <v>4922</v>
      </c>
      <c r="B2924" s="1" t="s">
        <v>4921</v>
      </c>
      <c r="C2924" s="1" t="s">
        <v>7</v>
      </c>
      <c r="D2924" s="1" t="s">
        <v>4923</v>
      </c>
      <c r="E2924" s="1" t="s">
        <v>14</v>
      </c>
      <c r="F2924" s="1" t="s">
        <v>20</v>
      </c>
      <c r="G2924" s="1" t="s">
        <v>4922</v>
      </c>
      <c r="H2924" s="1" t="s">
        <v>16093</v>
      </c>
      <c r="I2924" s="1" t="s">
        <v>16094</v>
      </c>
      <c r="J2924" s="2" t="b">
        <f t="shared" si="45"/>
        <v>1</v>
      </c>
    </row>
    <row r="2925" spans="1:10" x14ac:dyDescent="0.25">
      <c r="A2925" s="1" t="s">
        <v>4925</v>
      </c>
      <c r="B2925" s="1" t="s">
        <v>4924</v>
      </c>
      <c r="C2925" s="1" t="s">
        <v>7</v>
      </c>
      <c r="D2925" s="1" t="s">
        <v>4926</v>
      </c>
      <c r="E2925" s="1" t="s">
        <v>14</v>
      </c>
      <c r="F2925" s="1" t="s">
        <v>15</v>
      </c>
      <c r="G2925" s="1" t="s">
        <v>4925</v>
      </c>
      <c r="H2925" s="1" t="s">
        <v>16095</v>
      </c>
      <c r="I2925" s="1" t="s">
        <v>16096</v>
      </c>
      <c r="J2925" s="2" t="b">
        <f t="shared" si="45"/>
        <v>1</v>
      </c>
    </row>
    <row r="2926" spans="1:10" x14ac:dyDescent="0.25">
      <c r="A2926" s="1" t="s">
        <v>4928</v>
      </c>
      <c r="B2926" s="1" t="s">
        <v>4927</v>
      </c>
      <c r="C2926" s="1" t="s">
        <v>7</v>
      </c>
      <c r="D2926" s="1" t="s">
        <v>4929</v>
      </c>
      <c r="E2926" s="1" t="s">
        <v>14</v>
      </c>
      <c r="F2926" s="1" t="s">
        <v>20</v>
      </c>
      <c r="G2926" s="1" t="s">
        <v>4928</v>
      </c>
      <c r="H2926" s="1" t="s">
        <v>16097</v>
      </c>
      <c r="I2926" s="1" t="s">
        <v>12267</v>
      </c>
      <c r="J2926" s="2" t="b">
        <f t="shared" si="45"/>
        <v>1</v>
      </c>
    </row>
    <row r="2927" spans="1:10" x14ac:dyDescent="0.25">
      <c r="A2927" s="1" t="s">
        <v>4931</v>
      </c>
      <c r="B2927" s="1" t="s">
        <v>4930</v>
      </c>
      <c r="C2927" s="1" t="s">
        <v>7</v>
      </c>
      <c r="D2927" s="1" t="s">
        <v>4932</v>
      </c>
      <c r="E2927" s="1" t="s">
        <v>14</v>
      </c>
      <c r="F2927" s="1" t="s">
        <v>15</v>
      </c>
      <c r="G2927" s="1" t="s">
        <v>4931</v>
      </c>
      <c r="H2927" s="1" t="s">
        <v>16098</v>
      </c>
      <c r="I2927" s="1" t="s">
        <v>11083</v>
      </c>
      <c r="J2927" s="2" t="b">
        <f t="shared" si="45"/>
        <v>1</v>
      </c>
    </row>
    <row r="2928" spans="1:10" x14ac:dyDescent="0.25">
      <c r="A2928" s="1" t="s">
        <v>4933</v>
      </c>
      <c r="C2928" s="1" t="s">
        <v>7</v>
      </c>
      <c r="E2928" s="1" t="s">
        <v>8</v>
      </c>
      <c r="F2928" s="1" t="s">
        <v>9</v>
      </c>
      <c r="G2928" s="1" t="s">
        <v>4933</v>
      </c>
      <c r="H2928" s="1" t="s">
        <v>16099</v>
      </c>
      <c r="I2928" s="1" t="s">
        <v>11279</v>
      </c>
      <c r="J2928" s="2" t="b">
        <f t="shared" si="45"/>
        <v>1</v>
      </c>
    </row>
    <row r="2929" spans="1:10" x14ac:dyDescent="0.25">
      <c r="A2929" s="1" t="s">
        <v>4935</v>
      </c>
      <c r="B2929" s="1" t="s">
        <v>4934</v>
      </c>
      <c r="C2929" s="1" t="s">
        <v>7</v>
      </c>
      <c r="D2929" s="1" t="s">
        <v>4936</v>
      </c>
      <c r="E2929" s="1" t="s">
        <v>14</v>
      </c>
      <c r="F2929" s="1" t="s">
        <v>15</v>
      </c>
      <c r="G2929" s="1" t="s">
        <v>4935</v>
      </c>
      <c r="H2929" s="1" t="s">
        <v>16100</v>
      </c>
      <c r="I2929" s="1" t="s">
        <v>16101</v>
      </c>
      <c r="J2929" s="2" t="b">
        <f t="shared" si="45"/>
        <v>1</v>
      </c>
    </row>
    <row r="2930" spans="1:10" x14ac:dyDescent="0.25">
      <c r="A2930" s="1" t="s">
        <v>4937</v>
      </c>
      <c r="C2930" s="1" t="s">
        <v>7</v>
      </c>
      <c r="E2930" s="1" t="s">
        <v>8</v>
      </c>
      <c r="F2930" s="1" t="s">
        <v>9</v>
      </c>
      <c r="G2930" s="1" t="s">
        <v>4937</v>
      </c>
      <c r="H2930" s="1" t="s">
        <v>16102</v>
      </c>
      <c r="I2930" s="1" t="s">
        <v>16103</v>
      </c>
      <c r="J2930" s="2" t="b">
        <f t="shared" si="45"/>
        <v>1</v>
      </c>
    </row>
    <row r="2931" spans="1:10" x14ac:dyDescent="0.25">
      <c r="A2931" s="1" t="s">
        <v>4938</v>
      </c>
      <c r="C2931" s="1" t="s">
        <v>7</v>
      </c>
      <c r="E2931" s="1" t="s">
        <v>8</v>
      </c>
      <c r="F2931" s="1" t="s">
        <v>9</v>
      </c>
      <c r="G2931" s="1" t="s">
        <v>4938</v>
      </c>
      <c r="H2931" s="1" t="s">
        <v>16104</v>
      </c>
      <c r="I2931" s="1" t="s">
        <v>16105</v>
      </c>
      <c r="J2931" s="2" t="b">
        <f t="shared" si="45"/>
        <v>1</v>
      </c>
    </row>
    <row r="2932" spans="1:10" x14ac:dyDescent="0.25">
      <c r="A2932" s="1" t="s">
        <v>4940</v>
      </c>
      <c r="B2932" s="1" t="s">
        <v>4939</v>
      </c>
      <c r="C2932" s="1" t="s">
        <v>7</v>
      </c>
      <c r="D2932" s="1" t="s">
        <v>4941</v>
      </c>
      <c r="E2932" s="1" t="s">
        <v>14</v>
      </c>
      <c r="F2932" s="1" t="s">
        <v>15</v>
      </c>
      <c r="G2932" s="1" t="s">
        <v>4940</v>
      </c>
      <c r="H2932" s="1" t="s">
        <v>16106</v>
      </c>
      <c r="I2932" s="1" t="s">
        <v>16107</v>
      </c>
      <c r="J2932" s="2" t="b">
        <f t="shared" si="45"/>
        <v>1</v>
      </c>
    </row>
    <row r="2933" spans="1:10" x14ac:dyDescent="0.25">
      <c r="A2933" s="1" t="s">
        <v>4942</v>
      </c>
      <c r="C2933" s="1" t="s">
        <v>7</v>
      </c>
      <c r="E2933" s="1" t="s">
        <v>8</v>
      </c>
      <c r="F2933" s="1" t="s">
        <v>9</v>
      </c>
      <c r="G2933" s="1" t="s">
        <v>4942</v>
      </c>
      <c r="H2933" s="1" t="s">
        <v>16108</v>
      </c>
      <c r="I2933" s="1" t="s">
        <v>13969</v>
      </c>
      <c r="J2933" s="2" t="b">
        <f t="shared" si="45"/>
        <v>1</v>
      </c>
    </row>
    <row r="2934" spans="1:10" x14ac:dyDescent="0.25">
      <c r="A2934" s="1" t="s">
        <v>4943</v>
      </c>
      <c r="C2934" s="1" t="s">
        <v>7</v>
      </c>
      <c r="E2934" s="1" t="s">
        <v>8</v>
      </c>
      <c r="F2934" s="1" t="s">
        <v>9</v>
      </c>
      <c r="G2934" s="1" t="s">
        <v>4943</v>
      </c>
      <c r="H2934" s="1" t="s">
        <v>16109</v>
      </c>
      <c r="I2934" s="1" t="s">
        <v>11036</v>
      </c>
      <c r="J2934" s="2" t="b">
        <f t="shared" si="45"/>
        <v>1</v>
      </c>
    </row>
    <row r="2935" spans="1:10" x14ac:dyDescent="0.25">
      <c r="A2935" s="1" t="s">
        <v>4945</v>
      </c>
      <c r="B2935" s="1" t="s">
        <v>4944</v>
      </c>
      <c r="C2935" s="1" t="s">
        <v>7</v>
      </c>
      <c r="D2935" s="1" t="s">
        <v>4946</v>
      </c>
      <c r="E2935" s="1" t="s">
        <v>14</v>
      </c>
      <c r="F2935" s="1" t="s">
        <v>20</v>
      </c>
      <c r="G2935" s="1" t="s">
        <v>4945</v>
      </c>
      <c r="H2935" s="1" t="s">
        <v>16110</v>
      </c>
      <c r="I2935" s="1" t="s">
        <v>16111</v>
      </c>
      <c r="J2935" s="2" t="b">
        <f t="shared" si="45"/>
        <v>1</v>
      </c>
    </row>
    <row r="2936" spans="1:10" x14ac:dyDescent="0.25">
      <c r="A2936" s="1" t="s">
        <v>4947</v>
      </c>
      <c r="C2936" s="1" t="s">
        <v>7</v>
      </c>
      <c r="E2936" s="1" t="s">
        <v>8</v>
      </c>
      <c r="F2936" s="1" t="s">
        <v>9</v>
      </c>
      <c r="G2936" s="1" t="s">
        <v>4947</v>
      </c>
      <c r="H2936" s="1" t="s">
        <v>16112</v>
      </c>
      <c r="I2936" s="1" t="s">
        <v>15012</v>
      </c>
      <c r="J2936" s="2" t="b">
        <f t="shared" si="45"/>
        <v>1</v>
      </c>
    </row>
    <row r="2937" spans="1:10" x14ac:dyDescent="0.25">
      <c r="A2937" s="1" t="s">
        <v>4948</v>
      </c>
      <c r="C2937" s="1" t="s">
        <v>7</v>
      </c>
      <c r="E2937" s="1" t="s">
        <v>8</v>
      </c>
      <c r="F2937" s="1" t="s">
        <v>9</v>
      </c>
      <c r="G2937" s="1" t="s">
        <v>4948</v>
      </c>
      <c r="H2937" s="1" t="s">
        <v>16113</v>
      </c>
      <c r="I2937" s="1" t="s">
        <v>16114</v>
      </c>
      <c r="J2937" s="2" t="b">
        <f t="shared" si="45"/>
        <v>1</v>
      </c>
    </row>
    <row r="2938" spans="1:10" x14ac:dyDescent="0.25">
      <c r="A2938" s="1" t="s">
        <v>4950</v>
      </c>
      <c r="B2938" s="1" t="s">
        <v>4949</v>
      </c>
      <c r="C2938" s="1" t="s">
        <v>7</v>
      </c>
      <c r="D2938" s="1" t="s">
        <v>4951</v>
      </c>
      <c r="E2938" s="1" t="s">
        <v>14</v>
      </c>
      <c r="F2938" s="1" t="s">
        <v>15</v>
      </c>
      <c r="G2938" s="1" t="s">
        <v>4950</v>
      </c>
      <c r="H2938" s="1" t="s">
        <v>16115</v>
      </c>
      <c r="I2938" s="1" t="s">
        <v>16116</v>
      </c>
      <c r="J2938" s="2" t="b">
        <f t="shared" si="45"/>
        <v>1</v>
      </c>
    </row>
    <row r="2939" spans="1:10" x14ac:dyDescent="0.25">
      <c r="A2939" s="1" t="s">
        <v>4953</v>
      </c>
      <c r="B2939" s="1" t="s">
        <v>4952</v>
      </c>
      <c r="C2939" s="1" t="s">
        <v>7</v>
      </c>
      <c r="D2939" s="1" t="s">
        <v>4954</v>
      </c>
      <c r="E2939" s="1" t="s">
        <v>14</v>
      </c>
      <c r="F2939" s="1" t="s">
        <v>15</v>
      </c>
      <c r="G2939" s="1" t="s">
        <v>4953</v>
      </c>
      <c r="H2939" s="1" t="s">
        <v>16117</v>
      </c>
      <c r="I2939" s="1" t="s">
        <v>16118</v>
      </c>
      <c r="J2939" s="2" t="b">
        <f t="shared" si="45"/>
        <v>1</v>
      </c>
    </row>
    <row r="2940" spans="1:10" x14ac:dyDescent="0.25">
      <c r="A2940" s="1" t="s">
        <v>4956</v>
      </c>
      <c r="B2940" s="1" t="s">
        <v>4955</v>
      </c>
      <c r="C2940" s="1" t="s">
        <v>7</v>
      </c>
      <c r="D2940" s="1" t="s">
        <v>4957</v>
      </c>
      <c r="E2940" s="1" t="s">
        <v>14</v>
      </c>
      <c r="F2940" s="1" t="s">
        <v>15</v>
      </c>
      <c r="G2940" s="1" t="s">
        <v>4956</v>
      </c>
      <c r="H2940" s="1" t="s">
        <v>16119</v>
      </c>
      <c r="I2940" s="1" t="s">
        <v>16120</v>
      </c>
      <c r="J2940" s="2" t="b">
        <f t="shared" si="45"/>
        <v>1</v>
      </c>
    </row>
    <row r="2941" spans="1:10" x14ac:dyDescent="0.25">
      <c r="A2941" s="1" t="s">
        <v>4959</v>
      </c>
      <c r="B2941" s="1" t="s">
        <v>4958</v>
      </c>
      <c r="C2941" s="1" t="s">
        <v>7</v>
      </c>
      <c r="D2941" s="1" t="s">
        <v>4960</v>
      </c>
      <c r="E2941" s="1" t="s">
        <v>14</v>
      </c>
      <c r="F2941" s="1" t="s">
        <v>20</v>
      </c>
      <c r="G2941" s="1" t="s">
        <v>4959</v>
      </c>
      <c r="H2941" s="1" t="s">
        <v>16121</v>
      </c>
      <c r="I2941" s="1" t="s">
        <v>16122</v>
      </c>
      <c r="J2941" s="2" t="b">
        <f t="shared" si="45"/>
        <v>1</v>
      </c>
    </row>
    <row r="2942" spans="1:10" x14ac:dyDescent="0.25">
      <c r="A2942" s="1" t="s">
        <v>4961</v>
      </c>
      <c r="C2942" s="1" t="s">
        <v>7</v>
      </c>
      <c r="E2942" s="1" t="s">
        <v>8</v>
      </c>
      <c r="F2942" s="1" t="s">
        <v>9</v>
      </c>
      <c r="G2942" s="1" t="s">
        <v>4961</v>
      </c>
      <c r="H2942" s="1" t="s">
        <v>16123</v>
      </c>
      <c r="I2942" s="1" t="s">
        <v>11699</v>
      </c>
      <c r="J2942" s="2" t="b">
        <f t="shared" si="45"/>
        <v>1</v>
      </c>
    </row>
    <row r="2943" spans="1:10" x14ac:dyDescent="0.25">
      <c r="A2943" s="1" t="s">
        <v>4963</v>
      </c>
      <c r="B2943" s="1" t="s">
        <v>4962</v>
      </c>
      <c r="C2943" s="1" t="s">
        <v>7</v>
      </c>
      <c r="D2943" s="1" t="s">
        <v>4964</v>
      </c>
      <c r="E2943" s="1" t="s">
        <v>14</v>
      </c>
      <c r="F2943" s="1" t="s">
        <v>15</v>
      </c>
      <c r="G2943" s="1" t="s">
        <v>4963</v>
      </c>
      <c r="H2943" s="1" t="s">
        <v>16124</v>
      </c>
      <c r="I2943" s="1" t="s">
        <v>16125</v>
      </c>
      <c r="J2943" s="2" t="b">
        <f t="shared" si="45"/>
        <v>1</v>
      </c>
    </row>
    <row r="2944" spans="1:10" x14ac:dyDescent="0.25">
      <c r="A2944" s="1" t="s">
        <v>4965</v>
      </c>
      <c r="C2944" s="1" t="s">
        <v>7</v>
      </c>
      <c r="E2944" s="1" t="s">
        <v>8</v>
      </c>
      <c r="F2944" s="1" t="s">
        <v>9</v>
      </c>
      <c r="G2944" s="1" t="s">
        <v>4965</v>
      </c>
      <c r="H2944" s="1" t="s">
        <v>16126</v>
      </c>
      <c r="I2944" s="1" t="s">
        <v>16127</v>
      </c>
      <c r="J2944" s="2" t="b">
        <f t="shared" si="45"/>
        <v>1</v>
      </c>
    </row>
    <row r="2945" spans="1:10" x14ac:dyDescent="0.25">
      <c r="A2945" s="1" t="s">
        <v>4966</v>
      </c>
      <c r="C2945" s="1" t="s">
        <v>7</v>
      </c>
      <c r="E2945" s="1" t="s">
        <v>8</v>
      </c>
      <c r="F2945" s="1" t="s">
        <v>9</v>
      </c>
      <c r="G2945" s="1" t="s">
        <v>4966</v>
      </c>
      <c r="H2945" s="1" t="s">
        <v>16128</v>
      </c>
      <c r="I2945" s="1" t="s">
        <v>16129</v>
      </c>
      <c r="J2945" s="2" t="b">
        <f t="shared" si="45"/>
        <v>1</v>
      </c>
    </row>
    <row r="2946" spans="1:10" x14ac:dyDescent="0.25">
      <c r="A2946" s="1" t="s">
        <v>4967</v>
      </c>
      <c r="C2946" s="1" t="s">
        <v>7</v>
      </c>
      <c r="E2946" s="1" t="s">
        <v>8</v>
      </c>
      <c r="F2946" s="1" t="s">
        <v>9</v>
      </c>
      <c r="G2946" s="1" t="s">
        <v>4967</v>
      </c>
      <c r="H2946" s="1" t="s">
        <v>16130</v>
      </c>
      <c r="I2946" s="1" t="s">
        <v>16131</v>
      </c>
      <c r="J2946" s="2" t="b">
        <f t="shared" si="45"/>
        <v>1</v>
      </c>
    </row>
    <row r="2947" spans="1:10" x14ac:dyDescent="0.25">
      <c r="A2947" s="1" t="s">
        <v>4969</v>
      </c>
      <c r="B2947" s="1" t="s">
        <v>4968</v>
      </c>
      <c r="C2947" s="1" t="s">
        <v>7</v>
      </c>
      <c r="D2947" s="1" t="s">
        <v>4970</v>
      </c>
      <c r="E2947" s="1" t="s">
        <v>14</v>
      </c>
      <c r="F2947" s="1" t="s">
        <v>20</v>
      </c>
      <c r="G2947" s="1" t="s">
        <v>4969</v>
      </c>
      <c r="H2947" s="1" t="s">
        <v>16132</v>
      </c>
      <c r="I2947" s="1" t="s">
        <v>16133</v>
      </c>
      <c r="J2947" s="2" t="b">
        <f t="shared" ref="J2947:J3010" si="46">A2947=G2947</f>
        <v>1</v>
      </c>
    </row>
    <row r="2948" spans="1:10" x14ac:dyDescent="0.25">
      <c r="A2948" s="1" t="s">
        <v>4972</v>
      </c>
      <c r="B2948" s="1" t="s">
        <v>4971</v>
      </c>
      <c r="C2948" s="1" t="s">
        <v>7</v>
      </c>
      <c r="D2948" s="1" t="s">
        <v>4973</v>
      </c>
      <c r="E2948" s="1" t="s">
        <v>14</v>
      </c>
      <c r="F2948" s="1" t="s">
        <v>20</v>
      </c>
      <c r="G2948" s="1" t="s">
        <v>4972</v>
      </c>
      <c r="H2948" s="1" t="s">
        <v>16134</v>
      </c>
      <c r="I2948" s="1" t="s">
        <v>13189</v>
      </c>
      <c r="J2948" s="2" t="b">
        <f t="shared" si="46"/>
        <v>1</v>
      </c>
    </row>
    <row r="2949" spans="1:10" x14ac:dyDescent="0.25">
      <c r="A2949" s="1" t="s">
        <v>4975</v>
      </c>
      <c r="B2949" s="1" t="s">
        <v>4974</v>
      </c>
      <c r="C2949" s="1" t="s">
        <v>7</v>
      </c>
      <c r="D2949" s="1" t="s">
        <v>4976</v>
      </c>
      <c r="E2949" s="1" t="s">
        <v>14</v>
      </c>
      <c r="F2949" s="1" t="s">
        <v>20</v>
      </c>
      <c r="G2949" s="1" t="s">
        <v>4975</v>
      </c>
      <c r="H2949" s="1" t="s">
        <v>16135</v>
      </c>
      <c r="I2949" s="1" t="s">
        <v>16136</v>
      </c>
      <c r="J2949" s="2" t="b">
        <f t="shared" si="46"/>
        <v>1</v>
      </c>
    </row>
    <row r="2950" spans="1:10" x14ac:dyDescent="0.25">
      <c r="A2950" s="1" t="s">
        <v>4978</v>
      </c>
      <c r="B2950" s="1" t="s">
        <v>4977</v>
      </c>
      <c r="C2950" s="1" t="s">
        <v>7</v>
      </c>
      <c r="D2950" s="1" t="s">
        <v>4979</v>
      </c>
      <c r="E2950" s="1" t="s">
        <v>14</v>
      </c>
      <c r="F2950" s="1" t="s">
        <v>15</v>
      </c>
      <c r="G2950" s="1" t="s">
        <v>4978</v>
      </c>
      <c r="H2950" s="1" t="s">
        <v>16137</v>
      </c>
      <c r="I2950" s="1" t="s">
        <v>16138</v>
      </c>
      <c r="J2950" s="2" t="b">
        <f t="shared" si="46"/>
        <v>1</v>
      </c>
    </row>
    <row r="2951" spans="1:10" x14ac:dyDescent="0.25">
      <c r="A2951" s="1" t="s">
        <v>4980</v>
      </c>
      <c r="C2951" s="1" t="s">
        <v>7</v>
      </c>
      <c r="E2951" s="1" t="s">
        <v>8</v>
      </c>
      <c r="F2951" s="1" t="s">
        <v>9</v>
      </c>
      <c r="G2951" s="1" t="s">
        <v>4980</v>
      </c>
      <c r="H2951" s="1" t="s">
        <v>16139</v>
      </c>
      <c r="I2951" s="1" t="s">
        <v>16140</v>
      </c>
      <c r="J2951" s="2" t="b">
        <f t="shared" si="46"/>
        <v>1</v>
      </c>
    </row>
    <row r="2952" spans="1:10" x14ac:dyDescent="0.25">
      <c r="A2952" s="1" t="s">
        <v>4982</v>
      </c>
      <c r="B2952" s="1" t="s">
        <v>4981</v>
      </c>
      <c r="C2952" s="1" t="s">
        <v>7</v>
      </c>
      <c r="D2952" s="1" t="s">
        <v>4983</v>
      </c>
      <c r="E2952" s="1" t="s">
        <v>14</v>
      </c>
      <c r="F2952" s="1" t="s">
        <v>15</v>
      </c>
      <c r="G2952" s="1" t="s">
        <v>4982</v>
      </c>
      <c r="H2952" s="1" t="s">
        <v>16141</v>
      </c>
      <c r="I2952" s="1" t="s">
        <v>16142</v>
      </c>
      <c r="J2952" s="2" t="b">
        <f t="shared" si="46"/>
        <v>1</v>
      </c>
    </row>
    <row r="2953" spans="1:10" x14ac:dyDescent="0.25">
      <c r="A2953" s="1" t="s">
        <v>4985</v>
      </c>
      <c r="B2953" s="1" t="s">
        <v>4984</v>
      </c>
      <c r="C2953" s="1" t="s">
        <v>7</v>
      </c>
      <c r="D2953" s="1" t="s">
        <v>4986</v>
      </c>
      <c r="E2953" s="1" t="s">
        <v>14</v>
      </c>
      <c r="F2953" s="1" t="s">
        <v>15</v>
      </c>
      <c r="G2953" s="1" t="s">
        <v>4985</v>
      </c>
      <c r="H2953" s="1" t="s">
        <v>16143</v>
      </c>
      <c r="I2953" s="1" t="s">
        <v>16144</v>
      </c>
      <c r="J2953" s="2" t="b">
        <f t="shared" si="46"/>
        <v>1</v>
      </c>
    </row>
    <row r="2954" spans="1:10" x14ac:dyDescent="0.25">
      <c r="A2954" s="1" t="s">
        <v>4987</v>
      </c>
      <c r="C2954" s="1" t="s">
        <v>7</v>
      </c>
      <c r="E2954" s="1" t="s">
        <v>8</v>
      </c>
      <c r="F2954" s="1" t="s">
        <v>9</v>
      </c>
      <c r="G2954" s="1" t="s">
        <v>4987</v>
      </c>
      <c r="H2954" s="1" t="s">
        <v>16145</v>
      </c>
      <c r="I2954" s="1" t="s">
        <v>12480</v>
      </c>
      <c r="J2954" s="2" t="b">
        <f t="shared" si="46"/>
        <v>1</v>
      </c>
    </row>
    <row r="2955" spans="1:10" x14ac:dyDescent="0.25">
      <c r="A2955" s="1" t="s">
        <v>4989</v>
      </c>
      <c r="B2955" s="1" t="s">
        <v>4988</v>
      </c>
      <c r="C2955" s="1" t="s">
        <v>7</v>
      </c>
      <c r="D2955" s="1" t="s">
        <v>4990</v>
      </c>
      <c r="E2955" s="1" t="s">
        <v>14</v>
      </c>
      <c r="F2955" s="1" t="s">
        <v>20</v>
      </c>
      <c r="G2955" s="1" t="s">
        <v>4989</v>
      </c>
      <c r="H2955" s="1" t="s">
        <v>16146</v>
      </c>
      <c r="I2955" s="1" t="s">
        <v>16147</v>
      </c>
      <c r="J2955" s="2" t="b">
        <f t="shared" si="46"/>
        <v>1</v>
      </c>
    </row>
    <row r="2956" spans="1:10" x14ac:dyDescent="0.25">
      <c r="A2956" s="1" t="s">
        <v>4991</v>
      </c>
      <c r="C2956" s="1" t="s">
        <v>7</v>
      </c>
      <c r="E2956" s="1" t="s">
        <v>8</v>
      </c>
      <c r="F2956" s="1" t="s">
        <v>9</v>
      </c>
      <c r="G2956" s="1" t="s">
        <v>4991</v>
      </c>
      <c r="H2956" s="1" t="s">
        <v>16148</v>
      </c>
      <c r="I2956" s="1" t="s">
        <v>16149</v>
      </c>
      <c r="J2956" s="2" t="b">
        <f t="shared" si="46"/>
        <v>1</v>
      </c>
    </row>
    <row r="2957" spans="1:10" x14ac:dyDescent="0.25">
      <c r="A2957" s="1" t="s">
        <v>4992</v>
      </c>
      <c r="C2957" s="1" t="s">
        <v>7</v>
      </c>
      <c r="E2957" s="1" t="s">
        <v>8</v>
      </c>
      <c r="F2957" s="1" t="s">
        <v>9</v>
      </c>
      <c r="G2957" s="1" t="s">
        <v>4992</v>
      </c>
      <c r="H2957" s="1" t="s">
        <v>16150</v>
      </c>
      <c r="I2957" s="1" t="s">
        <v>16151</v>
      </c>
      <c r="J2957" s="2" t="b">
        <f t="shared" si="46"/>
        <v>1</v>
      </c>
    </row>
    <row r="2958" spans="1:10" x14ac:dyDescent="0.25">
      <c r="A2958" s="1" t="s">
        <v>4993</v>
      </c>
      <c r="C2958" s="1" t="s">
        <v>7</v>
      </c>
      <c r="E2958" s="1" t="s">
        <v>8</v>
      </c>
      <c r="F2958" s="1" t="s">
        <v>9</v>
      </c>
      <c r="G2958" s="1" t="s">
        <v>4993</v>
      </c>
      <c r="H2958" s="1" t="s">
        <v>16152</v>
      </c>
      <c r="I2958" s="1" t="s">
        <v>16153</v>
      </c>
      <c r="J2958" s="2" t="b">
        <f t="shared" si="46"/>
        <v>1</v>
      </c>
    </row>
    <row r="2959" spans="1:10" x14ac:dyDescent="0.25">
      <c r="A2959" s="1" t="s">
        <v>4994</v>
      </c>
      <c r="C2959" s="1" t="s">
        <v>7</v>
      </c>
      <c r="E2959" s="1" t="s">
        <v>8</v>
      </c>
      <c r="F2959" s="1" t="s">
        <v>9</v>
      </c>
      <c r="G2959" s="1" t="s">
        <v>4994</v>
      </c>
      <c r="H2959" s="1" t="s">
        <v>16154</v>
      </c>
      <c r="I2959" s="1" t="s">
        <v>16155</v>
      </c>
      <c r="J2959" s="2" t="b">
        <f t="shared" si="46"/>
        <v>1</v>
      </c>
    </row>
    <row r="2960" spans="1:10" x14ac:dyDescent="0.25">
      <c r="A2960" s="1" t="s">
        <v>4996</v>
      </c>
      <c r="B2960" s="1" t="s">
        <v>4995</v>
      </c>
      <c r="C2960" s="1" t="s">
        <v>7</v>
      </c>
      <c r="D2960" s="1" t="s">
        <v>4997</v>
      </c>
      <c r="E2960" s="1" t="s">
        <v>14</v>
      </c>
      <c r="F2960" s="1" t="s">
        <v>20</v>
      </c>
      <c r="G2960" s="1" t="s">
        <v>4996</v>
      </c>
      <c r="H2960" s="1" t="s">
        <v>16156</v>
      </c>
      <c r="I2960" s="1" t="s">
        <v>16157</v>
      </c>
      <c r="J2960" s="2" t="b">
        <f t="shared" si="46"/>
        <v>1</v>
      </c>
    </row>
    <row r="2961" spans="1:10" x14ac:dyDescent="0.25">
      <c r="A2961" s="1" t="s">
        <v>4999</v>
      </c>
      <c r="B2961" s="1" t="s">
        <v>4998</v>
      </c>
      <c r="C2961" s="1" t="s">
        <v>7</v>
      </c>
      <c r="D2961" s="1" t="s">
        <v>5000</v>
      </c>
      <c r="E2961" s="1" t="s">
        <v>14</v>
      </c>
      <c r="F2961" s="1" t="s">
        <v>15</v>
      </c>
      <c r="G2961" s="1" t="s">
        <v>4999</v>
      </c>
      <c r="H2961" s="1" t="s">
        <v>16158</v>
      </c>
      <c r="I2961" s="1" t="s">
        <v>16159</v>
      </c>
      <c r="J2961" s="2" t="b">
        <f t="shared" si="46"/>
        <v>1</v>
      </c>
    </row>
    <row r="2962" spans="1:10" x14ac:dyDescent="0.25">
      <c r="A2962" s="1" t="s">
        <v>5001</v>
      </c>
      <c r="C2962" s="1" t="s">
        <v>7</v>
      </c>
      <c r="E2962" s="1" t="s">
        <v>8</v>
      </c>
      <c r="F2962" s="1" t="s">
        <v>9</v>
      </c>
      <c r="G2962" s="1" t="s">
        <v>5001</v>
      </c>
      <c r="H2962" s="1" t="s">
        <v>16160</v>
      </c>
      <c r="I2962" s="1" t="s">
        <v>16161</v>
      </c>
      <c r="J2962" s="2" t="b">
        <f t="shared" si="46"/>
        <v>1</v>
      </c>
    </row>
    <row r="2963" spans="1:10" x14ac:dyDescent="0.25">
      <c r="A2963" s="1" t="s">
        <v>5003</v>
      </c>
      <c r="B2963" s="1" t="s">
        <v>5002</v>
      </c>
      <c r="C2963" s="1" t="s">
        <v>7</v>
      </c>
      <c r="D2963" s="1" t="s">
        <v>5004</v>
      </c>
      <c r="E2963" s="1" t="s">
        <v>14</v>
      </c>
      <c r="F2963" s="1" t="s">
        <v>20</v>
      </c>
      <c r="G2963" s="1" t="s">
        <v>5003</v>
      </c>
      <c r="H2963" s="1" t="s">
        <v>16162</v>
      </c>
      <c r="I2963" s="1" t="s">
        <v>16163</v>
      </c>
      <c r="J2963" s="2" t="b">
        <f t="shared" si="46"/>
        <v>1</v>
      </c>
    </row>
    <row r="2964" spans="1:10" x14ac:dyDescent="0.25">
      <c r="A2964" s="1" t="s">
        <v>5005</v>
      </c>
      <c r="C2964" s="1" t="s">
        <v>7</v>
      </c>
      <c r="E2964" s="1" t="s">
        <v>8</v>
      </c>
      <c r="F2964" s="1" t="s">
        <v>9</v>
      </c>
      <c r="G2964" s="1" t="s">
        <v>5005</v>
      </c>
      <c r="H2964" s="1" t="s">
        <v>16164</v>
      </c>
      <c r="I2964" s="1" t="s">
        <v>11811</v>
      </c>
      <c r="J2964" s="2" t="b">
        <f t="shared" si="46"/>
        <v>1</v>
      </c>
    </row>
    <row r="2965" spans="1:10" x14ac:dyDescent="0.25">
      <c r="A2965" s="1" t="s">
        <v>5006</v>
      </c>
      <c r="C2965" s="1" t="s">
        <v>7</v>
      </c>
      <c r="E2965" s="1" t="s">
        <v>8</v>
      </c>
      <c r="F2965" s="1" t="s">
        <v>9</v>
      </c>
      <c r="G2965" s="1" t="s">
        <v>5006</v>
      </c>
      <c r="H2965" s="1" t="s">
        <v>16165</v>
      </c>
      <c r="I2965" s="1" t="s">
        <v>11533</v>
      </c>
      <c r="J2965" s="2" t="b">
        <f t="shared" si="46"/>
        <v>1</v>
      </c>
    </row>
    <row r="2966" spans="1:10" x14ac:dyDescent="0.25">
      <c r="A2966" s="1" t="s">
        <v>5008</v>
      </c>
      <c r="B2966" s="1" t="s">
        <v>5007</v>
      </c>
      <c r="C2966" s="1" t="s">
        <v>7</v>
      </c>
      <c r="D2966" s="1" t="s">
        <v>5009</v>
      </c>
      <c r="E2966" s="1" t="s">
        <v>14</v>
      </c>
      <c r="F2966" s="1" t="s">
        <v>15</v>
      </c>
      <c r="G2966" s="1" t="s">
        <v>5008</v>
      </c>
      <c r="H2966" s="1" t="s">
        <v>16166</v>
      </c>
      <c r="I2966" s="1" t="s">
        <v>16167</v>
      </c>
      <c r="J2966" s="2" t="b">
        <f t="shared" si="46"/>
        <v>1</v>
      </c>
    </row>
    <row r="2967" spans="1:10" x14ac:dyDescent="0.25">
      <c r="A2967" s="1" t="s">
        <v>5010</v>
      </c>
      <c r="C2967" s="1" t="s">
        <v>7</v>
      </c>
      <c r="E2967" s="1" t="s">
        <v>8</v>
      </c>
      <c r="F2967" s="1" t="s">
        <v>9</v>
      </c>
      <c r="G2967" s="1" t="s">
        <v>5010</v>
      </c>
      <c r="H2967" s="1" t="s">
        <v>16168</v>
      </c>
      <c r="I2967" s="1" t="s">
        <v>11451</v>
      </c>
      <c r="J2967" s="2" t="b">
        <f t="shared" si="46"/>
        <v>1</v>
      </c>
    </row>
    <row r="2968" spans="1:10" x14ac:dyDescent="0.25">
      <c r="A2968" s="1" t="s">
        <v>5011</v>
      </c>
      <c r="C2968" s="1" t="s">
        <v>7</v>
      </c>
      <c r="E2968" s="1" t="s">
        <v>8</v>
      </c>
      <c r="F2968" s="1" t="s">
        <v>9</v>
      </c>
      <c r="G2968" s="1" t="s">
        <v>5011</v>
      </c>
      <c r="H2968" s="1" t="s">
        <v>16169</v>
      </c>
      <c r="I2968" s="1" t="s">
        <v>12384</v>
      </c>
      <c r="J2968" s="2" t="b">
        <f t="shared" si="46"/>
        <v>1</v>
      </c>
    </row>
    <row r="2969" spans="1:10" x14ac:dyDescent="0.25">
      <c r="A2969" s="1" t="s">
        <v>5013</v>
      </c>
      <c r="B2969" s="1" t="s">
        <v>5012</v>
      </c>
      <c r="C2969" s="1" t="s">
        <v>7</v>
      </c>
      <c r="D2969" s="1" t="s">
        <v>5014</v>
      </c>
      <c r="E2969" s="1" t="s">
        <v>14</v>
      </c>
      <c r="F2969" s="1" t="s">
        <v>15</v>
      </c>
      <c r="G2969" s="1" t="s">
        <v>5013</v>
      </c>
      <c r="H2969" s="1" t="s">
        <v>16170</v>
      </c>
      <c r="I2969" s="1" t="s">
        <v>16171</v>
      </c>
      <c r="J2969" s="2" t="b">
        <f t="shared" si="46"/>
        <v>1</v>
      </c>
    </row>
    <row r="2970" spans="1:10" x14ac:dyDescent="0.25">
      <c r="A2970" s="1" t="s">
        <v>5016</v>
      </c>
      <c r="B2970" s="1" t="s">
        <v>5015</v>
      </c>
      <c r="C2970" s="1" t="s">
        <v>7</v>
      </c>
      <c r="D2970" s="1" t="s">
        <v>5017</v>
      </c>
      <c r="E2970" s="1" t="s">
        <v>14</v>
      </c>
      <c r="F2970" s="1" t="s">
        <v>15</v>
      </c>
      <c r="G2970" s="1" t="s">
        <v>5016</v>
      </c>
      <c r="H2970" s="1" t="s">
        <v>16172</v>
      </c>
      <c r="I2970" s="1" t="s">
        <v>16173</v>
      </c>
      <c r="J2970" s="2" t="b">
        <f t="shared" si="46"/>
        <v>1</v>
      </c>
    </row>
    <row r="2971" spans="1:10" x14ac:dyDescent="0.25">
      <c r="A2971" s="1" t="s">
        <v>5019</v>
      </c>
      <c r="B2971" s="1" t="s">
        <v>5018</v>
      </c>
      <c r="C2971" s="1" t="s">
        <v>7</v>
      </c>
      <c r="D2971" s="1" t="s">
        <v>5020</v>
      </c>
      <c r="E2971" s="1" t="s">
        <v>14</v>
      </c>
      <c r="F2971" s="1" t="s">
        <v>15</v>
      </c>
      <c r="G2971" s="1" t="s">
        <v>5019</v>
      </c>
      <c r="H2971" s="1" t="s">
        <v>16174</v>
      </c>
      <c r="I2971" s="1" t="s">
        <v>16173</v>
      </c>
      <c r="J2971" s="2" t="b">
        <f t="shared" si="46"/>
        <v>1</v>
      </c>
    </row>
    <row r="2972" spans="1:10" x14ac:dyDescent="0.25">
      <c r="A2972" s="1" t="s">
        <v>5021</v>
      </c>
      <c r="C2972" s="1" t="s">
        <v>7</v>
      </c>
      <c r="E2972" s="1" t="s">
        <v>8</v>
      </c>
      <c r="F2972" s="1" t="s">
        <v>9</v>
      </c>
      <c r="G2972" s="1" t="s">
        <v>5021</v>
      </c>
      <c r="H2972" s="1" t="s">
        <v>16175</v>
      </c>
      <c r="I2972" s="1" t="s">
        <v>14449</v>
      </c>
      <c r="J2972" s="2" t="b">
        <f t="shared" si="46"/>
        <v>1</v>
      </c>
    </row>
    <row r="2973" spans="1:10" x14ac:dyDescent="0.25">
      <c r="A2973" s="1" t="s">
        <v>5023</v>
      </c>
      <c r="B2973" s="1" t="s">
        <v>5022</v>
      </c>
      <c r="C2973" s="1" t="s">
        <v>7</v>
      </c>
      <c r="D2973" s="1" t="s">
        <v>5024</v>
      </c>
      <c r="E2973" s="1" t="s">
        <v>14</v>
      </c>
      <c r="F2973" s="1" t="s">
        <v>15</v>
      </c>
      <c r="G2973" s="1" t="s">
        <v>5023</v>
      </c>
      <c r="H2973" s="1" t="s">
        <v>16176</v>
      </c>
      <c r="I2973" s="1" t="s">
        <v>16177</v>
      </c>
      <c r="J2973" s="2" t="b">
        <f t="shared" si="46"/>
        <v>1</v>
      </c>
    </row>
    <row r="2974" spans="1:10" x14ac:dyDescent="0.25">
      <c r="A2974" s="1" t="s">
        <v>5026</v>
      </c>
      <c r="B2974" s="1" t="s">
        <v>5025</v>
      </c>
      <c r="C2974" s="1" t="s">
        <v>7</v>
      </c>
      <c r="D2974" s="1" t="s">
        <v>5027</v>
      </c>
      <c r="E2974" s="1" t="s">
        <v>14</v>
      </c>
      <c r="F2974" s="1" t="s">
        <v>20</v>
      </c>
      <c r="G2974" s="1" t="s">
        <v>5026</v>
      </c>
      <c r="H2974" s="1" t="s">
        <v>16178</v>
      </c>
      <c r="I2974" s="1" t="s">
        <v>16179</v>
      </c>
      <c r="J2974" s="2" t="b">
        <f t="shared" si="46"/>
        <v>1</v>
      </c>
    </row>
    <row r="2975" spans="1:10" x14ac:dyDescent="0.25">
      <c r="A2975" s="1" t="s">
        <v>5029</v>
      </c>
      <c r="B2975" s="1" t="s">
        <v>5028</v>
      </c>
      <c r="C2975" s="1" t="s">
        <v>7</v>
      </c>
      <c r="D2975" s="1" t="s">
        <v>5030</v>
      </c>
      <c r="E2975" s="1" t="s">
        <v>14</v>
      </c>
      <c r="F2975" s="1" t="s">
        <v>20</v>
      </c>
      <c r="G2975" s="1" t="s">
        <v>5029</v>
      </c>
      <c r="H2975" s="1" t="s">
        <v>16180</v>
      </c>
      <c r="I2975" s="1" t="s">
        <v>16181</v>
      </c>
      <c r="J2975" s="2" t="b">
        <f t="shared" si="46"/>
        <v>1</v>
      </c>
    </row>
    <row r="2976" spans="1:10" x14ac:dyDescent="0.25">
      <c r="A2976" s="1" t="s">
        <v>5031</v>
      </c>
      <c r="C2976" s="1" t="s">
        <v>7</v>
      </c>
      <c r="E2976" s="1" t="s">
        <v>8</v>
      </c>
      <c r="F2976" s="1" t="s">
        <v>9</v>
      </c>
      <c r="G2976" s="1" t="s">
        <v>5031</v>
      </c>
      <c r="H2976" s="1" t="s">
        <v>16182</v>
      </c>
      <c r="I2976" s="1" t="s">
        <v>16183</v>
      </c>
      <c r="J2976" s="2" t="b">
        <f t="shared" si="46"/>
        <v>1</v>
      </c>
    </row>
    <row r="2977" spans="1:10" x14ac:dyDescent="0.25">
      <c r="A2977" s="1" t="s">
        <v>5033</v>
      </c>
      <c r="B2977" s="1" t="s">
        <v>5032</v>
      </c>
      <c r="C2977" s="1" t="s">
        <v>7</v>
      </c>
      <c r="D2977" s="1" t="s">
        <v>5034</v>
      </c>
      <c r="E2977" s="1" t="s">
        <v>14</v>
      </c>
      <c r="F2977" s="1" t="s">
        <v>15</v>
      </c>
      <c r="G2977" s="1" t="s">
        <v>5033</v>
      </c>
      <c r="H2977" s="1" t="s">
        <v>16184</v>
      </c>
      <c r="I2977" s="1" t="s">
        <v>15147</v>
      </c>
      <c r="J2977" s="2" t="b">
        <f t="shared" si="46"/>
        <v>1</v>
      </c>
    </row>
    <row r="2978" spans="1:10" x14ac:dyDescent="0.25">
      <c r="A2978" s="1" t="s">
        <v>5035</v>
      </c>
      <c r="C2978" s="1" t="s">
        <v>7</v>
      </c>
      <c r="E2978" s="1" t="s">
        <v>8</v>
      </c>
      <c r="F2978" s="1" t="s">
        <v>9</v>
      </c>
      <c r="G2978" s="1" t="s">
        <v>5035</v>
      </c>
      <c r="H2978" s="1" t="s">
        <v>16185</v>
      </c>
      <c r="I2978" s="1" t="s">
        <v>16186</v>
      </c>
      <c r="J2978" s="2" t="b">
        <f t="shared" si="46"/>
        <v>1</v>
      </c>
    </row>
    <row r="2979" spans="1:10" x14ac:dyDescent="0.25">
      <c r="A2979" s="1" t="s">
        <v>5037</v>
      </c>
      <c r="B2979" s="1" t="s">
        <v>5036</v>
      </c>
      <c r="C2979" s="1" t="s">
        <v>7</v>
      </c>
      <c r="D2979" s="1" t="s">
        <v>5038</v>
      </c>
      <c r="E2979" s="1" t="s">
        <v>14</v>
      </c>
      <c r="F2979" s="1" t="s">
        <v>15</v>
      </c>
      <c r="G2979" s="1" t="s">
        <v>5037</v>
      </c>
      <c r="H2979" s="1" t="s">
        <v>16187</v>
      </c>
      <c r="I2979" s="1" t="s">
        <v>11699</v>
      </c>
      <c r="J2979" s="2" t="b">
        <f t="shared" si="46"/>
        <v>1</v>
      </c>
    </row>
    <row r="2980" spans="1:10" x14ac:dyDescent="0.25">
      <c r="A2980" s="1" t="s">
        <v>5039</v>
      </c>
      <c r="C2980" s="1" t="s">
        <v>7</v>
      </c>
      <c r="E2980" s="1" t="s">
        <v>8</v>
      </c>
      <c r="F2980" s="1" t="s">
        <v>9</v>
      </c>
      <c r="G2980" s="1" t="s">
        <v>5039</v>
      </c>
      <c r="H2980" s="1" t="s">
        <v>16188</v>
      </c>
      <c r="I2980" s="1" t="s">
        <v>16189</v>
      </c>
      <c r="J2980" s="2" t="b">
        <f t="shared" si="46"/>
        <v>1</v>
      </c>
    </row>
    <row r="2981" spans="1:10" x14ac:dyDescent="0.25">
      <c r="A2981" s="1" t="s">
        <v>5040</v>
      </c>
      <c r="C2981" s="1" t="s">
        <v>7</v>
      </c>
      <c r="E2981" s="1" t="s">
        <v>8</v>
      </c>
      <c r="F2981" s="1" t="s">
        <v>9</v>
      </c>
      <c r="G2981" s="1" t="s">
        <v>5040</v>
      </c>
      <c r="H2981" s="1" t="s">
        <v>16190</v>
      </c>
      <c r="I2981" s="1" t="s">
        <v>16191</v>
      </c>
      <c r="J2981" s="2" t="b">
        <f t="shared" si="46"/>
        <v>1</v>
      </c>
    </row>
    <row r="2982" spans="1:10" x14ac:dyDescent="0.25">
      <c r="A2982" s="1" t="s">
        <v>5041</v>
      </c>
      <c r="C2982" s="1" t="s">
        <v>7</v>
      </c>
      <c r="E2982" s="1" t="s">
        <v>8</v>
      </c>
      <c r="F2982" s="1" t="s">
        <v>9</v>
      </c>
      <c r="G2982" s="1" t="s">
        <v>5041</v>
      </c>
      <c r="H2982" s="1" t="s">
        <v>16192</v>
      </c>
      <c r="I2982" s="1" t="s">
        <v>16193</v>
      </c>
      <c r="J2982" s="2" t="b">
        <f t="shared" si="46"/>
        <v>1</v>
      </c>
    </row>
    <row r="2983" spans="1:10" x14ac:dyDescent="0.25">
      <c r="A2983" s="1" t="s">
        <v>5042</v>
      </c>
      <c r="C2983" s="1" t="s">
        <v>7</v>
      </c>
      <c r="E2983" s="1" t="s">
        <v>8</v>
      </c>
      <c r="F2983" s="1" t="s">
        <v>9</v>
      </c>
      <c r="G2983" s="1" t="s">
        <v>5042</v>
      </c>
      <c r="H2983" s="1" t="s">
        <v>16194</v>
      </c>
      <c r="I2983" s="1" t="s">
        <v>15676</v>
      </c>
      <c r="J2983" s="2" t="b">
        <f t="shared" si="46"/>
        <v>1</v>
      </c>
    </row>
    <row r="2984" spans="1:10" x14ac:dyDescent="0.25">
      <c r="A2984" s="1" t="s">
        <v>5043</v>
      </c>
      <c r="C2984" s="1" t="s">
        <v>7</v>
      </c>
      <c r="E2984" s="1" t="s">
        <v>8</v>
      </c>
      <c r="F2984" s="1" t="s">
        <v>9</v>
      </c>
      <c r="G2984" s="1" t="s">
        <v>5043</v>
      </c>
      <c r="H2984" s="1" t="s">
        <v>16195</v>
      </c>
      <c r="I2984" s="1" t="s">
        <v>12475</v>
      </c>
      <c r="J2984" s="2" t="b">
        <f t="shared" si="46"/>
        <v>1</v>
      </c>
    </row>
    <row r="2985" spans="1:10" x14ac:dyDescent="0.25">
      <c r="A2985" s="1" t="s">
        <v>5045</v>
      </c>
      <c r="B2985" s="1" t="s">
        <v>5044</v>
      </c>
      <c r="C2985" s="1" t="s">
        <v>7</v>
      </c>
      <c r="D2985" s="1" t="s">
        <v>5046</v>
      </c>
      <c r="E2985" s="1" t="s">
        <v>14</v>
      </c>
      <c r="F2985" s="1" t="s">
        <v>15</v>
      </c>
      <c r="G2985" s="1" t="s">
        <v>5045</v>
      </c>
      <c r="H2985" s="1" t="s">
        <v>16196</v>
      </c>
      <c r="I2985" s="1" t="s">
        <v>16197</v>
      </c>
      <c r="J2985" s="2" t="b">
        <f t="shared" si="46"/>
        <v>1</v>
      </c>
    </row>
    <row r="2986" spans="1:10" x14ac:dyDescent="0.25">
      <c r="A2986" s="1" t="s">
        <v>5048</v>
      </c>
      <c r="B2986" s="1" t="s">
        <v>5047</v>
      </c>
      <c r="C2986" s="1" t="s">
        <v>7</v>
      </c>
      <c r="D2986" s="1" t="s">
        <v>5049</v>
      </c>
      <c r="E2986" s="1" t="s">
        <v>14</v>
      </c>
      <c r="F2986" s="1" t="s">
        <v>20</v>
      </c>
      <c r="G2986" s="1" t="s">
        <v>5048</v>
      </c>
      <c r="H2986" s="1" t="s">
        <v>16198</v>
      </c>
      <c r="I2986" s="1" t="s">
        <v>16199</v>
      </c>
      <c r="J2986" s="2" t="b">
        <f t="shared" si="46"/>
        <v>1</v>
      </c>
    </row>
    <row r="2987" spans="1:10" x14ac:dyDescent="0.25">
      <c r="A2987" s="1" t="s">
        <v>5051</v>
      </c>
      <c r="B2987" s="1" t="s">
        <v>5050</v>
      </c>
      <c r="C2987" s="1" t="s">
        <v>7</v>
      </c>
      <c r="D2987" s="1" t="s">
        <v>5052</v>
      </c>
      <c r="E2987" s="1" t="s">
        <v>14</v>
      </c>
      <c r="F2987" s="1" t="s">
        <v>15</v>
      </c>
      <c r="G2987" s="1" t="s">
        <v>5051</v>
      </c>
      <c r="H2987" s="1" t="s">
        <v>16200</v>
      </c>
      <c r="I2987" s="1" t="s">
        <v>16201</v>
      </c>
      <c r="J2987" s="2" t="b">
        <f t="shared" si="46"/>
        <v>1</v>
      </c>
    </row>
    <row r="2988" spans="1:10" x14ac:dyDescent="0.25">
      <c r="A2988" s="1" t="s">
        <v>5053</v>
      </c>
      <c r="C2988" s="1" t="s">
        <v>7</v>
      </c>
      <c r="E2988" s="1" t="s">
        <v>8</v>
      </c>
      <c r="F2988" s="1" t="s">
        <v>9</v>
      </c>
      <c r="G2988" s="1" t="s">
        <v>5053</v>
      </c>
      <c r="H2988" s="1" t="s">
        <v>16202</v>
      </c>
      <c r="I2988" s="1" t="s">
        <v>16203</v>
      </c>
      <c r="J2988" s="2" t="b">
        <f t="shared" si="46"/>
        <v>1</v>
      </c>
    </row>
    <row r="2989" spans="1:10" x14ac:dyDescent="0.25">
      <c r="A2989" s="1" t="s">
        <v>5054</v>
      </c>
      <c r="C2989" s="1" t="s">
        <v>7</v>
      </c>
      <c r="E2989" s="1" t="s">
        <v>8</v>
      </c>
      <c r="F2989" s="1" t="s">
        <v>9</v>
      </c>
      <c r="G2989" s="1" t="s">
        <v>5054</v>
      </c>
      <c r="H2989" s="1" t="s">
        <v>16204</v>
      </c>
      <c r="I2989" s="1" t="s">
        <v>16205</v>
      </c>
      <c r="J2989" s="2" t="b">
        <f t="shared" si="46"/>
        <v>1</v>
      </c>
    </row>
    <row r="2990" spans="1:10" x14ac:dyDescent="0.25">
      <c r="A2990" s="1" t="s">
        <v>5056</v>
      </c>
      <c r="B2990" s="1" t="s">
        <v>5055</v>
      </c>
      <c r="C2990" s="1" t="s">
        <v>7</v>
      </c>
      <c r="D2990" s="1" t="s">
        <v>5057</v>
      </c>
      <c r="E2990" s="1" t="s">
        <v>14</v>
      </c>
      <c r="F2990" s="1" t="s">
        <v>15</v>
      </c>
      <c r="G2990" s="1" t="s">
        <v>5056</v>
      </c>
      <c r="H2990" s="1" t="s">
        <v>16206</v>
      </c>
      <c r="I2990" s="1" t="s">
        <v>16207</v>
      </c>
      <c r="J2990" s="2" t="b">
        <f t="shared" si="46"/>
        <v>1</v>
      </c>
    </row>
    <row r="2991" spans="1:10" x14ac:dyDescent="0.25">
      <c r="A2991" s="1" t="s">
        <v>5059</v>
      </c>
      <c r="B2991" s="1" t="s">
        <v>5058</v>
      </c>
      <c r="C2991" s="1" t="s">
        <v>7</v>
      </c>
      <c r="D2991" s="1" t="s">
        <v>5060</v>
      </c>
      <c r="E2991" s="1" t="s">
        <v>14</v>
      </c>
      <c r="F2991" s="1" t="s">
        <v>15</v>
      </c>
      <c r="G2991" s="1" t="s">
        <v>5059</v>
      </c>
      <c r="H2991" s="1" t="s">
        <v>16208</v>
      </c>
      <c r="I2991" s="1" t="s">
        <v>16209</v>
      </c>
      <c r="J2991" s="2" t="b">
        <f t="shared" si="46"/>
        <v>1</v>
      </c>
    </row>
    <row r="2992" spans="1:10" x14ac:dyDescent="0.25">
      <c r="A2992" s="1" t="s">
        <v>5062</v>
      </c>
      <c r="B2992" s="1" t="s">
        <v>5061</v>
      </c>
      <c r="C2992" s="1" t="s">
        <v>7</v>
      </c>
      <c r="D2992" s="1" t="s">
        <v>5063</v>
      </c>
      <c r="E2992" s="1" t="s">
        <v>14</v>
      </c>
      <c r="F2992" s="1" t="s">
        <v>20</v>
      </c>
      <c r="G2992" s="1" t="s">
        <v>5062</v>
      </c>
      <c r="H2992" s="1" t="s">
        <v>16210</v>
      </c>
      <c r="I2992" s="1" t="s">
        <v>16211</v>
      </c>
      <c r="J2992" s="2" t="b">
        <f t="shared" si="46"/>
        <v>1</v>
      </c>
    </row>
    <row r="2993" spans="1:10" x14ac:dyDescent="0.25">
      <c r="A2993" s="1" t="s">
        <v>5065</v>
      </c>
      <c r="B2993" s="1" t="s">
        <v>5064</v>
      </c>
      <c r="C2993" s="1" t="s">
        <v>7</v>
      </c>
      <c r="D2993" s="1" t="s">
        <v>5066</v>
      </c>
      <c r="E2993" s="1" t="s">
        <v>14</v>
      </c>
      <c r="F2993" s="1" t="s">
        <v>15</v>
      </c>
      <c r="G2993" s="1" t="s">
        <v>5065</v>
      </c>
      <c r="H2993" s="1" t="s">
        <v>16212</v>
      </c>
      <c r="I2993" s="1" t="s">
        <v>16213</v>
      </c>
      <c r="J2993" s="2" t="b">
        <f t="shared" si="46"/>
        <v>1</v>
      </c>
    </row>
    <row r="2994" spans="1:10" x14ac:dyDescent="0.25">
      <c r="A2994" s="1" t="s">
        <v>5068</v>
      </c>
      <c r="B2994" s="1" t="s">
        <v>5067</v>
      </c>
      <c r="C2994" s="1" t="s">
        <v>7</v>
      </c>
      <c r="D2994" s="1" t="s">
        <v>5069</v>
      </c>
      <c r="E2994" s="1" t="s">
        <v>14</v>
      </c>
      <c r="F2994" s="1" t="s">
        <v>20</v>
      </c>
      <c r="G2994" s="1" t="s">
        <v>5068</v>
      </c>
      <c r="H2994" s="1" t="s">
        <v>16214</v>
      </c>
      <c r="I2994" s="1" t="s">
        <v>16215</v>
      </c>
      <c r="J2994" s="2" t="b">
        <f t="shared" si="46"/>
        <v>1</v>
      </c>
    </row>
    <row r="2995" spans="1:10" x14ac:dyDescent="0.25">
      <c r="A2995" s="1" t="s">
        <v>5070</v>
      </c>
      <c r="C2995" s="1" t="s">
        <v>7</v>
      </c>
      <c r="E2995" s="1" t="s">
        <v>8</v>
      </c>
      <c r="F2995" s="1" t="s">
        <v>9</v>
      </c>
      <c r="G2995" s="1" t="s">
        <v>5070</v>
      </c>
      <c r="H2995" s="1" t="s">
        <v>16216</v>
      </c>
      <c r="I2995" s="1" t="s">
        <v>16217</v>
      </c>
      <c r="J2995" s="2" t="b">
        <f t="shared" si="46"/>
        <v>1</v>
      </c>
    </row>
    <row r="2996" spans="1:10" x14ac:dyDescent="0.25">
      <c r="A2996" s="1" t="s">
        <v>5072</v>
      </c>
      <c r="B2996" s="1" t="s">
        <v>5071</v>
      </c>
      <c r="C2996" s="1" t="s">
        <v>7</v>
      </c>
      <c r="D2996" s="1" t="s">
        <v>5073</v>
      </c>
      <c r="E2996" s="1" t="s">
        <v>14</v>
      </c>
      <c r="F2996" s="1" t="s">
        <v>15</v>
      </c>
      <c r="G2996" s="1" t="s">
        <v>5072</v>
      </c>
      <c r="H2996" s="1" t="s">
        <v>16218</v>
      </c>
      <c r="I2996" s="1" t="s">
        <v>16219</v>
      </c>
      <c r="J2996" s="2" t="b">
        <f t="shared" si="46"/>
        <v>1</v>
      </c>
    </row>
    <row r="2997" spans="1:10" x14ac:dyDescent="0.25">
      <c r="A2997" s="1" t="s">
        <v>5074</v>
      </c>
      <c r="C2997" s="1" t="s">
        <v>7</v>
      </c>
      <c r="E2997" s="1" t="s">
        <v>8</v>
      </c>
      <c r="F2997" s="1" t="s">
        <v>9</v>
      </c>
      <c r="G2997" s="1" t="s">
        <v>5074</v>
      </c>
      <c r="H2997" s="1" t="s">
        <v>16220</v>
      </c>
      <c r="I2997" s="1" t="s">
        <v>16221</v>
      </c>
      <c r="J2997" s="2" t="b">
        <f t="shared" si="46"/>
        <v>1</v>
      </c>
    </row>
    <row r="2998" spans="1:10" x14ac:dyDescent="0.25">
      <c r="A2998" s="1" t="s">
        <v>5076</v>
      </c>
      <c r="B2998" s="1" t="s">
        <v>5075</v>
      </c>
      <c r="C2998" s="1" t="s">
        <v>7</v>
      </c>
      <c r="D2998" s="1" t="s">
        <v>5077</v>
      </c>
      <c r="E2998" s="1" t="s">
        <v>14</v>
      </c>
      <c r="F2998" s="1" t="s">
        <v>20</v>
      </c>
      <c r="G2998" s="1" t="s">
        <v>5076</v>
      </c>
      <c r="H2998" s="1" t="s">
        <v>16222</v>
      </c>
      <c r="I2998" s="1" t="s">
        <v>11988</v>
      </c>
      <c r="J2998" s="2" t="b">
        <f t="shared" si="46"/>
        <v>1</v>
      </c>
    </row>
    <row r="2999" spans="1:10" x14ac:dyDescent="0.25">
      <c r="A2999" s="1" t="s">
        <v>5079</v>
      </c>
      <c r="B2999" s="1" t="s">
        <v>5078</v>
      </c>
      <c r="C2999" s="1" t="s">
        <v>7</v>
      </c>
      <c r="D2999" s="1" t="s">
        <v>5080</v>
      </c>
      <c r="E2999" s="1" t="s">
        <v>14</v>
      </c>
      <c r="F2999" s="1" t="s">
        <v>20</v>
      </c>
      <c r="G2999" s="1" t="s">
        <v>5079</v>
      </c>
      <c r="H2999" s="1" t="s">
        <v>16223</v>
      </c>
      <c r="I2999" s="1" t="s">
        <v>14099</v>
      </c>
      <c r="J2999" s="2" t="b">
        <f t="shared" si="46"/>
        <v>1</v>
      </c>
    </row>
    <row r="3000" spans="1:10" x14ac:dyDescent="0.25">
      <c r="A3000" s="1" t="s">
        <v>5081</v>
      </c>
      <c r="C3000" s="1" t="s">
        <v>7</v>
      </c>
      <c r="E3000" s="1" t="s">
        <v>8</v>
      </c>
      <c r="F3000" s="1" t="s">
        <v>9</v>
      </c>
      <c r="G3000" s="1" t="s">
        <v>5081</v>
      </c>
      <c r="H3000" s="1" t="s">
        <v>16224</v>
      </c>
      <c r="I3000" s="1" t="s">
        <v>16225</v>
      </c>
      <c r="J3000" s="2" t="b">
        <f t="shared" si="46"/>
        <v>1</v>
      </c>
    </row>
    <row r="3001" spans="1:10" x14ac:dyDescent="0.25">
      <c r="A3001" s="1" t="s">
        <v>5083</v>
      </c>
      <c r="B3001" s="1" t="s">
        <v>5082</v>
      </c>
      <c r="C3001" s="1" t="s">
        <v>7</v>
      </c>
      <c r="D3001" s="1" t="s">
        <v>5084</v>
      </c>
      <c r="E3001" s="1" t="s">
        <v>14</v>
      </c>
      <c r="F3001" s="1" t="s">
        <v>20</v>
      </c>
      <c r="G3001" s="1" t="s">
        <v>5083</v>
      </c>
      <c r="H3001" s="1" t="s">
        <v>16226</v>
      </c>
      <c r="I3001" s="1" t="s">
        <v>16227</v>
      </c>
      <c r="J3001" s="2" t="b">
        <f t="shared" si="46"/>
        <v>1</v>
      </c>
    </row>
    <row r="3002" spans="1:10" x14ac:dyDescent="0.25">
      <c r="A3002" s="1" t="s">
        <v>5086</v>
      </c>
      <c r="B3002" s="1" t="s">
        <v>5085</v>
      </c>
      <c r="C3002" s="1" t="s">
        <v>7</v>
      </c>
      <c r="D3002" s="1" t="s">
        <v>5087</v>
      </c>
      <c r="E3002" s="1" t="s">
        <v>14</v>
      </c>
      <c r="F3002" s="1" t="s">
        <v>15</v>
      </c>
      <c r="G3002" s="1" t="s">
        <v>5086</v>
      </c>
      <c r="H3002" s="1" t="s">
        <v>16228</v>
      </c>
      <c r="I3002" s="1" t="s">
        <v>12532</v>
      </c>
      <c r="J3002" s="2" t="b">
        <f t="shared" si="46"/>
        <v>1</v>
      </c>
    </row>
    <row r="3003" spans="1:10" x14ac:dyDescent="0.25">
      <c r="A3003" s="1" t="s">
        <v>5089</v>
      </c>
      <c r="B3003" s="1" t="s">
        <v>5088</v>
      </c>
      <c r="C3003" s="1" t="s">
        <v>7</v>
      </c>
      <c r="D3003" s="1" t="s">
        <v>5090</v>
      </c>
      <c r="E3003" s="1" t="s">
        <v>14</v>
      </c>
      <c r="F3003" s="1" t="s">
        <v>15</v>
      </c>
      <c r="G3003" s="1" t="s">
        <v>5089</v>
      </c>
      <c r="H3003" s="1" t="s">
        <v>16229</v>
      </c>
      <c r="I3003" s="1" t="s">
        <v>10915</v>
      </c>
      <c r="J3003" s="2" t="b">
        <f t="shared" si="46"/>
        <v>1</v>
      </c>
    </row>
    <row r="3004" spans="1:10" x14ac:dyDescent="0.25">
      <c r="A3004" s="1" t="s">
        <v>5091</v>
      </c>
      <c r="C3004" s="1" t="s">
        <v>7</v>
      </c>
      <c r="E3004" s="1" t="s">
        <v>8</v>
      </c>
      <c r="F3004" s="1" t="s">
        <v>9</v>
      </c>
      <c r="G3004" s="1" t="s">
        <v>5091</v>
      </c>
      <c r="H3004" s="1" t="s">
        <v>16230</v>
      </c>
      <c r="I3004" s="1" t="s">
        <v>16231</v>
      </c>
      <c r="J3004" s="2" t="b">
        <f t="shared" si="46"/>
        <v>1</v>
      </c>
    </row>
    <row r="3005" spans="1:10" x14ac:dyDescent="0.25">
      <c r="A3005" s="1" t="s">
        <v>5093</v>
      </c>
      <c r="B3005" s="1" t="s">
        <v>5092</v>
      </c>
      <c r="C3005" s="1" t="s">
        <v>7</v>
      </c>
      <c r="D3005" s="1" t="s">
        <v>5094</v>
      </c>
      <c r="E3005" s="1" t="s">
        <v>14</v>
      </c>
      <c r="F3005" s="1" t="s">
        <v>20</v>
      </c>
      <c r="G3005" s="1" t="s">
        <v>5093</v>
      </c>
      <c r="H3005" s="1" t="s">
        <v>16232</v>
      </c>
      <c r="I3005" s="1" t="s">
        <v>16233</v>
      </c>
      <c r="J3005" s="2" t="b">
        <f t="shared" si="46"/>
        <v>1</v>
      </c>
    </row>
    <row r="3006" spans="1:10" x14ac:dyDescent="0.25">
      <c r="A3006" s="1" t="s">
        <v>5096</v>
      </c>
      <c r="B3006" s="1" t="s">
        <v>5095</v>
      </c>
      <c r="C3006" s="1" t="s">
        <v>7</v>
      </c>
      <c r="D3006" s="1" t="s">
        <v>5097</v>
      </c>
      <c r="E3006" s="1" t="s">
        <v>14</v>
      </c>
      <c r="F3006" s="1" t="s">
        <v>20</v>
      </c>
      <c r="G3006" s="1" t="s">
        <v>5096</v>
      </c>
      <c r="H3006" s="1" t="s">
        <v>16234</v>
      </c>
      <c r="I3006" s="1" t="s">
        <v>16235</v>
      </c>
      <c r="J3006" s="2" t="b">
        <f t="shared" si="46"/>
        <v>1</v>
      </c>
    </row>
    <row r="3007" spans="1:10" x14ac:dyDescent="0.25">
      <c r="A3007" s="1" t="s">
        <v>5099</v>
      </c>
      <c r="B3007" s="1" t="s">
        <v>5098</v>
      </c>
      <c r="C3007" s="1" t="s">
        <v>7</v>
      </c>
      <c r="D3007" s="1" t="s">
        <v>5100</v>
      </c>
      <c r="E3007" s="1" t="s">
        <v>14</v>
      </c>
      <c r="F3007" s="1" t="s">
        <v>15</v>
      </c>
      <c r="G3007" s="1" t="s">
        <v>5099</v>
      </c>
      <c r="H3007" s="1" t="s">
        <v>16236</v>
      </c>
      <c r="I3007" s="1" t="s">
        <v>16237</v>
      </c>
      <c r="J3007" s="2" t="b">
        <f t="shared" si="46"/>
        <v>1</v>
      </c>
    </row>
    <row r="3008" spans="1:10" x14ac:dyDescent="0.25">
      <c r="A3008" s="1" t="s">
        <v>5102</v>
      </c>
      <c r="B3008" s="1" t="s">
        <v>5101</v>
      </c>
      <c r="C3008" s="1" t="s">
        <v>7</v>
      </c>
      <c r="D3008" s="1" t="s">
        <v>5103</v>
      </c>
      <c r="E3008" s="1" t="s">
        <v>14</v>
      </c>
      <c r="F3008" s="1" t="s">
        <v>15</v>
      </c>
      <c r="G3008" s="1" t="s">
        <v>5102</v>
      </c>
      <c r="H3008" s="1" t="s">
        <v>16238</v>
      </c>
      <c r="I3008" s="1" t="s">
        <v>11640</v>
      </c>
      <c r="J3008" s="2" t="b">
        <f t="shared" si="46"/>
        <v>1</v>
      </c>
    </row>
    <row r="3009" spans="1:10" x14ac:dyDescent="0.25">
      <c r="A3009" s="1" t="s">
        <v>5104</v>
      </c>
      <c r="C3009" s="1" t="s">
        <v>7</v>
      </c>
      <c r="E3009" s="1" t="s">
        <v>8</v>
      </c>
      <c r="F3009" s="1" t="s">
        <v>9</v>
      </c>
      <c r="G3009" s="1" t="s">
        <v>5104</v>
      </c>
      <c r="H3009" s="1" t="s">
        <v>16239</v>
      </c>
      <c r="I3009" s="1" t="s">
        <v>16240</v>
      </c>
      <c r="J3009" s="2" t="b">
        <f t="shared" si="46"/>
        <v>1</v>
      </c>
    </row>
    <row r="3010" spans="1:10" x14ac:dyDescent="0.25">
      <c r="A3010" s="1" t="s">
        <v>5105</v>
      </c>
      <c r="C3010" s="1" t="s">
        <v>7</v>
      </c>
      <c r="E3010" s="1" t="s">
        <v>8</v>
      </c>
      <c r="F3010" s="1" t="s">
        <v>9</v>
      </c>
      <c r="G3010" s="1" t="s">
        <v>5105</v>
      </c>
      <c r="H3010" s="1" t="s">
        <v>16241</v>
      </c>
      <c r="I3010" s="1" t="s">
        <v>11449</v>
      </c>
      <c r="J3010" s="2" t="b">
        <f t="shared" si="46"/>
        <v>1</v>
      </c>
    </row>
    <row r="3011" spans="1:10" x14ac:dyDescent="0.25">
      <c r="A3011" s="1" t="s">
        <v>5106</v>
      </c>
      <c r="C3011" s="1" t="s">
        <v>7</v>
      </c>
      <c r="E3011" s="1" t="s">
        <v>8</v>
      </c>
      <c r="F3011" s="1" t="s">
        <v>9</v>
      </c>
      <c r="G3011" s="1" t="s">
        <v>5106</v>
      </c>
      <c r="H3011" s="1" t="s">
        <v>16242</v>
      </c>
      <c r="I3011" s="1" t="s">
        <v>16243</v>
      </c>
      <c r="J3011" s="2" t="b">
        <f t="shared" ref="J3011:J3074" si="47">A3011=G3011</f>
        <v>1</v>
      </c>
    </row>
    <row r="3012" spans="1:10" x14ac:dyDescent="0.25">
      <c r="A3012" s="1" t="s">
        <v>5107</v>
      </c>
      <c r="C3012" s="1" t="s">
        <v>7</v>
      </c>
      <c r="E3012" s="1" t="s">
        <v>8</v>
      </c>
      <c r="F3012" s="1" t="s">
        <v>9</v>
      </c>
      <c r="G3012" s="1" t="s">
        <v>5107</v>
      </c>
      <c r="H3012" s="1" t="s">
        <v>16244</v>
      </c>
      <c r="I3012" s="1" t="s">
        <v>16245</v>
      </c>
      <c r="J3012" s="2" t="b">
        <f t="shared" si="47"/>
        <v>1</v>
      </c>
    </row>
    <row r="3013" spans="1:10" x14ac:dyDescent="0.25">
      <c r="A3013" s="1" t="s">
        <v>5109</v>
      </c>
      <c r="B3013" s="1" t="s">
        <v>5108</v>
      </c>
      <c r="C3013" s="1" t="s">
        <v>7</v>
      </c>
      <c r="D3013" s="1" t="s">
        <v>5110</v>
      </c>
      <c r="E3013" s="1" t="s">
        <v>14</v>
      </c>
      <c r="F3013" s="1" t="s">
        <v>20</v>
      </c>
      <c r="G3013" s="1" t="s">
        <v>5109</v>
      </c>
      <c r="H3013" s="1" t="s">
        <v>16246</v>
      </c>
      <c r="I3013" s="1" t="s">
        <v>16247</v>
      </c>
      <c r="J3013" s="2" t="b">
        <f t="shared" si="47"/>
        <v>1</v>
      </c>
    </row>
    <row r="3014" spans="1:10" x14ac:dyDescent="0.25">
      <c r="A3014" s="1" t="s">
        <v>5112</v>
      </c>
      <c r="B3014" s="1" t="s">
        <v>5111</v>
      </c>
      <c r="C3014" s="1" t="s">
        <v>7</v>
      </c>
      <c r="D3014" s="1" t="s">
        <v>5113</v>
      </c>
      <c r="E3014" s="1" t="s">
        <v>14</v>
      </c>
      <c r="F3014" s="1" t="s">
        <v>15</v>
      </c>
      <c r="G3014" s="1" t="s">
        <v>5112</v>
      </c>
      <c r="H3014" s="1" t="s">
        <v>16248</v>
      </c>
      <c r="I3014" s="1" t="s">
        <v>16249</v>
      </c>
      <c r="J3014" s="2" t="b">
        <f t="shared" si="47"/>
        <v>1</v>
      </c>
    </row>
    <row r="3015" spans="1:10" x14ac:dyDescent="0.25">
      <c r="A3015" s="1" t="s">
        <v>5114</v>
      </c>
      <c r="C3015" s="1" t="s">
        <v>7</v>
      </c>
      <c r="E3015" s="1" t="s">
        <v>8</v>
      </c>
      <c r="F3015" s="1" t="s">
        <v>9</v>
      </c>
      <c r="G3015" s="1" t="s">
        <v>5114</v>
      </c>
      <c r="H3015" s="1" t="s">
        <v>16250</v>
      </c>
      <c r="I3015" s="1" t="s">
        <v>16251</v>
      </c>
      <c r="J3015" s="2" t="b">
        <f t="shared" si="47"/>
        <v>1</v>
      </c>
    </row>
    <row r="3016" spans="1:10" x14ac:dyDescent="0.25">
      <c r="A3016" s="1" t="s">
        <v>5115</v>
      </c>
      <c r="C3016" s="1" t="s">
        <v>7</v>
      </c>
      <c r="E3016" s="1" t="s">
        <v>8</v>
      </c>
      <c r="F3016" s="1" t="s">
        <v>9</v>
      </c>
      <c r="G3016" s="1" t="s">
        <v>5115</v>
      </c>
      <c r="H3016" s="1" t="s">
        <v>16252</v>
      </c>
      <c r="I3016" s="1" t="s">
        <v>11012</v>
      </c>
      <c r="J3016" s="2" t="b">
        <f t="shared" si="47"/>
        <v>1</v>
      </c>
    </row>
    <row r="3017" spans="1:10" x14ac:dyDescent="0.25">
      <c r="A3017" s="1" t="s">
        <v>5116</v>
      </c>
      <c r="C3017" s="1" t="s">
        <v>7</v>
      </c>
      <c r="E3017" s="1" t="s">
        <v>8</v>
      </c>
      <c r="F3017" s="1" t="s">
        <v>9</v>
      </c>
      <c r="G3017" s="1" t="s">
        <v>5116</v>
      </c>
      <c r="H3017" s="1" t="s">
        <v>16253</v>
      </c>
      <c r="I3017" s="1" t="s">
        <v>16254</v>
      </c>
      <c r="J3017" s="2" t="b">
        <f t="shared" si="47"/>
        <v>1</v>
      </c>
    </row>
    <row r="3018" spans="1:10" x14ac:dyDescent="0.25">
      <c r="A3018" s="1" t="s">
        <v>5118</v>
      </c>
      <c r="B3018" s="1" t="s">
        <v>5117</v>
      </c>
      <c r="C3018" s="1" t="s">
        <v>7</v>
      </c>
      <c r="D3018" s="1" t="s">
        <v>5119</v>
      </c>
      <c r="E3018" s="1" t="s">
        <v>14</v>
      </c>
      <c r="F3018" s="1" t="s">
        <v>15</v>
      </c>
      <c r="G3018" s="1" t="s">
        <v>5118</v>
      </c>
      <c r="H3018" s="1" t="s">
        <v>16255</v>
      </c>
      <c r="I3018" s="1" t="s">
        <v>16256</v>
      </c>
      <c r="J3018" s="2" t="b">
        <f t="shared" si="47"/>
        <v>1</v>
      </c>
    </row>
    <row r="3019" spans="1:10" x14ac:dyDescent="0.25">
      <c r="A3019" s="1" t="s">
        <v>5120</v>
      </c>
      <c r="C3019" s="1" t="s">
        <v>7</v>
      </c>
      <c r="E3019" s="1" t="s">
        <v>8</v>
      </c>
      <c r="F3019" s="1" t="s">
        <v>9</v>
      </c>
      <c r="G3019" s="1" t="s">
        <v>5120</v>
      </c>
      <c r="H3019" s="1" t="s">
        <v>16257</v>
      </c>
      <c r="I3019" s="1" t="s">
        <v>16258</v>
      </c>
      <c r="J3019" s="2" t="b">
        <f t="shared" si="47"/>
        <v>1</v>
      </c>
    </row>
    <row r="3020" spans="1:10" x14ac:dyDescent="0.25">
      <c r="A3020" s="1" t="s">
        <v>5121</v>
      </c>
      <c r="C3020" s="1" t="s">
        <v>7</v>
      </c>
      <c r="E3020" s="1" t="s">
        <v>8</v>
      </c>
      <c r="F3020" s="1" t="s">
        <v>9</v>
      </c>
      <c r="G3020" s="1" t="s">
        <v>5121</v>
      </c>
      <c r="H3020" s="1" t="s">
        <v>16259</v>
      </c>
      <c r="I3020" s="1" t="s">
        <v>16260</v>
      </c>
      <c r="J3020" s="2" t="b">
        <f t="shared" si="47"/>
        <v>1</v>
      </c>
    </row>
    <row r="3021" spans="1:10" x14ac:dyDescent="0.25">
      <c r="A3021" s="1" t="s">
        <v>5122</v>
      </c>
      <c r="C3021" s="1" t="s">
        <v>7</v>
      </c>
      <c r="E3021" s="1" t="s">
        <v>8</v>
      </c>
      <c r="F3021" s="1" t="s">
        <v>9</v>
      </c>
      <c r="G3021" s="1" t="s">
        <v>5122</v>
      </c>
      <c r="H3021" s="1" t="s">
        <v>16261</v>
      </c>
      <c r="I3021" s="1" t="s">
        <v>16262</v>
      </c>
      <c r="J3021" s="2" t="b">
        <f t="shared" si="47"/>
        <v>1</v>
      </c>
    </row>
    <row r="3022" spans="1:10" x14ac:dyDescent="0.25">
      <c r="A3022" s="1" t="s">
        <v>5124</v>
      </c>
      <c r="B3022" s="1" t="s">
        <v>5123</v>
      </c>
      <c r="C3022" s="1" t="s">
        <v>7</v>
      </c>
      <c r="D3022" s="1" t="s">
        <v>5125</v>
      </c>
      <c r="E3022" s="1" t="s">
        <v>14</v>
      </c>
      <c r="F3022" s="1" t="s">
        <v>15</v>
      </c>
      <c r="G3022" s="1" t="s">
        <v>5124</v>
      </c>
      <c r="H3022" s="1" t="s">
        <v>16263</v>
      </c>
      <c r="I3022" s="1" t="s">
        <v>16264</v>
      </c>
      <c r="J3022" s="2" t="b">
        <f t="shared" si="47"/>
        <v>1</v>
      </c>
    </row>
    <row r="3023" spans="1:10" x14ac:dyDescent="0.25">
      <c r="A3023" s="1" t="s">
        <v>5126</v>
      </c>
      <c r="C3023" s="1" t="s">
        <v>7</v>
      </c>
      <c r="E3023" s="1" t="s">
        <v>8</v>
      </c>
      <c r="F3023" s="1" t="s">
        <v>9</v>
      </c>
      <c r="G3023" s="1" t="s">
        <v>5126</v>
      </c>
      <c r="H3023" s="1" t="s">
        <v>16265</v>
      </c>
      <c r="I3023" s="1" t="s">
        <v>13679</v>
      </c>
      <c r="J3023" s="2" t="b">
        <f t="shared" si="47"/>
        <v>1</v>
      </c>
    </row>
    <row r="3024" spans="1:10" x14ac:dyDescent="0.25">
      <c r="A3024" s="1" t="s">
        <v>5128</v>
      </c>
      <c r="B3024" s="1" t="s">
        <v>5127</v>
      </c>
      <c r="C3024" s="1" t="s">
        <v>7</v>
      </c>
      <c r="D3024" s="1" t="s">
        <v>5129</v>
      </c>
      <c r="E3024" s="1" t="s">
        <v>14</v>
      </c>
      <c r="F3024" s="1" t="s">
        <v>15</v>
      </c>
      <c r="G3024" s="1" t="s">
        <v>5128</v>
      </c>
      <c r="H3024" s="1" t="s">
        <v>16266</v>
      </c>
      <c r="I3024" s="1" t="s">
        <v>16267</v>
      </c>
      <c r="J3024" s="2" t="b">
        <f t="shared" si="47"/>
        <v>1</v>
      </c>
    </row>
    <row r="3025" spans="1:10" x14ac:dyDescent="0.25">
      <c r="A3025" s="1" t="s">
        <v>5130</v>
      </c>
      <c r="C3025" s="1" t="s">
        <v>7</v>
      </c>
      <c r="E3025" s="1" t="s">
        <v>8</v>
      </c>
      <c r="F3025" s="1" t="s">
        <v>9</v>
      </c>
      <c r="G3025" s="1" t="s">
        <v>5130</v>
      </c>
      <c r="H3025" s="1" t="s">
        <v>16268</v>
      </c>
      <c r="I3025" s="1" t="s">
        <v>16269</v>
      </c>
      <c r="J3025" s="2" t="b">
        <f t="shared" si="47"/>
        <v>1</v>
      </c>
    </row>
    <row r="3026" spans="1:10" x14ac:dyDescent="0.25">
      <c r="A3026" s="1" t="s">
        <v>5132</v>
      </c>
      <c r="B3026" s="1" t="s">
        <v>5131</v>
      </c>
      <c r="C3026" s="1" t="s">
        <v>7</v>
      </c>
      <c r="D3026" s="1" t="s">
        <v>5133</v>
      </c>
      <c r="E3026" s="1" t="s">
        <v>14</v>
      </c>
      <c r="F3026" s="1" t="s">
        <v>15</v>
      </c>
      <c r="G3026" s="1" t="s">
        <v>5132</v>
      </c>
      <c r="H3026" s="1" t="s">
        <v>16270</v>
      </c>
      <c r="I3026" s="1" t="s">
        <v>16271</v>
      </c>
      <c r="J3026" s="2" t="b">
        <f t="shared" si="47"/>
        <v>1</v>
      </c>
    </row>
    <row r="3027" spans="1:10" x14ac:dyDescent="0.25">
      <c r="A3027" s="1" t="s">
        <v>5134</v>
      </c>
      <c r="C3027" s="1" t="s">
        <v>7</v>
      </c>
      <c r="E3027" s="1" t="s">
        <v>8</v>
      </c>
      <c r="F3027" s="1" t="s">
        <v>9</v>
      </c>
      <c r="G3027" s="1" t="s">
        <v>5134</v>
      </c>
      <c r="H3027" s="1" t="s">
        <v>16272</v>
      </c>
      <c r="I3027" s="1" t="s">
        <v>16273</v>
      </c>
      <c r="J3027" s="2" t="b">
        <f t="shared" si="47"/>
        <v>1</v>
      </c>
    </row>
    <row r="3028" spans="1:10" x14ac:dyDescent="0.25">
      <c r="A3028" s="1" t="s">
        <v>5135</v>
      </c>
      <c r="C3028" s="1" t="s">
        <v>7</v>
      </c>
      <c r="E3028" s="1" t="s">
        <v>8</v>
      </c>
      <c r="F3028" s="1" t="s">
        <v>9</v>
      </c>
      <c r="G3028" s="1" t="s">
        <v>5135</v>
      </c>
      <c r="H3028" s="1" t="s">
        <v>16274</v>
      </c>
      <c r="I3028" s="1" t="s">
        <v>16275</v>
      </c>
      <c r="J3028" s="2" t="b">
        <f t="shared" si="47"/>
        <v>1</v>
      </c>
    </row>
    <row r="3029" spans="1:10" x14ac:dyDescent="0.25">
      <c r="A3029" s="1" t="s">
        <v>5136</v>
      </c>
      <c r="C3029" s="1" t="s">
        <v>7</v>
      </c>
      <c r="E3029" s="1" t="s">
        <v>8</v>
      </c>
      <c r="F3029" s="1" t="s">
        <v>9</v>
      </c>
      <c r="G3029" s="1" t="s">
        <v>5136</v>
      </c>
      <c r="H3029" s="1" t="s">
        <v>16276</v>
      </c>
      <c r="I3029" s="1" t="s">
        <v>14651</v>
      </c>
      <c r="J3029" s="2" t="b">
        <f t="shared" si="47"/>
        <v>1</v>
      </c>
    </row>
    <row r="3030" spans="1:10" x14ac:dyDescent="0.25">
      <c r="A3030" s="1" t="s">
        <v>5138</v>
      </c>
      <c r="B3030" s="1" t="s">
        <v>5137</v>
      </c>
      <c r="C3030" s="1" t="s">
        <v>7</v>
      </c>
      <c r="D3030" s="1" t="s">
        <v>5139</v>
      </c>
      <c r="E3030" s="1" t="s">
        <v>14</v>
      </c>
      <c r="F3030" s="1" t="s">
        <v>20</v>
      </c>
      <c r="G3030" s="1" t="s">
        <v>5138</v>
      </c>
      <c r="H3030" s="1" t="s">
        <v>16277</v>
      </c>
      <c r="I3030" s="1" t="s">
        <v>16278</v>
      </c>
      <c r="J3030" s="2" t="b">
        <f t="shared" si="47"/>
        <v>1</v>
      </c>
    </row>
    <row r="3031" spans="1:10" x14ac:dyDescent="0.25">
      <c r="A3031" s="1" t="s">
        <v>5140</v>
      </c>
      <c r="C3031" s="1" t="s">
        <v>7</v>
      </c>
      <c r="E3031" s="1" t="s">
        <v>8</v>
      </c>
      <c r="F3031" s="1" t="s">
        <v>9</v>
      </c>
      <c r="G3031" s="1" t="s">
        <v>5140</v>
      </c>
      <c r="H3031" s="1" t="s">
        <v>16279</v>
      </c>
      <c r="I3031" s="1" t="s">
        <v>16280</v>
      </c>
      <c r="J3031" s="2" t="b">
        <f t="shared" si="47"/>
        <v>1</v>
      </c>
    </row>
    <row r="3032" spans="1:10" x14ac:dyDescent="0.25">
      <c r="A3032" s="1" t="s">
        <v>5142</v>
      </c>
      <c r="B3032" s="1" t="s">
        <v>5141</v>
      </c>
      <c r="C3032" s="1" t="s">
        <v>7</v>
      </c>
      <c r="D3032" s="1" t="s">
        <v>5143</v>
      </c>
      <c r="E3032" s="1" t="s">
        <v>14</v>
      </c>
      <c r="F3032" s="1" t="s">
        <v>15</v>
      </c>
      <c r="G3032" s="1" t="s">
        <v>5142</v>
      </c>
      <c r="H3032" s="1" t="s">
        <v>16281</v>
      </c>
      <c r="I3032" s="1" t="s">
        <v>16282</v>
      </c>
      <c r="J3032" s="2" t="b">
        <f t="shared" si="47"/>
        <v>1</v>
      </c>
    </row>
    <row r="3033" spans="1:10" x14ac:dyDescent="0.25">
      <c r="A3033" s="1" t="s">
        <v>5144</v>
      </c>
      <c r="C3033" s="1" t="s">
        <v>7</v>
      </c>
      <c r="E3033" s="1" t="s">
        <v>8</v>
      </c>
      <c r="F3033" s="1" t="s">
        <v>9</v>
      </c>
      <c r="G3033" s="1" t="s">
        <v>5144</v>
      </c>
      <c r="H3033" s="1" t="s">
        <v>16283</v>
      </c>
      <c r="I3033" s="1" t="s">
        <v>16284</v>
      </c>
      <c r="J3033" s="2" t="b">
        <f t="shared" si="47"/>
        <v>1</v>
      </c>
    </row>
    <row r="3034" spans="1:10" x14ac:dyDescent="0.25">
      <c r="A3034" s="1" t="s">
        <v>5145</v>
      </c>
      <c r="C3034" s="1" t="s">
        <v>7</v>
      </c>
      <c r="E3034" s="1" t="s">
        <v>8</v>
      </c>
      <c r="F3034" s="1" t="s">
        <v>9</v>
      </c>
      <c r="G3034" s="1" t="s">
        <v>5145</v>
      </c>
      <c r="H3034" s="1" t="s">
        <v>16285</v>
      </c>
      <c r="I3034" s="1" t="s">
        <v>16286</v>
      </c>
      <c r="J3034" s="2" t="b">
        <f t="shared" si="47"/>
        <v>1</v>
      </c>
    </row>
    <row r="3035" spans="1:10" x14ac:dyDescent="0.25">
      <c r="A3035" s="1" t="s">
        <v>5146</v>
      </c>
      <c r="C3035" s="1" t="s">
        <v>7</v>
      </c>
      <c r="E3035" s="1" t="s">
        <v>8</v>
      </c>
      <c r="F3035" s="1" t="s">
        <v>9</v>
      </c>
      <c r="G3035" s="1" t="s">
        <v>5146</v>
      </c>
      <c r="H3035" s="1" t="s">
        <v>16287</v>
      </c>
      <c r="I3035" s="1" t="s">
        <v>16288</v>
      </c>
      <c r="J3035" s="2" t="b">
        <f t="shared" si="47"/>
        <v>1</v>
      </c>
    </row>
    <row r="3036" spans="1:10" x14ac:dyDescent="0.25">
      <c r="A3036" s="1" t="s">
        <v>5148</v>
      </c>
      <c r="B3036" s="1" t="s">
        <v>5147</v>
      </c>
      <c r="C3036" s="1" t="s">
        <v>7</v>
      </c>
      <c r="D3036" s="1" t="s">
        <v>5149</v>
      </c>
      <c r="E3036" s="1" t="s">
        <v>14</v>
      </c>
      <c r="F3036" s="1" t="s">
        <v>20</v>
      </c>
      <c r="G3036" s="1" t="s">
        <v>5148</v>
      </c>
      <c r="H3036" s="1" t="s">
        <v>16289</v>
      </c>
      <c r="I3036" s="1" t="s">
        <v>11079</v>
      </c>
      <c r="J3036" s="2" t="b">
        <f t="shared" si="47"/>
        <v>1</v>
      </c>
    </row>
    <row r="3037" spans="1:10" x14ac:dyDescent="0.25">
      <c r="A3037" s="1" t="s">
        <v>5150</v>
      </c>
      <c r="C3037" s="1" t="s">
        <v>7</v>
      </c>
      <c r="E3037" s="1" t="s">
        <v>8</v>
      </c>
      <c r="F3037" s="1" t="s">
        <v>9</v>
      </c>
      <c r="G3037" s="1" t="s">
        <v>5150</v>
      </c>
      <c r="H3037" s="1" t="s">
        <v>16290</v>
      </c>
      <c r="I3037" s="1" t="s">
        <v>16291</v>
      </c>
      <c r="J3037" s="2" t="b">
        <f t="shared" si="47"/>
        <v>1</v>
      </c>
    </row>
    <row r="3038" spans="1:10" x14ac:dyDescent="0.25">
      <c r="A3038" s="1" t="s">
        <v>5152</v>
      </c>
      <c r="B3038" s="1" t="s">
        <v>5151</v>
      </c>
      <c r="C3038" s="1" t="s">
        <v>7</v>
      </c>
      <c r="D3038" s="1" t="s">
        <v>5153</v>
      </c>
      <c r="E3038" s="1" t="s">
        <v>14</v>
      </c>
      <c r="F3038" s="1" t="s">
        <v>20</v>
      </c>
      <c r="G3038" s="1" t="s">
        <v>5152</v>
      </c>
      <c r="H3038" s="1" t="s">
        <v>16292</v>
      </c>
      <c r="I3038" s="1" t="s">
        <v>16293</v>
      </c>
      <c r="J3038" s="2" t="b">
        <f t="shared" si="47"/>
        <v>1</v>
      </c>
    </row>
    <row r="3039" spans="1:10" x14ac:dyDescent="0.25">
      <c r="A3039" s="1" t="s">
        <v>5154</v>
      </c>
      <c r="C3039" s="1" t="s">
        <v>7</v>
      </c>
      <c r="E3039" s="1" t="s">
        <v>8</v>
      </c>
      <c r="F3039" s="1" t="s">
        <v>9</v>
      </c>
      <c r="G3039" s="1" t="s">
        <v>5154</v>
      </c>
      <c r="H3039" s="1" t="s">
        <v>16294</v>
      </c>
      <c r="I3039" s="1" t="s">
        <v>13289</v>
      </c>
      <c r="J3039" s="2" t="b">
        <f t="shared" si="47"/>
        <v>1</v>
      </c>
    </row>
    <row r="3040" spans="1:10" x14ac:dyDescent="0.25">
      <c r="A3040" s="1" t="s">
        <v>5155</v>
      </c>
      <c r="C3040" s="1" t="s">
        <v>7</v>
      </c>
      <c r="E3040" s="1" t="s">
        <v>8</v>
      </c>
      <c r="F3040" s="1" t="s">
        <v>9</v>
      </c>
      <c r="G3040" s="1" t="s">
        <v>5155</v>
      </c>
      <c r="H3040" s="1" t="s">
        <v>16295</v>
      </c>
      <c r="I3040" s="1" t="s">
        <v>16296</v>
      </c>
      <c r="J3040" s="2" t="b">
        <f t="shared" si="47"/>
        <v>1</v>
      </c>
    </row>
    <row r="3041" spans="1:10" x14ac:dyDescent="0.25">
      <c r="A3041" s="1" t="s">
        <v>5156</v>
      </c>
      <c r="C3041" s="1" t="s">
        <v>7</v>
      </c>
      <c r="E3041" s="1" t="s">
        <v>8</v>
      </c>
      <c r="F3041" s="1" t="s">
        <v>9</v>
      </c>
      <c r="G3041" s="1" t="s">
        <v>5156</v>
      </c>
      <c r="H3041" s="1" t="s">
        <v>16297</v>
      </c>
      <c r="I3041" s="1" t="s">
        <v>16298</v>
      </c>
      <c r="J3041" s="2" t="b">
        <f t="shared" si="47"/>
        <v>1</v>
      </c>
    </row>
    <row r="3042" spans="1:10" x14ac:dyDescent="0.25">
      <c r="A3042" s="1" t="s">
        <v>5157</v>
      </c>
      <c r="C3042" s="1" t="s">
        <v>7</v>
      </c>
      <c r="E3042" s="1" t="s">
        <v>8</v>
      </c>
      <c r="F3042" s="1" t="s">
        <v>9</v>
      </c>
      <c r="G3042" s="1" t="s">
        <v>5157</v>
      </c>
      <c r="H3042" s="1" t="s">
        <v>16299</v>
      </c>
      <c r="I3042" s="1" t="s">
        <v>16300</v>
      </c>
      <c r="J3042" s="2" t="b">
        <f t="shared" si="47"/>
        <v>1</v>
      </c>
    </row>
    <row r="3043" spans="1:10" x14ac:dyDescent="0.25">
      <c r="A3043" s="1" t="s">
        <v>5159</v>
      </c>
      <c r="B3043" s="1" t="s">
        <v>5158</v>
      </c>
      <c r="C3043" s="1" t="s">
        <v>7</v>
      </c>
      <c r="D3043" s="1" t="s">
        <v>5160</v>
      </c>
      <c r="E3043" s="1" t="s">
        <v>14</v>
      </c>
      <c r="F3043" s="1" t="s">
        <v>20</v>
      </c>
      <c r="G3043" s="1" t="s">
        <v>5159</v>
      </c>
      <c r="H3043" s="1" t="s">
        <v>16301</v>
      </c>
      <c r="I3043" s="1" t="s">
        <v>15607</v>
      </c>
      <c r="J3043" s="2" t="b">
        <f t="shared" si="47"/>
        <v>1</v>
      </c>
    </row>
    <row r="3044" spans="1:10" x14ac:dyDescent="0.25">
      <c r="A3044" s="1" t="s">
        <v>5161</v>
      </c>
      <c r="C3044" s="1" t="s">
        <v>7</v>
      </c>
      <c r="E3044" s="1" t="s">
        <v>8</v>
      </c>
      <c r="F3044" s="1" t="s">
        <v>9</v>
      </c>
      <c r="G3044" s="1" t="s">
        <v>5161</v>
      </c>
      <c r="H3044" s="1" t="s">
        <v>16302</v>
      </c>
      <c r="I3044" s="1" t="s">
        <v>12102</v>
      </c>
      <c r="J3044" s="2" t="b">
        <f t="shared" si="47"/>
        <v>1</v>
      </c>
    </row>
    <row r="3045" spans="1:10" x14ac:dyDescent="0.25">
      <c r="A3045" s="1" t="s">
        <v>5163</v>
      </c>
      <c r="B3045" s="1" t="s">
        <v>5162</v>
      </c>
      <c r="C3045" s="1" t="s">
        <v>7</v>
      </c>
      <c r="D3045" s="1" t="s">
        <v>5164</v>
      </c>
      <c r="E3045" s="1" t="s">
        <v>14</v>
      </c>
      <c r="F3045" s="1" t="s">
        <v>15</v>
      </c>
      <c r="G3045" s="1" t="s">
        <v>5163</v>
      </c>
      <c r="H3045" s="1" t="s">
        <v>16303</v>
      </c>
      <c r="I3045" s="1" t="s">
        <v>16304</v>
      </c>
      <c r="J3045" s="2" t="b">
        <f t="shared" si="47"/>
        <v>1</v>
      </c>
    </row>
    <row r="3046" spans="1:10" x14ac:dyDescent="0.25">
      <c r="A3046" s="1" t="s">
        <v>5165</v>
      </c>
      <c r="C3046" s="1" t="s">
        <v>7</v>
      </c>
      <c r="E3046" s="1" t="s">
        <v>8</v>
      </c>
      <c r="F3046" s="1" t="s">
        <v>9</v>
      </c>
      <c r="G3046" s="1" t="s">
        <v>5165</v>
      </c>
      <c r="H3046" s="1" t="s">
        <v>16305</v>
      </c>
      <c r="I3046" s="1" t="s">
        <v>16306</v>
      </c>
      <c r="J3046" s="2" t="b">
        <f t="shared" si="47"/>
        <v>1</v>
      </c>
    </row>
    <row r="3047" spans="1:10" x14ac:dyDescent="0.25">
      <c r="A3047" s="1" t="s">
        <v>5167</v>
      </c>
      <c r="B3047" s="1" t="s">
        <v>5166</v>
      </c>
      <c r="C3047" s="1" t="s">
        <v>7</v>
      </c>
      <c r="D3047" s="1" t="s">
        <v>5168</v>
      </c>
      <c r="E3047" s="1" t="s">
        <v>14</v>
      </c>
      <c r="F3047" s="1" t="s">
        <v>15</v>
      </c>
      <c r="G3047" s="1" t="s">
        <v>5167</v>
      </c>
      <c r="H3047" s="1" t="s">
        <v>16307</v>
      </c>
      <c r="I3047" s="1" t="s">
        <v>16308</v>
      </c>
      <c r="J3047" s="2" t="b">
        <f t="shared" si="47"/>
        <v>1</v>
      </c>
    </row>
    <row r="3048" spans="1:10" x14ac:dyDescent="0.25">
      <c r="A3048" s="1" t="s">
        <v>5169</v>
      </c>
      <c r="C3048" s="1" t="s">
        <v>7</v>
      </c>
      <c r="E3048" s="1" t="s">
        <v>8</v>
      </c>
      <c r="F3048" s="1" t="s">
        <v>9</v>
      </c>
      <c r="G3048" s="1" t="s">
        <v>5169</v>
      </c>
      <c r="H3048" s="1" t="s">
        <v>16309</v>
      </c>
      <c r="I3048" s="1" t="s">
        <v>16310</v>
      </c>
      <c r="J3048" s="2" t="b">
        <f t="shared" si="47"/>
        <v>1</v>
      </c>
    </row>
    <row r="3049" spans="1:10" x14ac:dyDescent="0.25">
      <c r="A3049" s="1" t="s">
        <v>5170</v>
      </c>
      <c r="C3049" s="1" t="s">
        <v>7</v>
      </c>
      <c r="E3049" s="1" t="s">
        <v>8</v>
      </c>
      <c r="F3049" s="1" t="s">
        <v>9</v>
      </c>
      <c r="G3049" s="1" t="s">
        <v>5170</v>
      </c>
      <c r="H3049" s="1" t="s">
        <v>16311</v>
      </c>
      <c r="I3049" s="1" t="s">
        <v>16312</v>
      </c>
      <c r="J3049" s="2" t="b">
        <f t="shared" si="47"/>
        <v>1</v>
      </c>
    </row>
    <row r="3050" spans="1:10" x14ac:dyDescent="0.25">
      <c r="A3050" s="1" t="s">
        <v>5171</v>
      </c>
      <c r="C3050" s="1" t="s">
        <v>7</v>
      </c>
      <c r="E3050" s="1" t="s">
        <v>8</v>
      </c>
      <c r="F3050" s="1" t="s">
        <v>9</v>
      </c>
      <c r="G3050" s="1" t="s">
        <v>5171</v>
      </c>
      <c r="H3050" s="1" t="s">
        <v>16313</v>
      </c>
      <c r="I3050" s="1" t="s">
        <v>16314</v>
      </c>
      <c r="J3050" s="2" t="b">
        <f t="shared" si="47"/>
        <v>1</v>
      </c>
    </row>
    <row r="3051" spans="1:10" x14ac:dyDescent="0.25">
      <c r="A3051" s="1" t="s">
        <v>5173</v>
      </c>
      <c r="B3051" s="1" t="s">
        <v>5172</v>
      </c>
      <c r="C3051" s="1" t="s">
        <v>7</v>
      </c>
      <c r="D3051" s="1" t="s">
        <v>5174</v>
      </c>
      <c r="E3051" s="1" t="s">
        <v>14</v>
      </c>
      <c r="F3051" s="1" t="s">
        <v>20</v>
      </c>
      <c r="G3051" s="1" t="s">
        <v>5173</v>
      </c>
      <c r="H3051" s="1" t="s">
        <v>16315</v>
      </c>
      <c r="I3051" s="1" t="s">
        <v>11478</v>
      </c>
      <c r="J3051" s="2" t="b">
        <f t="shared" si="47"/>
        <v>1</v>
      </c>
    </row>
    <row r="3052" spans="1:10" x14ac:dyDescent="0.25">
      <c r="A3052" s="1" t="s">
        <v>5175</v>
      </c>
      <c r="C3052" s="1" t="s">
        <v>7</v>
      </c>
      <c r="E3052" s="1" t="s">
        <v>8</v>
      </c>
      <c r="F3052" s="1" t="s">
        <v>9</v>
      </c>
      <c r="G3052" s="1" t="s">
        <v>5175</v>
      </c>
      <c r="H3052" s="1" t="s">
        <v>16316</v>
      </c>
      <c r="I3052" s="1" t="s">
        <v>16317</v>
      </c>
      <c r="J3052" s="2" t="b">
        <f t="shared" si="47"/>
        <v>1</v>
      </c>
    </row>
    <row r="3053" spans="1:10" hidden="1" x14ac:dyDescent="0.25">
      <c r="A3053" s="1" t="s">
        <v>5176</v>
      </c>
      <c r="C3053" s="1" t="s">
        <v>109</v>
      </c>
      <c r="D3053" s="1" t="s">
        <v>5177</v>
      </c>
      <c r="E3053" s="1" t="s">
        <v>8</v>
      </c>
      <c r="F3053" s="1" t="s">
        <v>9</v>
      </c>
      <c r="G3053" s="1" t="s">
        <v>5176</v>
      </c>
      <c r="H3053" s="1" t="s">
        <v>5177</v>
      </c>
      <c r="I3053" s="1" t="s">
        <v>16318</v>
      </c>
      <c r="J3053" s="2" t="b">
        <f t="shared" si="47"/>
        <v>1</v>
      </c>
    </row>
    <row r="3054" spans="1:10" x14ac:dyDescent="0.25">
      <c r="A3054" s="1" t="s">
        <v>5178</v>
      </c>
      <c r="C3054" s="1" t="s">
        <v>7</v>
      </c>
      <c r="E3054" s="1" t="s">
        <v>8</v>
      </c>
      <c r="F3054" s="1" t="s">
        <v>9</v>
      </c>
      <c r="G3054" s="1" t="s">
        <v>5178</v>
      </c>
      <c r="H3054" s="1" t="s">
        <v>16319</v>
      </c>
      <c r="I3054" s="1" t="s">
        <v>16320</v>
      </c>
      <c r="J3054" s="2" t="b">
        <f t="shared" si="47"/>
        <v>1</v>
      </c>
    </row>
    <row r="3055" spans="1:10" hidden="1" x14ac:dyDescent="0.25">
      <c r="A3055" s="1" t="s">
        <v>5179</v>
      </c>
      <c r="C3055" s="1" t="s">
        <v>109</v>
      </c>
      <c r="D3055" s="1" t="s">
        <v>5180</v>
      </c>
      <c r="E3055" s="1" t="s">
        <v>8</v>
      </c>
      <c r="F3055" s="1" t="s">
        <v>9</v>
      </c>
      <c r="G3055" s="1" t="s">
        <v>5179</v>
      </c>
      <c r="H3055" s="1" t="s">
        <v>16321</v>
      </c>
      <c r="I3055" s="1" t="s">
        <v>16322</v>
      </c>
      <c r="J3055" s="2" t="b">
        <f t="shared" si="47"/>
        <v>1</v>
      </c>
    </row>
    <row r="3056" spans="1:10" x14ac:dyDescent="0.25">
      <c r="A3056" s="1" t="s">
        <v>5181</v>
      </c>
      <c r="C3056" s="1" t="s">
        <v>7</v>
      </c>
      <c r="E3056" s="1" t="s">
        <v>8</v>
      </c>
      <c r="F3056" s="1" t="s">
        <v>9</v>
      </c>
      <c r="G3056" s="1" t="s">
        <v>5181</v>
      </c>
      <c r="H3056" s="1" t="s">
        <v>16323</v>
      </c>
      <c r="I3056" s="1" t="s">
        <v>16324</v>
      </c>
      <c r="J3056" s="2" t="b">
        <f t="shared" si="47"/>
        <v>1</v>
      </c>
    </row>
    <row r="3057" spans="1:10" x14ac:dyDescent="0.25">
      <c r="A3057" s="1" t="s">
        <v>5182</v>
      </c>
      <c r="C3057" s="1" t="s">
        <v>7</v>
      </c>
      <c r="E3057" s="1" t="s">
        <v>8</v>
      </c>
      <c r="F3057" s="1" t="s">
        <v>9</v>
      </c>
      <c r="G3057" s="1" t="s">
        <v>5182</v>
      </c>
      <c r="H3057" s="1" t="s">
        <v>16325</v>
      </c>
      <c r="I3057" s="1" t="s">
        <v>10990</v>
      </c>
      <c r="J3057" s="2" t="b">
        <f t="shared" si="47"/>
        <v>1</v>
      </c>
    </row>
    <row r="3058" spans="1:10" x14ac:dyDescent="0.25">
      <c r="A3058" s="1" t="s">
        <v>5183</v>
      </c>
      <c r="C3058" s="1" t="s">
        <v>7</v>
      </c>
      <c r="E3058" s="1" t="s">
        <v>8</v>
      </c>
      <c r="F3058" s="1" t="s">
        <v>9</v>
      </c>
      <c r="G3058" s="1" t="s">
        <v>5183</v>
      </c>
      <c r="H3058" s="1" t="s">
        <v>16326</v>
      </c>
      <c r="I3058" s="1" t="s">
        <v>11271</v>
      </c>
      <c r="J3058" s="2" t="b">
        <f t="shared" si="47"/>
        <v>1</v>
      </c>
    </row>
    <row r="3059" spans="1:10" x14ac:dyDescent="0.25">
      <c r="A3059" s="1" t="s">
        <v>5184</v>
      </c>
      <c r="C3059" s="1" t="s">
        <v>7</v>
      </c>
      <c r="E3059" s="1" t="s">
        <v>8</v>
      </c>
      <c r="F3059" s="1" t="s">
        <v>9</v>
      </c>
      <c r="G3059" s="1" t="s">
        <v>5184</v>
      </c>
      <c r="H3059" s="1" t="s">
        <v>16327</v>
      </c>
      <c r="I3059" s="1" t="s">
        <v>16328</v>
      </c>
      <c r="J3059" s="2" t="b">
        <f t="shared" si="47"/>
        <v>1</v>
      </c>
    </row>
    <row r="3060" spans="1:10" x14ac:dyDescent="0.25">
      <c r="A3060" s="1" t="s">
        <v>5185</v>
      </c>
      <c r="C3060" s="1" t="s">
        <v>7</v>
      </c>
      <c r="E3060" s="1" t="s">
        <v>8</v>
      </c>
      <c r="F3060" s="1" t="s">
        <v>9</v>
      </c>
      <c r="G3060" s="1" t="s">
        <v>5185</v>
      </c>
      <c r="H3060" s="1" t="s">
        <v>16329</v>
      </c>
      <c r="I3060" s="1" t="s">
        <v>16330</v>
      </c>
      <c r="J3060" s="2" t="b">
        <f t="shared" si="47"/>
        <v>1</v>
      </c>
    </row>
    <row r="3061" spans="1:10" x14ac:dyDescent="0.25">
      <c r="A3061" s="1" t="s">
        <v>5186</v>
      </c>
      <c r="C3061" s="1" t="s">
        <v>7</v>
      </c>
      <c r="E3061" s="1" t="s">
        <v>8</v>
      </c>
      <c r="F3061" s="1" t="s">
        <v>9</v>
      </c>
      <c r="G3061" s="1" t="s">
        <v>5186</v>
      </c>
      <c r="H3061" s="1" t="s">
        <v>16331</v>
      </c>
      <c r="I3061" s="1" t="s">
        <v>13723</v>
      </c>
      <c r="J3061" s="2" t="b">
        <f t="shared" si="47"/>
        <v>1</v>
      </c>
    </row>
    <row r="3062" spans="1:10" x14ac:dyDescent="0.25">
      <c r="A3062" s="1" t="s">
        <v>5188</v>
      </c>
      <c r="B3062" s="1" t="s">
        <v>5187</v>
      </c>
      <c r="C3062" s="1" t="s">
        <v>7</v>
      </c>
      <c r="D3062" s="1" t="s">
        <v>5189</v>
      </c>
      <c r="E3062" s="1" t="s">
        <v>14</v>
      </c>
      <c r="F3062" s="1" t="s">
        <v>15</v>
      </c>
      <c r="G3062" s="1" t="s">
        <v>5188</v>
      </c>
      <c r="H3062" s="1" t="s">
        <v>16332</v>
      </c>
      <c r="I3062" s="1" t="s">
        <v>16333</v>
      </c>
      <c r="J3062" s="2" t="b">
        <f t="shared" si="47"/>
        <v>1</v>
      </c>
    </row>
    <row r="3063" spans="1:10" hidden="1" x14ac:dyDescent="0.25">
      <c r="A3063" s="1" t="s">
        <v>5190</v>
      </c>
      <c r="C3063" s="1" t="s">
        <v>109</v>
      </c>
      <c r="E3063" s="1" t="s">
        <v>8</v>
      </c>
      <c r="F3063" s="1" t="s">
        <v>9</v>
      </c>
      <c r="G3063" s="1" t="s">
        <v>5190</v>
      </c>
      <c r="H3063" s="1" t="s">
        <v>16335</v>
      </c>
      <c r="I3063" s="1" t="s">
        <v>16336</v>
      </c>
      <c r="J3063" s="2" t="b">
        <f t="shared" si="47"/>
        <v>1</v>
      </c>
    </row>
    <row r="3064" spans="1:10" x14ac:dyDescent="0.25">
      <c r="A3064" s="1" t="s">
        <v>5192</v>
      </c>
      <c r="B3064" s="1" t="s">
        <v>5191</v>
      </c>
      <c r="C3064" s="1" t="s">
        <v>7</v>
      </c>
      <c r="D3064" s="1" t="s">
        <v>5193</v>
      </c>
      <c r="E3064" s="1" t="s">
        <v>14</v>
      </c>
      <c r="F3064" s="1" t="s">
        <v>20</v>
      </c>
      <c r="G3064" s="1" t="s">
        <v>5192</v>
      </c>
      <c r="H3064" s="1" t="s">
        <v>16337</v>
      </c>
      <c r="I3064" s="1" t="s">
        <v>16338</v>
      </c>
      <c r="J3064" s="2" t="b">
        <f t="shared" si="47"/>
        <v>1</v>
      </c>
    </row>
    <row r="3065" spans="1:10" x14ac:dyDescent="0.25">
      <c r="A3065" s="1" t="s">
        <v>5194</v>
      </c>
      <c r="C3065" s="1" t="s">
        <v>7</v>
      </c>
      <c r="E3065" s="1" t="s">
        <v>8</v>
      </c>
      <c r="F3065" s="1" t="s">
        <v>9</v>
      </c>
      <c r="G3065" s="1" t="s">
        <v>5194</v>
      </c>
      <c r="H3065" s="1" t="s">
        <v>16339</v>
      </c>
      <c r="I3065" s="1" t="s">
        <v>11451</v>
      </c>
      <c r="J3065" s="2" t="b">
        <f t="shared" si="47"/>
        <v>1</v>
      </c>
    </row>
    <row r="3066" spans="1:10" x14ac:dyDescent="0.25">
      <c r="A3066" s="1" t="s">
        <v>5195</v>
      </c>
      <c r="C3066" s="1" t="s">
        <v>7</v>
      </c>
      <c r="E3066" s="1" t="s">
        <v>8</v>
      </c>
      <c r="F3066" s="1" t="s">
        <v>9</v>
      </c>
      <c r="G3066" s="1" t="s">
        <v>5195</v>
      </c>
      <c r="H3066" s="1" t="s">
        <v>16340</v>
      </c>
      <c r="I3066" s="1" t="s">
        <v>16341</v>
      </c>
      <c r="J3066" s="2" t="b">
        <f t="shared" si="47"/>
        <v>1</v>
      </c>
    </row>
    <row r="3067" spans="1:10" x14ac:dyDescent="0.25">
      <c r="A3067" s="1" t="s">
        <v>5196</v>
      </c>
      <c r="C3067" s="1" t="s">
        <v>7</v>
      </c>
      <c r="E3067" s="1" t="s">
        <v>8</v>
      </c>
      <c r="F3067" s="1" t="s">
        <v>9</v>
      </c>
      <c r="G3067" s="1" t="s">
        <v>5196</v>
      </c>
      <c r="H3067" s="1" t="s">
        <v>16342</v>
      </c>
      <c r="I3067" s="1" t="s">
        <v>16343</v>
      </c>
      <c r="J3067" s="2" t="b">
        <f t="shared" si="47"/>
        <v>1</v>
      </c>
    </row>
    <row r="3068" spans="1:10" x14ac:dyDescent="0.25">
      <c r="A3068" s="1" t="s">
        <v>5197</v>
      </c>
      <c r="C3068" s="1" t="s">
        <v>7</v>
      </c>
      <c r="E3068" s="1" t="s">
        <v>8</v>
      </c>
      <c r="F3068" s="1" t="s">
        <v>9</v>
      </c>
      <c r="G3068" s="1" t="s">
        <v>5197</v>
      </c>
      <c r="H3068" s="1" t="s">
        <v>16344</v>
      </c>
      <c r="I3068" s="1" t="s">
        <v>16345</v>
      </c>
      <c r="J3068" s="2" t="b">
        <f t="shared" si="47"/>
        <v>1</v>
      </c>
    </row>
    <row r="3069" spans="1:10" x14ac:dyDescent="0.25">
      <c r="A3069" s="1" t="s">
        <v>5198</v>
      </c>
      <c r="C3069" s="1" t="s">
        <v>7</v>
      </c>
      <c r="E3069" s="1" t="s">
        <v>8</v>
      </c>
      <c r="F3069" s="1" t="s">
        <v>9</v>
      </c>
      <c r="G3069" s="1" t="s">
        <v>5198</v>
      </c>
      <c r="H3069" s="1" t="s">
        <v>16346</v>
      </c>
      <c r="I3069" s="1" t="s">
        <v>11899</v>
      </c>
      <c r="J3069" s="2" t="b">
        <f t="shared" si="47"/>
        <v>1</v>
      </c>
    </row>
    <row r="3070" spans="1:10" x14ac:dyDescent="0.25">
      <c r="A3070" s="1" t="s">
        <v>5200</v>
      </c>
      <c r="B3070" s="1" t="s">
        <v>5199</v>
      </c>
      <c r="C3070" s="1" t="s">
        <v>7</v>
      </c>
      <c r="D3070" s="1" t="s">
        <v>5201</v>
      </c>
      <c r="E3070" s="1" t="s">
        <v>14</v>
      </c>
      <c r="F3070" s="1" t="s">
        <v>15</v>
      </c>
      <c r="G3070" s="1" t="s">
        <v>5200</v>
      </c>
      <c r="H3070" s="1" t="s">
        <v>16347</v>
      </c>
      <c r="I3070" s="1" t="s">
        <v>16348</v>
      </c>
      <c r="J3070" s="2" t="b">
        <f t="shared" si="47"/>
        <v>1</v>
      </c>
    </row>
    <row r="3071" spans="1:10" x14ac:dyDescent="0.25">
      <c r="A3071" s="1" t="s">
        <v>5202</v>
      </c>
      <c r="C3071" s="1" t="s">
        <v>7</v>
      </c>
      <c r="E3071" s="1" t="s">
        <v>8</v>
      </c>
      <c r="F3071" s="1" t="s">
        <v>9</v>
      </c>
      <c r="G3071" s="1" t="s">
        <v>5202</v>
      </c>
      <c r="H3071" s="1" t="s">
        <v>16349</v>
      </c>
      <c r="I3071" s="1" t="s">
        <v>16350</v>
      </c>
      <c r="J3071" s="2" t="b">
        <f t="shared" si="47"/>
        <v>1</v>
      </c>
    </row>
    <row r="3072" spans="1:10" x14ac:dyDescent="0.25">
      <c r="A3072" s="1" t="s">
        <v>5204</v>
      </c>
      <c r="B3072" s="1" t="s">
        <v>5203</v>
      </c>
      <c r="C3072" s="1" t="s">
        <v>7</v>
      </c>
      <c r="D3072" s="1" t="s">
        <v>5205</v>
      </c>
      <c r="E3072" s="1" t="s">
        <v>14</v>
      </c>
      <c r="F3072" s="1" t="s">
        <v>20</v>
      </c>
      <c r="G3072" s="1" t="s">
        <v>5204</v>
      </c>
      <c r="H3072" s="1" t="s">
        <v>16351</v>
      </c>
      <c r="I3072" s="1" t="s">
        <v>16352</v>
      </c>
      <c r="J3072" s="2" t="b">
        <f t="shared" si="47"/>
        <v>1</v>
      </c>
    </row>
    <row r="3073" spans="1:10" x14ac:dyDescent="0.25">
      <c r="A3073" s="1" t="s">
        <v>5206</v>
      </c>
      <c r="C3073" s="1" t="s">
        <v>7</v>
      </c>
      <c r="E3073" s="1" t="s">
        <v>8</v>
      </c>
      <c r="F3073" s="1" t="s">
        <v>9</v>
      </c>
      <c r="G3073" s="1" t="s">
        <v>5206</v>
      </c>
      <c r="H3073" s="1" t="s">
        <v>16353</v>
      </c>
      <c r="I3073" s="1" t="s">
        <v>16354</v>
      </c>
      <c r="J3073" s="2" t="b">
        <f t="shared" si="47"/>
        <v>1</v>
      </c>
    </row>
    <row r="3074" spans="1:10" x14ac:dyDescent="0.25">
      <c r="A3074" s="1" t="s">
        <v>5207</v>
      </c>
      <c r="C3074" s="1" t="s">
        <v>7</v>
      </c>
      <c r="E3074" s="1" t="s">
        <v>8</v>
      </c>
      <c r="F3074" s="1" t="s">
        <v>9</v>
      </c>
      <c r="G3074" s="1" t="s">
        <v>5207</v>
      </c>
      <c r="H3074" s="1" t="s">
        <v>16355</v>
      </c>
      <c r="I3074" s="1" t="s">
        <v>16356</v>
      </c>
      <c r="J3074" s="2" t="b">
        <f t="shared" si="47"/>
        <v>1</v>
      </c>
    </row>
    <row r="3075" spans="1:10" x14ac:dyDescent="0.25">
      <c r="A3075" s="1" t="s">
        <v>5209</v>
      </c>
      <c r="B3075" s="1" t="s">
        <v>5208</v>
      </c>
      <c r="C3075" s="1" t="s">
        <v>7</v>
      </c>
      <c r="D3075" s="1" t="s">
        <v>5210</v>
      </c>
      <c r="E3075" s="1" t="s">
        <v>14</v>
      </c>
      <c r="F3075" s="1" t="s">
        <v>15</v>
      </c>
      <c r="G3075" s="1" t="s">
        <v>5209</v>
      </c>
      <c r="H3075" s="1" t="s">
        <v>16357</v>
      </c>
      <c r="I3075" s="1" t="s">
        <v>16358</v>
      </c>
      <c r="J3075" s="2" t="b">
        <f t="shared" ref="J3075:J3138" si="48">A3075=G3075</f>
        <v>1</v>
      </c>
    </row>
    <row r="3076" spans="1:10" x14ac:dyDescent="0.25">
      <c r="A3076" s="1" t="s">
        <v>5212</v>
      </c>
      <c r="B3076" s="1" t="s">
        <v>5211</v>
      </c>
      <c r="C3076" s="1" t="s">
        <v>7</v>
      </c>
      <c r="D3076" s="1" t="s">
        <v>5213</v>
      </c>
      <c r="E3076" s="1" t="s">
        <v>14</v>
      </c>
      <c r="F3076" s="1" t="s">
        <v>15</v>
      </c>
      <c r="G3076" s="1" t="s">
        <v>5212</v>
      </c>
      <c r="H3076" s="1" t="s">
        <v>16359</v>
      </c>
      <c r="I3076" s="1" t="s">
        <v>12009</v>
      </c>
      <c r="J3076" s="2" t="b">
        <f t="shared" si="48"/>
        <v>1</v>
      </c>
    </row>
    <row r="3077" spans="1:10" x14ac:dyDescent="0.25">
      <c r="A3077" s="1" t="s">
        <v>5214</v>
      </c>
      <c r="C3077" s="1" t="s">
        <v>7</v>
      </c>
      <c r="E3077" s="1" t="s">
        <v>8</v>
      </c>
      <c r="F3077" s="1" t="s">
        <v>9</v>
      </c>
      <c r="G3077" s="1" t="s">
        <v>5214</v>
      </c>
      <c r="H3077" s="1" t="s">
        <v>16360</v>
      </c>
      <c r="I3077" s="1" t="s">
        <v>15930</v>
      </c>
      <c r="J3077" s="2" t="b">
        <f t="shared" si="48"/>
        <v>1</v>
      </c>
    </row>
    <row r="3078" spans="1:10" hidden="1" x14ac:dyDescent="0.25">
      <c r="A3078" s="1" t="s">
        <v>5216</v>
      </c>
      <c r="B3078" s="1" t="s">
        <v>5215</v>
      </c>
      <c r="C3078" s="1" t="s">
        <v>109</v>
      </c>
      <c r="D3078" s="1" t="s">
        <v>5217</v>
      </c>
      <c r="E3078" s="1" t="s">
        <v>14</v>
      </c>
      <c r="F3078" s="1" t="s">
        <v>20</v>
      </c>
      <c r="G3078" s="1" t="s">
        <v>5216</v>
      </c>
      <c r="H3078" s="1" t="s">
        <v>16361</v>
      </c>
      <c r="I3078" s="1" t="s">
        <v>16362</v>
      </c>
      <c r="J3078" s="2" t="b">
        <f t="shared" si="48"/>
        <v>1</v>
      </c>
    </row>
    <row r="3079" spans="1:10" x14ac:dyDescent="0.25">
      <c r="A3079" s="1" t="s">
        <v>5218</v>
      </c>
      <c r="C3079" s="1" t="s">
        <v>7</v>
      </c>
      <c r="E3079" s="1" t="s">
        <v>8</v>
      </c>
      <c r="F3079" s="1" t="s">
        <v>9</v>
      </c>
      <c r="G3079" s="1" t="s">
        <v>5218</v>
      </c>
      <c r="H3079" s="1" t="s">
        <v>16363</v>
      </c>
      <c r="I3079" s="1" t="s">
        <v>16364</v>
      </c>
      <c r="J3079" s="2" t="b">
        <f t="shared" si="48"/>
        <v>1</v>
      </c>
    </row>
    <row r="3080" spans="1:10" x14ac:dyDescent="0.25">
      <c r="A3080" s="1" t="s">
        <v>5219</v>
      </c>
      <c r="C3080" s="1" t="s">
        <v>7</v>
      </c>
      <c r="E3080" s="1" t="s">
        <v>8</v>
      </c>
      <c r="F3080" s="1" t="s">
        <v>9</v>
      </c>
      <c r="G3080" s="1" t="s">
        <v>5219</v>
      </c>
      <c r="H3080" s="1" t="s">
        <v>16365</v>
      </c>
      <c r="I3080" s="1" t="s">
        <v>16366</v>
      </c>
      <c r="J3080" s="2" t="b">
        <f t="shared" si="48"/>
        <v>1</v>
      </c>
    </row>
    <row r="3081" spans="1:10" x14ac:dyDescent="0.25">
      <c r="A3081" s="1" t="s">
        <v>5220</v>
      </c>
      <c r="C3081" s="1" t="s">
        <v>7</v>
      </c>
      <c r="E3081" s="1" t="s">
        <v>8</v>
      </c>
      <c r="F3081" s="1" t="s">
        <v>9</v>
      </c>
      <c r="G3081" s="1" t="s">
        <v>5220</v>
      </c>
      <c r="H3081" s="1" t="s">
        <v>16367</v>
      </c>
      <c r="I3081" s="1" t="s">
        <v>16368</v>
      </c>
      <c r="J3081" s="2" t="b">
        <f t="shared" si="48"/>
        <v>1</v>
      </c>
    </row>
    <row r="3082" spans="1:10" x14ac:dyDescent="0.25">
      <c r="A3082" s="1" t="s">
        <v>5221</v>
      </c>
      <c r="C3082" s="1" t="s">
        <v>7</v>
      </c>
      <c r="E3082" s="1" t="s">
        <v>8</v>
      </c>
      <c r="F3082" s="1" t="s">
        <v>9</v>
      </c>
      <c r="G3082" s="1" t="s">
        <v>5221</v>
      </c>
      <c r="H3082" s="1" t="s">
        <v>16369</v>
      </c>
      <c r="I3082" s="1" t="s">
        <v>16370</v>
      </c>
      <c r="J3082" s="2" t="b">
        <f t="shared" si="48"/>
        <v>1</v>
      </c>
    </row>
    <row r="3083" spans="1:10" x14ac:dyDescent="0.25">
      <c r="A3083" s="1" t="s">
        <v>5222</v>
      </c>
      <c r="C3083" s="1" t="s">
        <v>7</v>
      </c>
      <c r="E3083" s="1" t="s">
        <v>8</v>
      </c>
      <c r="F3083" s="1" t="s">
        <v>9</v>
      </c>
      <c r="G3083" s="1" t="s">
        <v>5222</v>
      </c>
      <c r="H3083" s="1" t="s">
        <v>16371</v>
      </c>
      <c r="I3083" s="1" t="s">
        <v>16372</v>
      </c>
      <c r="J3083" s="2" t="b">
        <f t="shared" si="48"/>
        <v>1</v>
      </c>
    </row>
    <row r="3084" spans="1:10" x14ac:dyDescent="0.25">
      <c r="A3084" s="1" t="s">
        <v>5224</v>
      </c>
      <c r="B3084" s="1" t="s">
        <v>5223</v>
      </c>
      <c r="C3084" s="1" t="s">
        <v>7</v>
      </c>
      <c r="D3084" s="1" t="s">
        <v>5225</v>
      </c>
      <c r="E3084" s="1" t="s">
        <v>14</v>
      </c>
      <c r="F3084" s="1" t="s">
        <v>15</v>
      </c>
      <c r="G3084" s="1" t="s">
        <v>5224</v>
      </c>
      <c r="H3084" s="1" t="s">
        <v>16373</v>
      </c>
      <c r="I3084" s="1" t="s">
        <v>16374</v>
      </c>
      <c r="J3084" s="2" t="b">
        <f t="shared" si="48"/>
        <v>1</v>
      </c>
    </row>
    <row r="3085" spans="1:10" x14ac:dyDescent="0.25">
      <c r="A3085" s="1" t="s">
        <v>5226</v>
      </c>
      <c r="C3085" s="1" t="s">
        <v>7</v>
      </c>
      <c r="E3085" s="1" t="s">
        <v>8</v>
      </c>
      <c r="F3085" s="1" t="s">
        <v>9</v>
      </c>
      <c r="G3085" s="1" t="s">
        <v>5226</v>
      </c>
      <c r="H3085" s="1" t="s">
        <v>16375</v>
      </c>
      <c r="I3085" s="1" t="s">
        <v>16376</v>
      </c>
      <c r="J3085" s="2" t="b">
        <f t="shared" si="48"/>
        <v>1</v>
      </c>
    </row>
    <row r="3086" spans="1:10" x14ac:dyDescent="0.25">
      <c r="A3086" s="1" t="s">
        <v>5228</v>
      </c>
      <c r="B3086" s="1" t="s">
        <v>5227</v>
      </c>
      <c r="C3086" s="1" t="s">
        <v>7</v>
      </c>
      <c r="D3086" s="1" t="s">
        <v>5229</v>
      </c>
      <c r="E3086" s="1" t="s">
        <v>14</v>
      </c>
      <c r="F3086" s="1" t="s">
        <v>20</v>
      </c>
      <c r="G3086" s="1" t="s">
        <v>5228</v>
      </c>
      <c r="H3086" s="1" t="s">
        <v>16377</v>
      </c>
      <c r="I3086" s="1" t="s">
        <v>15750</v>
      </c>
      <c r="J3086" s="2" t="b">
        <f t="shared" si="48"/>
        <v>1</v>
      </c>
    </row>
    <row r="3087" spans="1:10" x14ac:dyDescent="0.25">
      <c r="A3087" s="1" t="s">
        <v>5230</v>
      </c>
      <c r="C3087" s="1" t="s">
        <v>7</v>
      </c>
      <c r="E3087" s="1" t="s">
        <v>8</v>
      </c>
      <c r="F3087" s="1" t="s">
        <v>9</v>
      </c>
      <c r="G3087" s="1" t="s">
        <v>5230</v>
      </c>
      <c r="H3087" s="1" t="s">
        <v>16378</v>
      </c>
      <c r="I3087" s="1" t="s">
        <v>10964</v>
      </c>
      <c r="J3087" s="2" t="b">
        <f t="shared" si="48"/>
        <v>1</v>
      </c>
    </row>
    <row r="3088" spans="1:10" hidden="1" x14ac:dyDescent="0.25">
      <c r="A3088" s="1" t="s">
        <v>5231</v>
      </c>
      <c r="C3088" s="1" t="s">
        <v>109</v>
      </c>
      <c r="D3088" s="1" t="s">
        <v>5232</v>
      </c>
      <c r="E3088" s="1" t="s">
        <v>8</v>
      </c>
      <c r="F3088" s="1" t="s">
        <v>9</v>
      </c>
      <c r="G3088" s="1" t="s">
        <v>5231</v>
      </c>
      <c r="H3088" s="1" t="s">
        <v>16379</v>
      </c>
      <c r="I3088" s="1" t="s">
        <v>16380</v>
      </c>
      <c r="J3088" s="2" t="b">
        <f t="shared" si="48"/>
        <v>1</v>
      </c>
    </row>
    <row r="3089" spans="1:10" x14ac:dyDescent="0.25">
      <c r="A3089" s="1" t="s">
        <v>5233</v>
      </c>
      <c r="C3089" s="1" t="s">
        <v>7</v>
      </c>
      <c r="E3089" s="1" t="s">
        <v>8</v>
      </c>
      <c r="F3089" s="1" t="s">
        <v>9</v>
      </c>
      <c r="G3089" s="1" t="s">
        <v>5233</v>
      </c>
      <c r="H3089" s="1" t="s">
        <v>16381</v>
      </c>
      <c r="I3089" s="1" t="s">
        <v>16382</v>
      </c>
      <c r="J3089" s="2" t="b">
        <f t="shared" si="48"/>
        <v>1</v>
      </c>
    </row>
    <row r="3090" spans="1:10" x14ac:dyDescent="0.25">
      <c r="A3090" s="1" t="s">
        <v>5234</v>
      </c>
      <c r="C3090" s="1" t="s">
        <v>7</v>
      </c>
      <c r="E3090" s="1" t="s">
        <v>8</v>
      </c>
      <c r="F3090" s="1" t="s">
        <v>9</v>
      </c>
      <c r="G3090" s="1" t="s">
        <v>5234</v>
      </c>
      <c r="H3090" s="1" t="s">
        <v>16383</v>
      </c>
      <c r="I3090" s="1" t="s">
        <v>16384</v>
      </c>
      <c r="J3090" s="2" t="b">
        <f t="shared" si="48"/>
        <v>1</v>
      </c>
    </row>
    <row r="3091" spans="1:10" hidden="1" x14ac:dyDescent="0.25">
      <c r="A3091" s="1" t="s">
        <v>5235</v>
      </c>
      <c r="C3091" s="1" t="s">
        <v>109</v>
      </c>
      <c r="D3091" s="1" t="s">
        <v>5236</v>
      </c>
      <c r="E3091" s="1" t="s">
        <v>8</v>
      </c>
      <c r="F3091" s="1" t="s">
        <v>9</v>
      </c>
      <c r="G3091" s="1" t="s">
        <v>5235</v>
      </c>
      <c r="H3091" s="1" t="s">
        <v>16385</v>
      </c>
      <c r="I3091" s="1" t="s">
        <v>16386</v>
      </c>
      <c r="J3091" s="2" t="b">
        <f t="shared" si="48"/>
        <v>1</v>
      </c>
    </row>
    <row r="3092" spans="1:10" x14ac:dyDescent="0.25">
      <c r="A3092" s="1" t="s">
        <v>5237</v>
      </c>
      <c r="C3092" s="1" t="s">
        <v>7</v>
      </c>
      <c r="E3092" s="1" t="s">
        <v>8</v>
      </c>
      <c r="F3092" s="1" t="s">
        <v>9</v>
      </c>
      <c r="G3092" s="1" t="s">
        <v>5237</v>
      </c>
      <c r="H3092" s="1" t="s">
        <v>16387</v>
      </c>
      <c r="I3092" s="1" t="s">
        <v>12578</v>
      </c>
      <c r="J3092" s="2" t="b">
        <f t="shared" si="48"/>
        <v>1</v>
      </c>
    </row>
    <row r="3093" spans="1:10" x14ac:dyDescent="0.25">
      <c r="A3093" s="1" t="s">
        <v>5238</v>
      </c>
      <c r="C3093" s="1" t="s">
        <v>7</v>
      </c>
      <c r="E3093" s="1" t="s">
        <v>8</v>
      </c>
      <c r="F3093" s="1" t="s">
        <v>9</v>
      </c>
      <c r="G3093" s="1" t="s">
        <v>5238</v>
      </c>
      <c r="H3093" s="1" t="s">
        <v>16388</v>
      </c>
      <c r="I3093" s="1" t="s">
        <v>11901</v>
      </c>
      <c r="J3093" s="2" t="b">
        <f t="shared" si="48"/>
        <v>1</v>
      </c>
    </row>
    <row r="3094" spans="1:10" x14ac:dyDescent="0.25">
      <c r="A3094" s="1" t="s">
        <v>5239</v>
      </c>
      <c r="C3094" s="1" t="s">
        <v>7</v>
      </c>
      <c r="E3094" s="1" t="s">
        <v>8</v>
      </c>
      <c r="F3094" s="1" t="s">
        <v>9</v>
      </c>
      <c r="G3094" s="1" t="s">
        <v>5239</v>
      </c>
      <c r="H3094" s="1" t="s">
        <v>16389</v>
      </c>
      <c r="I3094" s="1" t="s">
        <v>16390</v>
      </c>
      <c r="J3094" s="2" t="b">
        <f t="shared" si="48"/>
        <v>1</v>
      </c>
    </row>
    <row r="3095" spans="1:10" x14ac:dyDescent="0.25">
      <c r="A3095" s="1" t="s">
        <v>5240</v>
      </c>
      <c r="C3095" s="1" t="s">
        <v>7</v>
      </c>
      <c r="E3095" s="1" t="s">
        <v>8</v>
      </c>
      <c r="F3095" s="1" t="s">
        <v>9</v>
      </c>
      <c r="G3095" s="1" t="s">
        <v>5240</v>
      </c>
      <c r="H3095" s="1" t="s">
        <v>16391</v>
      </c>
      <c r="I3095" s="1" t="s">
        <v>15477</v>
      </c>
      <c r="J3095" s="2" t="b">
        <f t="shared" si="48"/>
        <v>1</v>
      </c>
    </row>
    <row r="3096" spans="1:10" x14ac:dyDescent="0.25">
      <c r="A3096" s="1" t="s">
        <v>5241</v>
      </c>
      <c r="C3096" s="1" t="s">
        <v>7</v>
      </c>
      <c r="E3096" s="1" t="s">
        <v>8</v>
      </c>
      <c r="F3096" s="1" t="s">
        <v>9</v>
      </c>
      <c r="G3096" s="1" t="s">
        <v>5241</v>
      </c>
      <c r="H3096" s="1" t="s">
        <v>16392</v>
      </c>
      <c r="I3096" s="1" t="s">
        <v>16393</v>
      </c>
      <c r="J3096" s="2" t="b">
        <f t="shared" si="48"/>
        <v>1</v>
      </c>
    </row>
    <row r="3097" spans="1:10" x14ac:dyDescent="0.25">
      <c r="A3097" s="1" t="s">
        <v>5242</v>
      </c>
      <c r="C3097" s="1" t="s">
        <v>7</v>
      </c>
      <c r="E3097" s="1" t="s">
        <v>8</v>
      </c>
      <c r="F3097" s="1" t="s">
        <v>9</v>
      </c>
      <c r="G3097" s="1" t="s">
        <v>5242</v>
      </c>
      <c r="H3097" s="1" t="s">
        <v>16394</v>
      </c>
      <c r="I3097" s="1" t="s">
        <v>12098</v>
      </c>
      <c r="J3097" s="2" t="b">
        <f t="shared" si="48"/>
        <v>1</v>
      </c>
    </row>
    <row r="3098" spans="1:10" x14ac:dyDescent="0.25">
      <c r="A3098" s="1" t="s">
        <v>5243</v>
      </c>
      <c r="C3098" s="1" t="s">
        <v>7</v>
      </c>
      <c r="E3098" s="1" t="s">
        <v>8</v>
      </c>
      <c r="F3098" s="1" t="s">
        <v>9</v>
      </c>
      <c r="G3098" s="1" t="s">
        <v>5243</v>
      </c>
      <c r="H3098" s="1" t="s">
        <v>16395</v>
      </c>
      <c r="I3098" s="1" t="s">
        <v>16396</v>
      </c>
      <c r="J3098" s="2" t="b">
        <f t="shared" si="48"/>
        <v>1</v>
      </c>
    </row>
    <row r="3099" spans="1:10" x14ac:dyDescent="0.25">
      <c r="A3099" s="1" t="s">
        <v>5244</v>
      </c>
      <c r="C3099" s="1" t="s">
        <v>7</v>
      </c>
      <c r="E3099" s="1" t="s">
        <v>8</v>
      </c>
      <c r="F3099" s="1" t="s">
        <v>9</v>
      </c>
      <c r="G3099" s="1" t="s">
        <v>5244</v>
      </c>
      <c r="H3099" s="1" t="s">
        <v>16397</v>
      </c>
      <c r="I3099" s="1" t="s">
        <v>15364</v>
      </c>
      <c r="J3099" s="2" t="b">
        <f t="shared" si="48"/>
        <v>1</v>
      </c>
    </row>
    <row r="3100" spans="1:10" x14ac:dyDescent="0.25">
      <c r="A3100" s="1" t="s">
        <v>5245</v>
      </c>
      <c r="C3100" s="1" t="s">
        <v>7</v>
      </c>
      <c r="E3100" s="1" t="s">
        <v>8</v>
      </c>
      <c r="F3100" s="1" t="s">
        <v>9</v>
      </c>
      <c r="G3100" s="1" t="s">
        <v>5245</v>
      </c>
      <c r="H3100" s="1" t="s">
        <v>16398</v>
      </c>
      <c r="I3100" s="1" t="s">
        <v>12794</v>
      </c>
      <c r="J3100" s="2" t="b">
        <f t="shared" si="48"/>
        <v>1</v>
      </c>
    </row>
    <row r="3101" spans="1:10" x14ac:dyDescent="0.25">
      <c r="A3101" s="1" t="s">
        <v>5246</v>
      </c>
      <c r="C3101" s="1" t="s">
        <v>7</v>
      </c>
      <c r="E3101" s="1" t="s">
        <v>8</v>
      </c>
      <c r="F3101" s="1" t="s">
        <v>9</v>
      </c>
      <c r="G3101" s="1" t="s">
        <v>5246</v>
      </c>
      <c r="H3101" s="1" t="s">
        <v>16399</v>
      </c>
      <c r="I3101" s="1" t="s">
        <v>12304</v>
      </c>
      <c r="J3101" s="2" t="b">
        <f t="shared" si="48"/>
        <v>1</v>
      </c>
    </row>
    <row r="3102" spans="1:10" x14ac:dyDescent="0.25">
      <c r="A3102" s="1" t="s">
        <v>5247</v>
      </c>
      <c r="C3102" s="1" t="s">
        <v>7</v>
      </c>
      <c r="E3102" s="1" t="s">
        <v>8</v>
      </c>
      <c r="F3102" s="1" t="s">
        <v>9</v>
      </c>
      <c r="G3102" s="1" t="s">
        <v>5247</v>
      </c>
      <c r="H3102" s="1" t="s">
        <v>16400</v>
      </c>
      <c r="I3102" s="1" t="s">
        <v>13959</v>
      </c>
      <c r="J3102" s="2" t="b">
        <f t="shared" si="48"/>
        <v>1</v>
      </c>
    </row>
    <row r="3103" spans="1:10" x14ac:dyDescent="0.25">
      <c r="A3103" s="1" t="s">
        <v>5248</v>
      </c>
      <c r="C3103" s="1" t="s">
        <v>7</v>
      </c>
      <c r="E3103" s="1" t="s">
        <v>8</v>
      </c>
      <c r="F3103" s="1" t="s">
        <v>9</v>
      </c>
      <c r="G3103" s="1" t="s">
        <v>5248</v>
      </c>
      <c r="H3103" s="1" t="s">
        <v>16401</v>
      </c>
      <c r="I3103" s="1" t="s">
        <v>14362</v>
      </c>
      <c r="J3103" s="2" t="b">
        <f t="shared" si="48"/>
        <v>1</v>
      </c>
    </row>
    <row r="3104" spans="1:10" x14ac:dyDescent="0.25">
      <c r="A3104" s="1" t="s">
        <v>5249</v>
      </c>
      <c r="C3104" s="1" t="s">
        <v>7</v>
      </c>
      <c r="E3104" s="1" t="s">
        <v>8</v>
      </c>
      <c r="F3104" s="1" t="s">
        <v>9</v>
      </c>
      <c r="G3104" s="1" t="s">
        <v>5249</v>
      </c>
      <c r="H3104" s="1" t="s">
        <v>16402</v>
      </c>
      <c r="I3104" s="1" t="s">
        <v>16403</v>
      </c>
      <c r="J3104" s="2" t="b">
        <f t="shared" si="48"/>
        <v>1</v>
      </c>
    </row>
    <row r="3105" spans="1:10" x14ac:dyDescent="0.25">
      <c r="A3105" s="1" t="s">
        <v>5250</v>
      </c>
      <c r="C3105" s="1" t="s">
        <v>7</v>
      </c>
      <c r="E3105" s="1" t="s">
        <v>8</v>
      </c>
      <c r="F3105" s="1" t="s">
        <v>9</v>
      </c>
      <c r="G3105" s="1" t="s">
        <v>5250</v>
      </c>
      <c r="H3105" s="1" t="s">
        <v>16404</v>
      </c>
      <c r="I3105" s="1" t="s">
        <v>16405</v>
      </c>
      <c r="J3105" s="2" t="b">
        <f t="shared" si="48"/>
        <v>1</v>
      </c>
    </row>
    <row r="3106" spans="1:10" x14ac:dyDescent="0.25">
      <c r="A3106" s="1" t="s">
        <v>5251</v>
      </c>
      <c r="C3106" s="1" t="s">
        <v>7</v>
      </c>
      <c r="E3106" s="1" t="s">
        <v>8</v>
      </c>
      <c r="F3106" s="1" t="s">
        <v>9</v>
      </c>
      <c r="G3106" s="1" t="s">
        <v>5251</v>
      </c>
      <c r="H3106" s="1" t="s">
        <v>16406</v>
      </c>
      <c r="I3106" s="1" t="s">
        <v>16407</v>
      </c>
      <c r="J3106" s="2" t="b">
        <f t="shared" si="48"/>
        <v>1</v>
      </c>
    </row>
    <row r="3107" spans="1:10" x14ac:dyDescent="0.25">
      <c r="A3107" s="1" t="s">
        <v>5252</v>
      </c>
      <c r="C3107" s="1" t="s">
        <v>7</v>
      </c>
      <c r="E3107" s="1" t="s">
        <v>8</v>
      </c>
      <c r="F3107" s="1" t="s">
        <v>9</v>
      </c>
      <c r="G3107" s="1" t="s">
        <v>5252</v>
      </c>
      <c r="H3107" s="1" t="s">
        <v>16408</v>
      </c>
      <c r="I3107" s="1" t="s">
        <v>15086</v>
      </c>
      <c r="J3107" s="2" t="b">
        <f t="shared" si="48"/>
        <v>1</v>
      </c>
    </row>
    <row r="3108" spans="1:10" hidden="1" x14ac:dyDescent="0.25">
      <c r="A3108" s="1" t="s">
        <v>5254</v>
      </c>
      <c r="B3108" s="1" t="s">
        <v>5253</v>
      </c>
      <c r="C3108" s="1" t="s">
        <v>109</v>
      </c>
      <c r="D3108" s="1" t="s">
        <v>5255</v>
      </c>
      <c r="E3108" s="1" t="s">
        <v>14</v>
      </c>
      <c r="F3108" s="1" t="s">
        <v>15</v>
      </c>
      <c r="G3108" s="1" t="s">
        <v>5254</v>
      </c>
      <c r="H3108" s="1" t="s">
        <v>16409</v>
      </c>
      <c r="I3108" s="1" t="s">
        <v>16410</v>
      </c>
      <c r="J3108" s="2" t="b">
        <f t="shared" si="48"/>
        <v>1</v>
      </c>
    </row>
    <row r="3109" spans="1:10" x14ac:dyDescent="0.25">
      <c r="A3109" s="1" t="s">
        <v>5256</v>
      </c>
      <c r="C3109" s="1" t="s">
        <v>7</v>
      </c>
      <c r="E3109" s="1" t="s">
        <v>8</v>
      </c>
      <c r="F3109" s="1" t="s">
        <v>9</v>
      </c>
      <c r="G3109" s="1" t="s">
        <v>5256</v>
      </c>
      <c r="H3109" s="1" t="s">
        <v>16411</v>
      </c>
      <c r="I3109" s="1" t="s">
        <v>16412</v>
      </c>
      <c r="J3109" s="2" t="b">
        <f t="shared" si="48"/>
        <v>1</v>
      </c>
    </row>
    <row r="3110" spans="1:10" x14ac:dyDescent="0.25">
      <c r="A3110" s="1" t="s">
        <v>5257</v>
      </c>
      <c r="C3110" s="1" t="s">
        <v>7</v>
      </c>
      <c r="E3110" s="1" t="s">
        <v>8</v>
      </c>
      <c r="F3110" s="1" t="s">
        <v>9</v>
      </c>
      <c r="G3110" s="1" t="s">
        <v>5257</v>
      </c>
      <c r="H3110" s="1" t="s">
        <v>16413</v>
      </c>
      <c r="I3110" s="1" t="s">
        <v>12578</v>
      </c>
      <c r="J3110" s="2" t="b">
        <f t="shared" si="48"/>
        <v>1</v>
      </c>
    </row>
    <row r="3111" spans="1:10" x14ac:dyDescent="0.25">
      <c r="A3111" s="1" t="s">
        <v>5258</v>
      </c>
      <c r="C3111" s="1" t="s">
        <v>7</v>
      </c>
      <c r="E3111" s="1" t="s">
        <v>8</v>
      </c>
      <c r="F3111" s="1" t="s">
        <v>9</v>
      </c>
      <c r="G3111" s="1" t="s">
        <v>5258</v>
      </c>
      <c r="H3111" s="1" t="s">
        <v>16414</v>
      </c>
      <c r="I3111" s="1" t="s">
        <v>16415</v>
      </c>
      <c r="J3111" s="2" t="b">
        <f t="shared" si="48"/>
        <v>1</v>
      </c>
    </row>
    <row r="3112" spans="1:10" x14ac:dyDescent="0.25">
      <c r="A3112" s="1" t="s">
        <v>5259</v>
      </c>
      <c r="C3112" s="1" t="s">
        <v>7</v>
      </c>
      <c r="E3112" s="1" t="s">
        <v>8</v>
      </c>
      <c r="F3112" s="1" t="s">
        <v>9</v>
      </c>
      <c r="G3112" s="1" t="s">
        <v>5259</v>
      </c>
      <c r="H3112" s="1" t="s">
        <v>16416</v>
      </c>
      <c r="I3112" s="1" t="s">
        <v>16417</v>
      </c>
      <c r="J3112" s="2" t="b">
        <f t="shared" si="48"/>
        <v>1</v>
      </c>
    </row>
    <row r="3113" spans="1:10" x14ac:dyDescent="0.25">
      <c r="A3113" s="1" t="s">
        <v>5260</v>
      </c>
      <c r="C3113" s="1" t="s">
        <v>7</v>
      </c>
      <c r="E3113" s="1" t="s">
        <v>8</v>
      </c>
      <c r="F3113" s="1" t="s">
        <v>9</v>
      </c>
      <c r="G3113" s="1" t="s">
        <v>5260</v>
      </c>
      <c r="H3113" s="1" t="s">
        <v>16418</v>
      </c>
      <c r="I3113" s="1" t="s">
        <v>14182</v>
      </c>
      <c r="J3113" s="2" t="b">
        <f t="shared" si="48"/>
        <v>1</v>
      </c>
    </row>
    <row r="3114" spans="1:10" x14ac:dyDescent="0.25">
      <c r="A3114" s="1" t="s">
        <v>5261</v>
      </c>
      <c r="C3114" s="1" t="s">
        <v>7</v>
      </c>
      <c r="E3114" s="1" t="s">
        <v>8</v>
      </c>
      <c r="F3114" s="1" t="s">
        <v>9</v>
      </c>
      <c r="G3114" s="1" t="s">
        <v>5261</v>
      </c>
      <c r="H3114" s="1" t="s">
        <v>16419</v>
      </c>
      <c r="I3114" s="1" t="s">
        <v>12568</v>
      </c>
      <c r="J3114" s="2" t="b">
        <f t="shared" si="48"/>
        <v>1</v>
      </c>
    </row>
    <row r="3115" spans="1:10" x14ac:dyDescent="0.25">
      <c r="A3115" s="1" t="s">
        <v>5262</v>
      </c>
      <c r="C3115" s="1" t="s">
        <v>7</v>
      </c>
      <c r="E3115" s="1" t="s">
        <v>8</v>
      </c>
      <c r="F3115" s="1" t="s">
        <v>9</v>
      </c>
      <c r="G3115" s="1" t="s">
        <v>5262</v>
      </c>
      <c r="H3115" s="1" t="s">
        <v>16420</v>
      </c>
      <c r="I3115" s="1" t="s">
        <v>12439</v>
      </c>
      <c r="J3115" s="2" t="b">
        <f t="shared" si="48"/>
        <v>1</v>
      </c>
    </row>
    <row r="3116" spans="1:10" hidden="1" x14ac:dyDescent="0.25">
      <c r="A3116" s="1" t="s">
        <v>5264</v>
      </c>
      <c r="B3116" s="1" t="s">
        <v>5263</v>
      </c>
      <c r="C3116" s="1" t="s">
        <v>109</v>
      </c>
      <c r="D3116" s="1" t="s">
        <v>5265</v>
      </c>
      <c r="E3116" s="1" t="s">
        <v>14</v>
      </c>
      <c r="F3116" s="1" t="s">
        <v>20</v>
      </c>
      <c r="G3116" s="1" t="s">
        <v>5264</v>
      </c>
      <c r="H3116" s="1" t="s">
        <v>16421</v>
      </c>
      <c r="I3116" s="1" t="s">
        <v>16422</v>
      </c>
      <c r="J3116" s="2" t="b">
        <f t="shared" si="48"/>
        <v>1</v>
      </c>
    </row>
    <row r="3117" spans="1:10" x14ac:dyDescent="0.25">
      <c r="A3117" s="1" t="s">
        <v>5267</v>
      </c>
      <c r="B3117" s="1" t="s">
        <v>5266</v>
      </c>
      <c r="C3117" s="1" t="s">
        <v>7</v>
      </c>
      <c r="D3117" s="1" t="s">
        <v>5268</v>
      </c>
      <c r="E3117" s="1" t="s">
        <v>14</v>
      </c>
      <c r="F3117" s="1" t="s">
        <v>15</v>
      </c>
      <c r="G3117" s="1" t="s">
        <v>5267</v>
      </c>
      <c r="H3117" s="1" t="s">
        <v>16423</v>
      </c>
      <c r="I3117" s="1" t="s">
        <v>16424</v>
      </c>
      <c r="J3117" s="2" t="b">
        <f t="shared" si="48"/>
        <v>1</v>
      </c>
    </row>
    <row r="3118" spans="1:10" hidden="1" x14ac:dyDescent="0.25">
      <c r="A3118" s="1" t="s">
        <v>5270</v>
      </c>
      <c r="B3118" s="1" t="s">
        <v>5269</v>
      </c>
      <c r="C3118" s="1" t="s">
        <v>109</v>
      </c>
      <c r="D3118" s="1" t="s">
        <v>5271</v>
      </c>
      <c r="E3118" s="1" t="s">
        <v>14</v>
      </c>
      <c r="F3118" s="1" t="s">
        <v>20</v>
      </c>
      <c r="G3118" s="1" t="s">
        <v>5270</v>
      </c>
      <c r="H3118" s="1" t="s">
        <v>16425</v>
      </c>
      <c r="I3118" s="1" t="s">
        <v>15072</v>
      </c>
      <c r="J3118" s="2" t="b">
        <f t="shared" si="48"/>
        <v>1</v>
      </c>
    </row>
    <row r="3119" spans="1:10" x14ac:dyDescent="0.25">
      <c r="A3119" s="1" t="s">
        <v>5273</v>
      </c>
      <c r="B3119" s="1" t="s">
        <v>5272</v>
      </c>
      <c r="C3119" s="1" t="s">
        <v>7</v>
      </c>
      <c r="D3119" s="1" t="s">
        <v>5274</v>
      </c>
      <c r="E3119" s="1" t="s">
        <v>14</v>
      </c>
      <c r="F3119" s="1" t="s">
        <v>15</v>
      </c>
      <c r="G3119" s="1" t="s">
        <v>5273</v>
      </c>
      <c r="H3119" s="1" t="s">
        <v>16426</v>
      </c>
      <c r="I3119" s="1" t="s">
        <v>11959</v>
      </c>
      <c r="J3119" s="2" t="b">
        <f t="shared" si="48"/>
        <v>1</v>
      </c>
    </row>
    <row r="3120" spans="1:10" x14ac:dyDescent="0.25">
      <c r="A3120" s="1" t="s">
        <v>5275</v>
      </c>
      <c r="C3120" s="1" t="s">
        <v>7</v>
      </c>
      <c r="E3120" s="1" t="s">
        <v>8</v>
      </c>
      <c r="F3120" s="1" t="s">
        <v>9</v>
      </c>
      <c r="G3120" s="1" t="s">
        <v>5275</v>
      </c>
      <c r="H3120" s="1" t="s">
        <v>16427</v>
      </c>
      <c r="I3120" s="1" t="s">
        <v>16428</v>
      </c>
      <c r="J3120" s="2" t="b">
        <f t="shared" si="48"/>
        <v>1</v>
      </c>
    </row>
    <row r="3121" spans="1:10" hidden="1" x14ac:dyDescent="0.25">
      <c r="A3121" s="1" t="s">
        <v>5277</v>
      </c>
      <c r="B3121" s="1" t="s">
        <v>5276</v>
      </c>
      <c r="C3121" s="1" t="s">
        <v>109</v>
      </c>
      <c r="D3121" s="1" t="s">
        <v>5278</v>
      </c>
      <c r="E3121" s="1" t="s">
        <v>14</v>
      </c>
      <c r="F3121" s="1" t="s">
        <v>20</v>
      </c>
      <c r="G3121" s="1" t="s">
        <v>5277</v>
      </c>
      <c r="H3121" s="1" t="s">
        <v>16429</v>
      </c>
      <c r="I3121" s="1" t="s">
        <v>16430</v>
      </c>
      <c r="J3121" s="2" t="b">
        <f t="shared" si="48"/>
        <v>1</v>
      </c>
    </row>
    <row r="3122" spans="1:10" x14ac:dyDescent="0.25">
      <c r="A3122" s="1" t="s">
        <v>5279</v>
      </c>
      <c r="C3122" s="1" t="s">
        <v>7</v>
      </c>
      <c r="E3122" s="1" t="s">
        <v>8</v>
      </c>
      <c r="F3122" s="1" t="s">
        <v>9</v>
      </c>
      <c r="G3122" s="1" t="s">
        <v>5279</v>
      </c>
      <c r="H3122" s="1" t="s">
        <v>16431</v>
      </c>
      <c r="I3122" s="1" t="s">
        <v>16432</v>
      </c>
      <c r="J3122" s="2" t="b">
        <f t="shared" si="48"/>
        <v>1</v>
      </c>
    </row>
    <row r="3123" spans="1:10" x14ac:dyDescent="0.25">
      <c r="A3123" s="1" t="s">
        <v>5280</v>
      </c>
      <c r="C3123" s="1" t="s">
        <v>7</v>
      </c>
      <c r="E3123" s="1" t="s">
        <v>8</v>
      </c>
      <c r="F3123" s="1" t="s">
        <v>9</v>
      </c>
      <c r="G3123" s="1" t="s">
        <v>5280</v>
      </c>
      <c r="H3123" s="1" t="s">
        <v>16433</v>
      </c>
      <c r="I3123" s="1" t="s">
        <v>16434</v>
      </c>
      <c r="J3123" s="2" t="b">
        <f t="shared" si="48"/>
        <v>1</v>
      </c>
    </row>
    <row r="3124" spans="1:10" x14ac:dyDescent="0.25">
      <c r="A3124" s="1" t="s">
        <v>5281</v>
      </c>
      <c r="C3124" s="1" t="s">
        <v>7</v>
      </c>
      <c r="E3124" s="1" t="s">
        <v>8</v>
      </c>
      <c r="F3124" s="1" t="s">
        <v>9</v>
      </c>
      <c r="G3124" s="1" t="s">
        <v>5281</v>
      </c>
      <c r="H3124" s="1" t="s">
        <v>16435</v>
      </c>
      <c r="I3124" s="1" t="s">
        <v>15949</v>
      </c>
      <c r="J3124" s="2" t="b">
        <f t="shared" si="48"/>
        <v>1</v>
      </c>
    </row>
    <row r="3125" spans="1:10" hidden="1" x14ac:dyDescent="0.25">
      <c r="A3125" s="1" t="s">
        <v>5282</v>
      </c>
      <c r="C3125" s="1" t="s">
        <v>109</v>
      </c>
      <c r="D3125" s="1" t="s">
        <v>5283</v>
      </c>
      <c r="E3125" s="1" t="s">
        <v>8</v>
      </c>
      <c r="F3125" s="1" t="s">
        <v>9</v>
      </c>
      <c r="G3125" s="1" t="s">
        <v>5282</v>
      </c>
      <c r="H3125" s="1" t="s">
        <v>16436</v>
      </c>
      <c r="I3125" s="1" t="s">
        <v>11250</v>
      </c>
      <c r="J3125" s="2" t="b">
        <f t="shared" si="48"/>
        <v>1</v>
      </c>
    </row>
    <row r="3126" spans="1:10" x14ac:dyDescent="0.25">
      <c r="A3126" s="1" t="s">
        <v>5284</v>
      </c>
      <c r="C3126" s="1" t="s">
        <v>7</v>
      </c>
      <c r="E3126" s="1" t="s">
        <v>8</v>
      </c>
      <c r="F3126" s="1" t="s">
        <v>9</v>
      </c>
      <c r="G3126" s="1" t="s">
        <v>5284</v>
      </c>
      <c r="H3126" s="1" t="s">
        <v>16436</v>
      </c>
      <c r="I3126" s="1" t="s">
        <v>14001</v>
      </c>
      <c r="J3126" s="2" t="b">
        <f t="shared" si="48"/>
        <v>1</v>
      </c>
    </row>
    <row r="3127" spans="1:10" x14ac:dyDescent="0.25">
      <c r="A3127" s="1" t="s">
        <v>5285</v>
      </c>
      <c r="C3127" s="1" t="s">
        <v>7</v>
      </c>
      <c r="E3127" s="1" t="s">
        <v>8</v>
      </c>
      <c r="F3127" s="1" t="s">
        <v>9</v>
      </c>
      <c r="G3127" s="1" t="s">
        <v>5285</v>
      </c>
      <c r="H3127" s="1" t="s">
        <v>16437</v>
      </c>
      <c r="I3127" s="1" t="s">
        <v>16438</v>
      </c>
      <c r="J3127" s="2" t="b">
        <f t="shared" si="48"/>
        <v>1</v>
      </c>
    </row>
    <row r="3128" spans="1:10" hidden="1" x14ac:dyDescent="0.25">
      <c r="A3128" s="1" t="s">
        <v>5287</v>
      </c>
      <c r="B3128" s="1" t="s">
        <v>5286</v>
      </c>
      <c r="C3128" s="1" t="s">
        <v>109</v>
      </c>
      <c r="D3128" s="1" t="s">
        <v>5288</v>
      </c>
      <c r="E3128" s="1" t="s">
        <v>14</v>
      </c>
      <c r="F3128" s="1" t="s">
        <v>15</v>
      </c>
      <c r="G3128" s="1" t="s">
        <v>5287</v>
      </c>
      <c r="H3128" s="1" t="s">
        <v>16439</v>
      </c>
      <c r="I3128" s="1" t="s">
        <v>13987</v>
      </c>
      <c r="J3128" s="2" t="b">
        <f t="shared" si="48"/>
        <v>1</v>
      </c>
    </row>
    <row r="3129" spans="1:10" x14ac:dyDescent="0.25">
      <c r="A3129" s="1" t="s">
        <v>5289</v>
      </c>
      <c r="C3129" s="1" t="s">
        <v>7</v>
      </c>
      <c r="E3129" s="1" t="s">
        <v>8</v>
      </c>
      <c r="F3129" s="1" t="s">
        <v>9</v>
      </c>
      <c r="G3129" s="1" t="s">
        <v>5289</v>
      </c>
      <c r="H3129" s="1" t="s">
        <v>16440</v>
      </c>
      <c r="I3129" s="1" t="s">
        <v>13382</v>
      </c>
      <c r="J3129" s="2" t="b">
        <f t="shared" si="48"/>
        <v>1</v>
      </c>
    </row>
    <row r="3130" spans="1:10" x14ac:dyDescent="0.25">
      <c r="A3130" s="1" t="s">
        <v>5290</v>
      </c>
      <c r="C3130" s="1" t="s">
        <v>7</v>
      </c>
      <c r="E3130" s="1" t="s">
        <v>8</v>
      </c>
      <c r="F3130" s="1" t="s">
        <v>9</v>
      </c>
      <c r="G3130" s="1" t="s">
        <v>5290</v>
      </c>
      <c r="H3130" s="1" t="s">
        <v>16441</v>
      </c>
      <c r="I3130" s="1" t="s">
        <v>12697</v>
      </c>
      <c r="J3130" s="2" t="b">
        <f t="shared" si="48"/>
        <v>1</v>
      </c>
    </row>
    <row r="3131" spans="1:10" hidden="1" x14ac:dyDescent="0.25">
      <c r="A3131" s="1" t="s">
        <v>5291</v>
      </c>
      <c r="C3131" s="1" t="s">
        <v>109</v>
      </c>
      <c r="D3131" s="1" t="s">
        <v>5292</v>
      </c>
      <c r="E3131" s="1" t="s">
        <v>8</v>
      </c>
      <c r="F3131" s="1" t="s">
        <v>9</v>
      </c>
      <c r="G3131" s="1" t="s">
        <v>5291</v>
      </c>
      <c r="H3131" s="1" t="s">
        <v>16442</v>
      </c>
      <c r="I3131" s="1" t="s">
        <v>11058</v>
      </c>
      <c r="J3131" s="2" t="b">
        <f t="shared" si="48"/>
        <v>1</v>
      </c>
    </row>
    <row r="3132" spans="1:10" hidden="1" x14ac:dyDescent="0.25">
      <c r="A3132" s="1" t="s">
        <v>5294</v>
      </c>
      <c r="B3132" s="1" t="s">
        <v>5293</v>
      </c>
      <c r="C3132" s="1" t="s">
        <v>109</v>
      </c>
      <c r="D3132" s="1" t="s">
        <v>5295</v>
      </c>
      <c r="E3132" s="1" t="s">
        <v>14</v>
      </c>
      <c r="F3132" s="1" t="s">
        <v>15</v>
      </c>
      <c r="G3132" s="1" t="s">
        <v>5294</v>
      </c>
      <c r="H3132" s="1" t="s">
        <v>16443</v>
      </c>
      <c r="I3132" s="1" t="s">
        <v>16444</v>
      </c>
      <c r="J3132" s="2" t="b">
        <f t="shared" si="48"/>
        <v>1</v>
      </c>
    </row>
    <row r="3133" spans="1:10" x14ac:dyDescent="0.25">
      <c r="A3133" s="1" t="s">
        <v>5296</v>
      </c>
      <c r="C3133" s="1" t="s">
        <v>7</v>
      </c>
      <c r="E3133" s="1" t="s">
        <v>8</v>
      </c>
      <c r="F3133" s="1" t="s">
        <v>9</v>
      </c>
      <c r="G3133" s="1" t="s">
        <v>5296</v>
      </c>
      <c r="H3133" s="1" t="s">
        <v>16443</v>
      </c>
      <c r="I3133" s="1" t="s">
        <v>16445</v>
      </c>
      <c r="J3133" s="2" t="b">
        <f t="shared" si="48"/>
        <v>1</v>
      </c>
    </row>
    <row r="3134" spans="1:10" x14ac:dyDescent="0.25">
      <c r="A3134" s="1" t="s">
        <v>5297</v>
      </c>
      <c r="C3134" s="1" t="s">
        <v>7</v>
      </c>
      <c r="E3134" s="1" t="s">
        <v>8</v>
      </c>
      <c r="F3134" s="1" t="s">
        <v>9</v>
      </c>
      <c r="G3134" s="1" t="s">
        <v>5297</v>
      </c>
      <c r="H3134" s="1" t="s">
        <v>16446</v>
      </c>
      <c r="I3134" s="1" t="s">
        <v>16447</v>
      </c>
      <c r="J3134" s="2" t="b">
        <f t="shared" si="48"/>
        <v>1</v>
      </c>
    </row>
    <row r="3135" spans="1:10" x14ac:dyDescent="0.25">
      <c r="A3135" s="1" t="s">
        <v>5299</v>
      </c>
      <c r="B3135" s="1" t="s">
        <v>5298</v>
      </c>
      <c r="C3135" s="1" t="s">
        <v>7</v>
      </c>
      <c r="D3135" s="1" t="s">
        <v>5300</v>
      </c>
      <c r="E3135" s="1" t="s">
        <v>14</v>
      </c>
      <c r="F3135" s="1" t="s">
        <v>15</v>
      </c>
      <c r="G3135" s="1" t="s">
        <v>5299</v>
      </c>
      <c r="H3135" s="1" t="s">
        <v>16448</v>
      </c>
      <c r="I3135" s="1" t="s">
        <v>16449</v>
      </c>
      <c r="J3135" s="2" t="b">
        <f t="shared" si="48"/>
        <v>1</v>
      </c>
    </row>
    <row r="3136" spans="1:10" x14ac:dyDescent="0.25">
      <c r="A3136" s="1" t="s">
        <v>5301</v>
      </c>
      <c r="C3136" s="1" t="s">
        <v>7</v>
      </c>
      <c r="E3136" s="1" t="s">
        <v>8</v>
      </c>
      <c r="F3136" s="1" t="s">
        <v>9</v>
      </c>
      <c r="G3136" s="1" t="s">
        <v>5301</v>
      </c>
      <c r="H3136" s="1" t="s">
        <v>16450</v>
      </c>
      <c r="I3136" s="1" t="s">
        <v>16451</v>
      </c>
      <c r="J3136" s="2" t="b">
        <f t="shared" si="48"/>
        <v>1</v>
      </c>
    </row>
    <row r="3137" spans="1:10" hidden="1" x14ac:dyDescent="0.25">
      <c r="A3137" s="1" t="s">
        <v>5303</v>
      </c>
      <c r="B3137" s="1" t="s">
        <v>5302</v>
      </c>
      <c r="C3137" s="1" t="s">
        <v>109</v>
      </c>
      <c r="D3137" s="1" t="s">
        <v>5304</v>
      </c>
      <c r="E3137" s="1" t="s">
        <v>14</v>
      </c>
      <c r="F3137" s="1" t="s">
        <v>15</v>
      </c>
      <c r="G3137" s="1" t="s">
        <v>5303</v>
      </c>
      <c r="H3137" s="1" t="s">
        <v>16452</v>
      </c>
      <c r="I3137" s="1" t="s">
        <v>12718</v>
      </c>
      <c r="J3137" s="2" t="b">
        <f t="shared" si="48"/>
        <v>1</v>
      </c>
    </row>
    <row r="3138" spans="1:10" x14ac:dyDescent="0.25">
      <c r="A3138" s="1" t="s">
        <v>5305</v>
      </c>
      <c r="C3138" s="1" t="s">
        <v>7</v>
      </c>
      <c r="E3138" s="1" t="s">
        <v>8</v>
      </c>
      <c r="F3138" s="1" t="s">
        <v>9</v>
      </c>
      <c r="G3138" s="1" t="s">
        <v>5305</v>
      </c>
      <c r="H3138" s="1" t="s">
        <v>16453</v>
      </c>
      <c r="I3138" s="1" t="s">
        <v>16454</v>
      </c>
      <c r="J3138" s="2" t="b">
        <f t="shared" si="48"/>
        <v>1</v>
      </c>
    </row>
    <row r="3139" spans="1:10" hidden="1" x14ac:dyDescent="0.25">
      <c r="A3139" s="1" t="s">
        <v>5306</v>
      </c>
      <c r="C3139" s="1" t="s">
        <v>109</v>
      </c>
      <c r="D3139" s="1" t="s">
        <v>5307</v>
      </c>
      <c r="E3139" s="1" t="s">
        <v>8</v>
      </c>
      <c r="F3139" s="1" t="s">
        <v>9</v>
      </c>
      <c r="G3139" s="1" t="s">
        <v>5306</v>
      </c>
      <c r="H3139" s="1" t="s">
        <v>16455</v>
      </c>
      <c r="I3139" s="1" t="s">
        <v>16456</v>
      </c>
      <c r="J3139" s="2" t="b">
        <f t="shared" ref="J3139:J3202" si="49">A3139=G3139</f>
        <v>1</v>
      </c>
    </row>
    <row r="3140" spans="1:10" x14ac:dyDescent="0.25">
      <c r="A3140" s="1" t="s">
        <v>5308</v>
      </c>
      <c r="C3140" s="1" t="s">
        <v>7</v>
      </c>
      <c r="E3140" s="1" t="s">
        <v>8</v>
      </c>
      <c r="F3140" s="1" t="s">
        <v>9</v>
      </c>
      <c r="G3140" s="1" t="s">
        <v>5308</v>
      </c>
      <c r="H3140" s="1" t="s">
        <v>16457</v>
      </c>
      <c r="I3140" s="1" t="s">
        <v>16458</v>
      </c>
      <c r="J3140" s="2" t="b">
        <f t="shared" si="49"/>
        <v>1</v>
      </c>
    </row>
    <row r="3141" spans="1:10" x14ac:dyDescent="0.25">
      <c r="A3141" s="1" t="s">
        <v>5309</v>
      </c>
      <c r="C3141" s="1" t="s">
        <v>7</v>
      </c>
      <c r="E3141" s="1" t="s">
        <v>8</v>
      </c>
      <c r="F3141" s="1" t="s">
        <v>9</v>
      </c>
      <c r="G3141" s="1" t="s">
        <v>5309</v>
      </c>
      <c r="H3141" s="1" t="s">
        <v>16459</v>
      </c>
      <c r="I3141" s="1" t="s">
        <v>16460</v>
      </c>
      <c r="J3141" s="2" t="b">
        <f t="shared" si="49"/>
        <v>1</v>
      </c>
    </row>
    <row r="3142" spans="1:10" x14ac:dyDescent="0.25">
      <c r="A3142" s="1" t="s">
        <v>5310</v>
      </c>
      <c r="C3142" s="1" t="s">
        <v>7</v>
      </c>
      <c r="E3142" s="1" t="s">
        <v>8</v>
      </c>
      <c r="F3142" s="1" t="s">
        <v>9</v>
      </c>
      <c r="G3142" s="1" t="s">
        <v>5310</v>
      </c>
      <c r="H3142" s="1" t="s">
        <v>16461</v>
      </c>
      <c r="I3142" s="1" t="s">
        <v>16458</v>
      </c>
      <c r="J3142" s="2" t="b">
        <f t="shared" si="49"/>
        <v>1</v>
      </c>
    </row>
    <row r="3143" spans="1:10" x14ac:dyDescent="0.25">
      <c r="A3143" s="1" t="s">
        <v>5311</v>
      </c>
      <c r="C3143" s="1" t="s">
        <v>7</v>
      </c>
      <c r="E3143" s="1" t="s">
        <v>8</v>
      </c>
      <c r="F3143" s="1" t="s">
        <v>9</v>
      </c>
      <c r="G3143" s="1" t="s">
        <v>5311</v>
      </c>
      <c r="H3143" s="1" t="s">
        <v>16462</v>
      </c>
      <c r="I3143" s="1" t="s">
        <v>15153</v>
      </c>
      <c r="J3143" s="2" t="b">
        <f t="shared" si="49"/>
        <v>1</v>
      </c>
    </row>
    <row r="3144" spans="1:10" x14ac:dyDescent="0.25">
      <c r="A3144" s="1" t="s">
        <v>5312</v>
      </c>
      <c r="C3144" s="1" t="s">
        <v>7</v>
      </c>
      <c r="E3144" s="1" t="s">
        <v>8</v>
      </c>
      <c r="F3144" s="1" t="s">
        <v>9</v>
      </c>
      <c r="G3144" s="1" t="s">
        <v>5312</v>
      </c>
      <c r="H3144" s="1" t="s">
        <v>16463</v>
      </c>
      <c r="I3144" s="1" t="s">
        <v>16464</v>
      </c>
      <c r="J3144" s="2" t="b">
        <f t="shared" si="49"/>
        <v>1</v>
      </c>
    </row>
    <row r="3145" spans="1:10" x14ac:dyDescent="0.25">
      <c r="A3145" s="1" t="s">
        <v>5313</v>
      </c>
      <c r="C3145" s="1" t="s">
        <v>7</v>
      </c>
      <c r="E3145" s="1" t="s">
        <v>8</v>
      </c>
      <c r="F3145" s="1" t="s">
        <v>9</v>
      </c>
      <c r="G3145" s="1" t="s">
        <v>5313</v>
      </c>
      <c r="H3145" s="1" t="s">
        <v>16465</v>
      </c>
      <c r="I3145" s="1" t="s">
        <v>14137</v>
      </c>
      <c r="J3145" s="2" t="b">
        <f t="shared" si="49"/>
        <v>1</v>
      </c>
    </row>
    <row r="3146" spans="1:10" hidden="1" x14ac:dyDescent="0.25">
      <c r="A3146" s="1" t="s">
        <v>5314</v>
      </c>
      <c r="C3146" s="1" t="s">
        <v>109</v>
      </c>
      <c r="D3146" s="1" t="s">
        <v>5315</v>
      </c>
      <c r="E3146" s="1" t="s">
        <v>8</v>
      </c>
      <c r="F3146" s="1" t="s">
        <v>9</v>
      </c>
      <c r="G3146" s="1" t="s">
        <v>5314</v>
      </c>
      <c r="H3146" s="1" t="s">
        <v>16466</v>
      </c>
      <c r="I3146" s="1" t="s">
        <v>16467</v>
      </c>
      <c r="J3146" s="2" t="b">
        <f t="shared" si="49"/>
        <v>1</v>
      </c>
    </row>
    <row r="3147" spans="1:10" x14ac:dyDescent="0.25">
      <c r="A3147" s="1" t="s">
        <v>5317</v>
      </c>
      <c r="B3147" s="1" t="s">
        <v>5316</v>
      </c>
      <c r="C3147" s="1" t="s">
        <v>7</v>
      </c>
      <c r="D3147" s="1" t="s">
        <v>5318</v>
      </c>
      <c r="E3147" s="1" t="s">
        <v>14</v>
      </c>
      <c r="F3147" s="1" t="s">
        <v>20</v>
      </c>
      <c r="G3147" s="1" t="s">
        <v>5317</v>
      </c>
      <c r="H3147" s="1" t="s">
        <v>16468</v>
      </c>
      <c r="I3147" s="1" t="s">
        <v>12316</v>
      </c>
      <c r="J3147" s="2" t="b">
        <f t="shared" si="49"/>
        <v>1</v>
      </c>
    </row>
    <row r="3148" spans="1:10" hidden="1" x14ac:dyDescent="0.25">
      <c r="A3148" s="1" t="s">
        <v>5319</v>
      </c>
      <c r="C3148" s="1" t="s">
        <v>109</v>
      </c>
      <c r="D3148" s="1" t="s">
        <v>5320</v>
      </c>
      <c r="E3148" s="1" t="s">
        <v>8</v>
      </c>
      <c r="F3148" s="1" t="s">
        <v>9</v>
      </c>
      <c r="G3148" s="1" t="s">
        <v>5319</v>
      </c>
      <c r="H3148" s="1" t="s">
        <v>16469</v>
      </c>
      <c r="I3148" s="1" t="s">
        <v>16470</v>
      </c>
      <c r="J3148" s="2" t="b">
        <f t="shared" si="49"/>
        <v>1</v>
      </c>
    </row>
    <row r="3149" spans="1:10" x14ac:dyDescent="0.25">
      <c r="A3149" s="1" t="s">
        <v>5321</v>
      </c>
      <c r="C3149" s="1" t="s">
        <v>7</v>
      </c>
      <c r="E3149" s="1" t="s">
        <v>8</v>
      </c>
      <c r="F3149" s="1" t="s">
        <v>9</v>
      </c>
      <c r="G3149" s="1" t="s">
        <v>5321</v>
      </c>
      <c r="H3149" s="1" t="s">
        <v>16471</v>
      </c>
      <c r="I3149" s="1" t="s">
        <v>13857</v>
      </c>
      <c r="J3149" s="2" t="b">
        <f t="shared" si="49"/>
        <v>1</v>
      </c>
    </row>
    <row r="3150" spans="1:10" x14ac:dyDescent="0.25">
      <c r="A3150" s="1" t="s">
        <v>5322</v>
      </c>
      <c r="C3150" s="1" t="s">
        <v>7</v>
      </c>
      <c r="E3150" s="1" t="s">
        <v>8</v>
      </c>
      <c r="F3150" s="1" t="s">
        <v>9</v>
      </c>
      <c r="G3150" s="1" t="s">
        <v>5322</v>
      </c>
      <c r="H3150" s="1" t="s">
        <v>16472</v>
      </c>
      <c r="I3150" s="1" t="s">
        <v>16473</v>
      </c>
      <c r="J3150" s="2" t="b">
        <f t="shared" si="49"/>
        <v>1</v>
      </c>
    </row>
    <row r="3151" spans="1:10" hidden="1" x14ac:dyDescent="0.25">
      <c r="A3151" s="1" t="s">
        <v>5323</v>
      </c>
      <c r="C3151" s="1" t="s">
        <v>109</v>
      </c>
      <c r="D3151" s="1" t="s">
        <v>5324</v>
      </c>
      <c r="E3151" s="1" t="s">
        <v>8</v>
      </c>
      <c r="F3151" s="1" t="s">
        <v>9</v>
      </c>
      <c r="G3151" s="1" t="s">
        <v>5323</v>
      </c>
      <c r="H3151" s="1" t="s">
        <v>16474</v>
      </c>
      <c r="I3151" s="1" t="s">
        <v>16458</v>
      </c>
      <c r="J3151" s="2" t="b">
        <f t="shared" si="49"/>
        <v>1</v>
      </c>
    </row>
    <row r="3152" spans="1:10" x14ac:dyDescent="0.25">
      <c r="A3152" s="1" t="s">
        <v>5325</v>
      </c>
      <c r="C3152" s="1" t="s">
        <v>7</v>
      </c>
      <c r="E3152" s="1" t="s">
        <v>8</v>
      </c>
      <c r="F3152" s="1" t="s">
        <v>9</v>
      </c>
      <c r="G3152" s="1" t="s">
        <v>5325</v>
      </c>
      <c r="H3152" s="1" t="s">
        <v>16475</v>
      </c>
      <c r="I3152" s="1" t="s">
        <v>16476</v>
      </c>
      <c r="J3152" s="2" t="b">
        <f t="shared" si="49"/>
        <v>1</v>
      </c>
    </row>
    <row r="3153" spans="1:10" x14ac:dyDescent="0.25">
      <c r="A3153" s="1" t="s">
        <v>5327</v>
      </c>
      <c r="B3153" s="1" t="s">
        <v>5326</v>
      </c>
      <c r="C3153" s="1" t="s">
        <v>7</v>
      </c>
      <c r="D3153" s="1" t="s">
        <v>5328</v>
      </c>
      <c r="E3153" s="1" t="s">
        <v>14</v>
      </c>
      <c r="F3153" s="1" t="s">
        <v>20</v>
      </c>
      <c r="G3153" s="1" t="s">
        <v>5327</v>
      </c>
      <c r="H3153" s="1" t="s">
        <v>16477</v>
      </c>
      <c r="I3153" s="1" t="s">
        <v>12697</v>
      </c>
      <c r="J3153" s="2" t="b">
        <f t="shared" si="49"/>
        <v>1</v>
      </c>
    </row>
    <row r="3154" spans="1:10" x14ac:dyDescent="0.25">
      <c r="A3154" s="1" t="s">
        <v>5330</v>
      </c>
      <c r="B3154" s="1" t="s">
        <v>5329</v>
      </c>
      <c r="C3154" s="1" t="s">
        <v>7</v>
      </c>
      <c r="D3154" s="1" t="s">
        <v>5331</v>
      </c>
      <c r="E3154" s="1" t="s">
        <v>14</v>
      </c>
      <c r="F3154" s="1" t="s">
        <v>15</v>
      </c>
      <c r="G3154" s="1" t="s">
        <v>5330</v>
      </c>
      <c r="H3154" s="1" t="s">
        <v>16478</v>
      </c>
      <c r="I3154" s="1" t="s">
        <v>14657</v>
      </c>
      <c r="J3154" s="2" t="b">
        <f t="shared" si="49"/>
        <v>1</v>
      </c>
    </row>
    <row r="3155" spans="1:10" x14ac:dyDescent="0.25">
      <c r="A3155" s="1" t="s">
        <v>5332</v>
      </c>
      <c r="C3155" s="1" t="s">
        <v>7</v>
      </c>
      <c r="E3155" s="1" t="s">
        <v>8</v>
      </c>
      <c r="F3155" s="1" t="s">
        <v>9</v>
      </c>
      <c r="G3155" s="1" t="s">
        <v>5332</v>
      </c>
      <c r="H3155" s="1" t="s">
        <v>16479</v>
      </c>
      <c r="I3155" s="1" t="s">
        <v>12380</v>
      </c>
      <c r="J3155" s="2" t="b">
        <f t="shared" si="49"/>
        <v>1</v>
      </c>
    </row>
    <row r="3156" spans="1:10" x14ac:dyDescent="0.25">
      <c r="A3156" s="1" t="s">
        <v>5333</v>
      </c>
      <c r="C3156" s="1" t="s">
        <v>7</v>
      </c>
      <c r="E3156" s="1" t="s">
        <v>8</v>
      </c>
      <c r="F3156" s="1" t="s">
        <v>9</v>
      </c>
      <c r="G3156" s="1" t="s">
        <v>5333</v>
      </c>
      <c r="H3156" s="1" t="s">
        <v>16480</v>
      </c>
      <c r="I3156" s="1" t="s">
        <v>16481</v>
      </c>
      <c r="J3156" s="2" t="b">
        <f t="shared" si="49"/>
        <v>1</v>
      </c>
    </row>
    <row r="3157" spans="1:10" x14ac:dyDescent="0.25">
      <c r="A3157" s="1" t="s">
        <v>5334</v>
      </c>
      <c r="C3157" s="1" t="s">
        <v>7</v>
      </c>
      <c r="E3157" s="1" t="s">
        <v>8</v>
      </c>
      <c r="F3157" s="1" t="s">
        <v>9</v>
      </c>
      <c r="G3157" s="1" t="s">
        <v>5334</v>
      </c>
      <c r="H3157" s="1" t="s">
        <v>16482</v>
      </c>
      <c r="I3157" s="1" t="s">
        <v>12102</v>
      </c>
      <c r="J3157" s="2" t="b">
        <f t="shared" si="49"/>
        <v>1</v>
      </c>
    </row>
    <row r="3158" spans="1:10" x14ac:dyDescent="0.25">
      <c r="A3158" s="1" t="s">
        <v>5335</v>
      </c>
      <c r="C3158" s="1" t="s">
        <v>7</v>
      </c>
      <c r="E3158" s="1" t="s">
        <v>8</v>
      </c>
      <c r="F3158" s="1" t="s">
        <v>9</v>
      </c>
      <c r="G3158" s="1" t="s">
        <v>5335</v>
      </c>
      <c r="H3158" s="1" t="s">
        <v>16483</v>
      </c>
      <c r="I3158" s="1" t="s">
        <v>16484</v>
      </c>
      <c r="J3158" s="2" t="b">
        <f t="shared" si="49"/>
        <v>1</v>
      </c>
    </row>
    <row r="3159" spans="1:10" x14ac:dyDescent="0.25">
      <c r="A3159" s="1" t="s">
        <v>5336</v>
      </c>
      <c r="C3159" s="1" t="s">
        <v>7</v>
      </c>
      <c r="E3159" s="1" t="s">
        <v>8</v>
      </c>
      <c r="F3159" s="1" t="s">
        <v>9</v>
      </c>
      <c r="G3159" s="1" t="s">
        <v>5336</v>
      </c>
      <c r="H3159" s="1" t="s">
        <v>16485</v>
      </c>
      <c r="I3159" s="1" t="s">
        <v>16486</v>
      </c>
      <c r="J3159" s="2" t="b">
        <f t="shared" si="49"/>
        <v>1</v>
      </c>
    </row>
    <row r="3160" spans="1:10" x14ac:dyDescent="0.25">
      <c r="A3160" s="1" t="s">
        <v>5337</v>
      </c>
      <c r="C3160" s="1" t="s">
        <v>7</v>
      </c>
      <c r="E3160" s="1" t="s">
        <v>8</v>
      </c>
      <c r="F3160" s="1" t="s">
        <v>9</v>
      </c>
      <c r="G3160" s="1" t="s">
        <v>5337</v>
      </c>
      <c r="H3160" s="1" t="s">
        <v>16487</v>
      </c>
      <c r="I3160" s="1" t="s">
        <v>16488</v>
      </c>
      <c r="J3160" s="2" t="b">
        <f t="shared" si="49"/>
        <v>1</v>
      </c>
    </row>
    <row r="3161" spans="1:10" x14ac:dyDescent="0.25">
      <c r="A3161" s="1" t="s">
        <v>5338</v>
      </c>
      <c r="C3161" s="1" t="s">
        <v>7</v>
      </c>
      <c r="E3161" s="1" t="s">
        <v>8</v>
      </c>
      <c r="F3161" s="1" t="s">
        <v>9</v>
      </c>
      <c r="G3161" s="1" t="s">
        <v>5338</v>
      </c>
      <c r="H3161" s="1" t="s">
        <v>16489</v>
      </c>
      <c r="I3161" s="1" t="s">
        <v>16490</v>
      </c>
      <c r="J3161" s="2" t="b">
        <f t="shared" si="49"/>
        <v>1</v>
      </c>
    </row>
    <row r="3162" spans="1:10" x14ac:dyDescent="0.25">
      <c r="A3162" s="1" t="s">
        <v>5339</v>
      </c>
      <c r="C3162" s="1" t="s">
        <v>7</v>
      </c>
      <c r="E3162" s="1" t="s">
        <v>8</v>
      </c>
      <c r="F3162" s="1" t="s">
        <v>9</v>
      </c>
      <c r="G3162" s="1" t="s">
        <v>5339</v>
      </c>
      <c r="H3162" s="1" t="s">
        <v>16491</v>
      </c>
      <c r="I3162" s="1" t="s">
        <v>11565</v>
      </c>
      <c r="J3162" s="2" t="b">
        <f t="shared" si="49"/>
        <v>1</v>
      </c>
    </row>
    <row r="3163" spans="1:10" x14ac:dyDescent="0.25">
      <c r="A3163" s="1" t="s">
        <v>5340</v>
      </c>
      <c r="C3163" s="1" t="s">
        <v>7</v>
      </c>
      <c r="E3163" s="1" t="s">
        <v>8</v>
      </c>
      <c r="F3163" s="1" t="s">
        <v>9</v>
      </c>
      <c r="G3163" s="1" t="s">
        <v>5340</v>
      </c>
      <c r="H3163" s="1" t="s">
        <v>16492</v>
      </c>
      <c r="I3163" s="1" t="s">
        <v>16428</v>
      </c>
      <c r="J3163" s="2" t="b">
        <f t="shared" si="49"/>
        <v>1</v>
      </c>
    </row>
    <row r="3164" spans="1:10" x14ac:dyDescent="0.25">
      <c r="A3164" s="1" t="s">
        <v>5341</v>
      </c>
      <c r="C3164" s="1" t="s">
        <v>7</v>
      </c>
      <c r="E3164" s="1" t="s">
        <v>8</v>
      </c>
      <c r="F3164" s="1" t="s">
        <v>9</v>
      </c>
      <c r="G3164" s="1" t="s">
        <v>5341</v>
      </c>
      <c r="H3164" s="1" t="s">
        <v>16493</v>
      </c>
      <c r="I3164" s="1" t="s">
        <v>16494</v>
      </c>
      <c r="J3164" s="2" t="b">
        <f t="shared" si="49"/>
        <v>1</v>
      </c>
    </row>
    <row r="3165" spans="1:10" x14ac:dyDescent="0.25">
      <c r="A3165" s="1" t="s">
        <v>5342</v>
      </c>
      <c r="C3165" s="1" t="s">
        <v>7</v>
      </c>
      <c r="E3165" s="1" t="s">
        <v>8</v>
      </c>
      <c r="F3165" s="1" t="s">
        <v>9</v>
      </c>
      <c r="G3165" s="1" t="s">
        <v>5342</v>
      </c>
      <c r="H3165" s="1" t="s">
        <v>16495</v>
      </c>
      <c r="I3165" s="1" t="s">
        <v>16496</v>
      </c>
      <c r="J3165" s="2" t="b">
        <f t="shared" si="49"/>
        <v>1</v>
      </c>
    </row>
    <row r="3166" spans="1:10" x14ac:dyDescent="0.25">
      <c r="A3166" s="1" t="s">
        <v>5344</v>
      </c>
      <c r="B3166" s="1" t="s">
        <v>5343</v>
      </c>
      <c r="C3166" s="1" t="s">
        <v>7</v>
      </c>
      <c r="D3166" s="1" t="s">
        <v>5345</v>
      </c>
      <c r="E3166" s="1" t="s">
        <v>14</v>
      </c>
      <c r="F3166" s="1" t="s">
        <v>15</v>
      </c>
      <c r="G3166" s="1" t="s">
        <v>5344</v>
      </c>
      <c r="H3166" s="1" t="s">
        <v>16497</v>
      </c>
      <c r="I3166" s="1" t="s">
        <v>16498</v>
      </c>
      <c r="J3166" s="2" t="b">
        <f t="shared" si="49"/>
        <v>1</v>
      </c>
    </row>
    <row r="3167" spans="1:10" x14ac:dyDescent="0.25">
      <c r="A3167" s="1" t="s">
        <v>5346</v>
      </c>
      <c r="C3167" s="1" t="s">
        <v>7</v>
      </c>
      <c r="E3167" s="1" t="s">
        <v>8</v>
      </c>
      <c r="F3167" s="1" t="s">
        <v>9</v>
      </c>
      <c r="G3167" s="1" t="s">
        <v>5346</v>
      </c>
      <c r="H3167" s="1" t="s">
        <v>16499</v>
      </c>
      <c r="I3167" s="1" t="s">
        <v>16500</v>
      </c>
      <c r="J3167" s="2" t="b">
        <f t="shared" si="49"/>
        <v>1</v>
      </c>
    </row>
    <row r="3168" spans="1:10" x14ac:dyDescent="0.25">
      <c r="A3168" s="1" t="s">
        <v>5348</v>
      </c>
      <c r="B3168" s="1" t="s">
        <v>5347</v>
      </c>
      <c r="C3168" s="1" t="s">
        <v>7</v>
      </c>
      <c r="D3168" s="1" t="s">
        <v>5349</v>
      </c>
      <c r="E3168" s="1" t="s">
        <v>14</v>
      </c>
      <c r="F3168" s="1" t="s">
        <v>20</v>
      </c>
      <c r="G3168" s="1" t="s">
        <v>5348</v>
      </c>
      <c r="H3168" s="1" t="s">
        <v>16501</v>
      </c>
      <c r="I3168" s="1" t="s">
        <v>16502</v>
      </c>
      <c r="J3168" s="2" t="b">
        <f t="shared" si="49"/>
        <v>1</v>
      </c>
    </row>
    <row r="3169" spans="1:10" x14ac:dyDescent="0.25">
      <c r="A3169" s="1" t="s">
        <v>5350</v>
      </c>
      <c r="C3169" s="1" t="s">
        <v>7</v>
      </c>
      <c r="E3169" s="1" t="s">
        <v>8</v>
      </c>
      <c r="F3169" s="1" t="s">
        <v>9</v>
      </c>
      <c r="G3169" s="1" t="s">
        <v>5350</v>
      </c>
      <c r="H3169" s="1" t="s">
        <v>16503</v>
      </c>
      <c r="I3169" s="1" t="s">
        <v>16504</v>
      </c>
      <c r="J3169" s="2" t="b">
        <f t="shared" si="49"/>
        <v>1</v>
      </c>
    </row>
    <row r="3170" spans="1:10" x14ac:dyDescent="0.25">
      <c r="A3170" s="1" t="s">
        <v>5351</v>
      </c>
      <c r="C3170" s="1" t="s">
        <v>7</v>
      </c>
      <c r="E3170" s="1" t="s">
        <v>8</v>
      </c>
      <c r="F3170" s="1" t="s">
        <v>9</v>
      </c>
      <c r="G3170" s="1" t="s">
        <v>5351</v>
      </c>
      <c r="H3170" s="1" t="s">
        <v>16505</v>
      </c>
      <c r="I3170" s="1" t="s">
        <v>16506</v>
      </c>
      <c r="J3170" s="2" t="b">
        <f t="shared" si="49"/>
        <v>1</v>
      </c>
    </row>
    <row r="3171" spans="1:10" hidden="1" x14ac:dyDescent="0.25">
      <c r="A3171" s="1" t="s">
        <v>5352</v>
      </c>
      <c r="C3171" s="1" t="s">
        <v>109</v>
      </c>
      <c r="D3171" s="1" t="s">
        <v>5353</v>
      </c>
      <c r="E3171" s="1" t="s">
        <v>8</v>
      </c>
      <c r="F3171" s="1" t="s">
        <v>9</v>
      </c>
      <c r="G3171" s="1" t="s">
        <v>5352</v>
      </c>
      <c r="H3171" s="1" t="s">
        <v>16507</v>
      </c>
      <c r="I3171" s="1" t="s">
        <v>16508</v>
      </c>
      <c r="J3171" s="2" t="b">
        <f t="shared" si="49"/>
        <v>1</v>
      </c>
    </row>
    <row r="3172" spans="1:10" x14ac:dyDescent="0.25">
      <c r="A3172" s="1" t="s">
        <v>5354</v>
      </c>
      <c r="C3172" s="1" t="s">
        <v>7</v>
      </c>
      <c r="E3172" s="1" t="s">
        <v>8</v>
      </c>
      <c r="F3172" s="1" t="s">
        <v>9</v>
      </c>
      <c r="G3172" s="1" t="s">
        <v>5354</v>
      </c>
      <c r="H3172" s="1" t="s">
        <v>16509</v>
      </c>
      <c r="I3172" s="1" t="s">
        <v>16510</v>
      </c>
      <c r="J3172" s="2" t="b">
        <f t="shared" si="49"/>
        <v>1</v>
      </c>
    </row>
    <row r="3173" spans="1:10" x14ac:dyDescent="0.25">
      <c r="A3173" s="1" t="s">
        <v>5355</v>
      </c>
      <c r="C3173" s="1" t="s">
        <v>7</v>
      </c>
      <c r="E3173" s="1" t="s">
        <v>8</v>
      </c>
      <c r="F3173" s="1" t="s">
        <v>9</v>
      </c>
      <c r="G3173" s="1" t="s">
        <v>5355</v>
      </c>
      <c r="H3173" s="1" t="s">
        <v>16511</v>
      </c>
      <c r="I3173" s="1" t="s">
        <v>16118</v>
      </c>
      <c r="J3173" s="2" t="b">
        <f t="shared" si="49"/>
        <v>1</v>
      </c>
    </row>
    <row r="3174" spans="1:10" x14ac:dyDescent="0.25">
      <c r="A3174" s="1" t="s">
        <v>5356</v>
      </c>
      <c r="C3174" s="1" t="s">
        <v>7</v>
      </c>
      <c r="E3174" s="1" t="s">
        <v>8</v>
      </c>
      <c r="F3174" s="1" t="s">
        <v>9</v>
      </c>
      <c r="G3174" s="1" t="s">
        <v>5356</v>
      </c>
      <c r="H3174" s="1" t="s">
        <v>16512</v>
      </c>
      <c r="I3174" s="1" t="s">
        <v>16513</v>
      </c>
      <c r="J3174" s="2" t="b">
        <f t="shared" si="49"/>
        <v>1</v>
      </c>
    </row>
    <row r="3175" spans="1:10" x14ac:dyDescent="0.25">
      <c r="A3175" s="1" t="s">
        <v>5357</v>
      </c>
      <c r="C3175" s="1" t="s">
        <v>7</v>
      </c>
      <c r="E3175" s="1" t="s">
        <v>8</v>
      </c>
      <c r="F3175" s="1" t="s">
        <v>9</v>
      </c>
      <c r="G3175" s="1" t="s">
        <v>5357</v>
      </c>
      <c r="H3175" s="1" t="s">
        <v>16514</v>
      </c>
      <c r="I3175" s="1" t="s">
        <v>14998</v>
      </c>
      <c r="J3175" s="2" t="b">
        <f t="shared" si="49"/>
        <v>1</v>
      </c>
    </row>
    <row r="3176" spans="1:10" x14ac:dyDescent="0.25">
      <c r="A3176" s="1" t="s">
        <v>5358</v>
      </c>
      <c r="C3176" s="1" t="s">
        <v>7</v>
      </c>
      <c r="E3176" s="1" t="s">
        <v>8</v>
      </c>
      <c r="F3176" s="1" t="s">
        <v>9</v>
      </c>
      <c r="G3176" s="1" t="s">
        <v>5358</v>
      </c>
      <c r="H3176" s="1" t="s">
        <v>16515</v>
      </c>
      <c r="I3176" s="1" t="s">
        <v>13298</v>
      </c>
      <c r="J3176" s="2" t="b">
        <f t="shared" si="49"/>
        <v>1</v>
      </c>
    </row>
    <row r="3177" spans="1:10" hidden="1" x14ac:dyDescent="0.25">
      <c r="A3177" s="1" t="s">
        <v>5360</v>
      </c>
      <c r="B3177" s="1" t="s">
        <v>5359</v>
      </c>
      <c r="C3177" s="1" t="s">
        <v>109</v>
      </c>
      <c r="D3177" s="1" t="s">
        <v>5361</v>
      </c>
      <c r="E3177" s="1" t="s">
        <v>14</v>
      </c>
      <c r="F3177" s="1" t="s">
        <v>20</v>
      </c>
      <c r="G3177" s="1" t="s">
        <v>5360</v>
      </c>
      <c r="H3177" s="1" t="s">
        <v>16516</v>
      </c>
      <c r="I3177" s="1" t="s">
        <v>16517</v>
      </c>
      <c r="J3177" s="2" t="b">
        <f t="shared" si="49"/>
        <v>1</v>
      </c>
    </row>
    <row r="3178" spans="1:10" x14ac:dyDescent="0.25">
      <c r="A3178" s="1" t="s">
        <v>5363</v>
      </c>
      <c r="B3178" s="1" t="s">
        <v>5362</v>
      </c>
      <c r="C3178" s="1" t="s">
        <v>7</v>
      </c>
      <c r="D3178" s="1" t="s">
        <v>5364</v>
      </c>
      <c r="E3178" s="1" t="s">
        <v>14</v>
      </c>
      <c r="F3178" s="1" t="s">
        <v>20</v>
      </c>
      <c r="G3178" s="1" t="s">
        <v>5363</v>
      </c>
      <c r="H3178" s="1" t="s">
        <v>16518</v>
      </c>
      <c r="I3178" s="1" t="s">
        <v>16519</v>
      </c>
      <c r="J3178" s="2" t="b">
        <f t="shared" si="49"/>
        <v>1</v>
      </c>
    </row>
    <row r="3179" spans="1:10" x14ac:dyDescent="0.25">
      <c r="A3179" s="1" t="s">
        <v>5366</v>
      </c>
      <c r="B3179" s="1" t="s">
        <v>5365</v>
      </c>
      <c r="C3179" s="1" t="s">
        <v>7</v>
      </c>
      <c r="D3179" s="1" t="s">
        <v>5367</v>
      </c>
      <c r="E3179" s="1" t="s">
        <v>14</v>
      </c>
      <c r="F3179" s="1" t="s">
        <v>20</v>
      </c>
      <c r="G3179" s="1" t="s">
        <v>5366</v>
      </c>
      <c r="H3179" s="1" t="s">
        <v>16520</v>
      </c>
      <c r="I3179" s="1" t="s">
        <v>16521</v>
      </c>
      <c r="J3179" s="2" t="b">
        <f t="shared" si="49"/>
        <v>1</v>
      </c>
    </row>
    <row r="3180" spans="1:10" x14ac:dyDescent="0.25">
      <c r="A3180" s="1" t="s">
        <v>5369</v>
      </c>
      <c r="B3180" s="1" t="s">
        <v>5368</v>
      </c>
      <c r="C3180" s="1" t="s">
        <v>7</v>
      </c>
      <c r="D3180" s="1" t="s">
        <v>5370</v>
      </c>
      <c r="E3180" s="1" t="s">
        <v>14</v>
      </c>
      <c r="F3180" s="1" t="s">
        <v>15</v>
      </c>
      <c r="G3180" s="1" t="s">
        <v>5369</v>
      </c>
      <c r="H3180" s="1" t="s">
        <v>16522</v>
      </c>
      <c r="I3180" s="1" t="s">
        <v>16523</v>
      </c>
      <c r="J3180" s="2" t="b">
        <f t="shared" si="49"/>
        <v>1</v>
      </c>
    </row>
    <row r="3181" spans="1:10" x14ac:dyDescent="0.25">
      <c r="A3181" s="1" t="s">
        <v>5371</v>
      </c>
      <c r="C3181" s="1" t="s">
        <v>7</v>
      </c>
      <c r="E3181" s="1" t="s">
        <v>8</v>
      </c>
      <c r="F3181" s="1" t="s">
        <v>9</v>
      </c>
      <c r="G3181" s="1" t="s">
        <v>5371</v>
      </c>
      <c r="H3181" s="1" t="s">
        <v>16524</v>
      </c>
      <c r="I3181" s="1" t="s">
        <v>16525</v>
      </c>
      <c r="J3181" s="2" t="b">
        <f t="shared" si="49"/>
        <v>1</v>
      </c>
    </row>
    <row r="3182" spans="1:10" x14ac:dyDescent="0.25">
      <c r="A3182" s="1" t="s">
        <v>5372</v>
      </c>
      <c r="C3182" s="1" t="s">
        <v>7</v>
      </c>
      <c r="E3182" s="1" t="s">
        <v>8</v>
      </c>
      <c r="F3182" s="1" t="s">
        <v>9</v>
      </c>
      <c r="G3182" s="1" t="s">
        <v>5372</v>
      </c>
      <c r="H3182" s="1" t="s">
        <v>16526</v>
      </c>
      <c r="I3182" s="1" t="s">
        <v>16527</v>
      </c>
      <c r="J3182" s="2" t="b">
        <f t="shared" si="49"/>
        <v>1</v>
      </c>
    </row>
    <row r="3183" spans="1:10" x14ac:dyDescent="0.25">
      <c r="A3183" s="1" t="s">
        <v>5373</v>
      </c>
      <c r="C3183" s="1" t="s">
        <v>7</v>
      </c>
      <c r="E3183" s="1" t="s">
        <v>8</v>
      </c>
      <c r="F3183" s="1" t="s">
        <v>9</v>
      </c>
      <c r="G3183" s="1" t="s">
        <v>5373</v>
      </c>
      <c r="H3183" s="1" t="s">
        <v>16528</v>
      </c>
      <c r="I3183" s="1" t="s">
        <v>16529</v>
      </c>
      <c r="J3183" s="2" t="b">
        <f t="shared" si="49"/>
        <v>1</v>
      </c>
    </row>
    <row r="3184" spans="1:10" x14ac:dyDescent="0.25">
      <c r="A3184" s="1" t="s">
        <v>5374</v>
      </c>
      <c r="C3184" s="1" t="s">
        <v>7</v>
      </c>
      <c r="E3184" s="1" t="s">
        <v>8</v>
      </c>
      <c r="F3184" s="1" t="s">
        <v>9</v>
      </c>
      <c r="G3184" s="1" t="s">
        <v>5374</v>
      </c>
      <c r="H3184" s="1" t="s">
        <v>16530</v>
      </c>
      <c r="I3184" s="1" t="s">
        <v>16531</v>
      </c>
      <c r="J3184" s="2" t="b">
        <f t="shared" si="49"/>
        <v>1</v>
      </c>
    </row>
    <row r="3185" spans="1:10" hidden="1" x14ac:dyDescent="0.25">
      <c r="A3185" s="1" t="s">
        <v>5376</v>
      </c>
      <c r="B3185" s="1" t="s">
        <v>5375</v>
      </c>
      <c r="C3185" s="1" t="s">
        <v>109</v>
      </c>
      <c r="D3185" s="1" t="s">
        <v>5377</v>
      </c>
      <c r="E3185" s="1" t="s">
        <v>14</v>
      </c>
      <c r="F3185" s="1" t="s">
        <v>15</v>
      </c>
      <c r="G3185" s="1" t="s">
        <v>5376</v>
      </c>
      <c r="H3185" s="1" t="s">
        <v>16532</v>
      </c>
      <c r="I3185" s="1" t="s">
        <v>16533</v>
      </c>
      <c r="J3185" s="2" t="b">
        <f t="shared" si="49"/>
        <v>1</v>
      </c>
    </row>
    <row r="3186" spans="1:10" x14ac:dyDescent="0.25">
      <c r="A3186" s="1" t="s">
        <v>5378</v>
      </c>
      <c r="C3186" s="1" t="s">
        <v>7</v>
      </c>
      <c r="E3186" s="1" t="s">
        <v>8</v>
      </c>
      <c r="F3186" s="1" t="s">
        <v>9</v>
      </c>
      <c r="G3186" s="1" t="s">
        <v>5378</v>
      </c>
      <c r="H3186" s="1" t="s">
        <v>16534</v>
      </c>
      <c r="I3186" s="1" t="s">
        <v>16535</v>
      </c>
      <c r="J3186" s="2" t="b">
        <f t="shared" si="49"/>
        <v>1</v>
      </c>
    </row>
    <row r="3187" spans="1:10" x14ac:dyDescent="0.25">
      <c r="A3187" s="1" t="s">
        <v>5379</v>
      </c>
      <c r="C3187" s="1" t="s">
        <v>7</v>
      </c>
      <c r="E3187" s="1" t="s">
        <v>8</v>
      </c>
      <c r="F3187" s="1" t="s">
        <v>9</v>
      </c>
      <c r="G3187" s="1" t="s">
        <v>5379</v>
      </c>
      <c r="H3187" s="1" t="s">
        <v>16536</v>
      </c>
      <c r="I3187" s="1" t="s">
        <v>16537</v>
      </c>
      <c r="J3187" s="2" t="b">
        <f t="shared" si="49"/>
        <v>1</v>
      </c>
    </row>
    <row r="3188" spans="1:10" x14ac:dyDescent="0.25">
      <c r="A3188" s="1" t="s">
        <v>5380</v>
      </c>
      <c r="C3188" s="1" t="s">
        <v>7</v>
      </c>
      <c r="E3188" s="1" t="s">
        <v>8</v>
      </c>
      <c r="F3188" s="1" t="s">
        <v>9</v>
      </c>
      <c r="G3188" s="1" t="s">
        <v>5380</v>
      </c>
      <c r="H3188" s="1" t="s">
        <v>16538</v>
      </c>
      <c r="I3188" s="1" t="s">
        <v>16539</v>
      </c>
      <c r="J3188" s="2" t="b">
        <f t="shared" si="49"/>
        <v>1</v>
      </c>
    </row>
    <row r="3189" spans="1:10" x14ac:dyDescent="0.25">
      <c r="A3189" s="1" t="s">
        <v>5382</v>
      </c>
      <c r="B3189" s="1" t="s">
        <v>5381</v>
      </c>
      <c r="C3189" s="1" t="s">
        <v>7</v>
      </c>
      <c r="D3189" s="1" t="s">
        <v>5383</v>
      </c>
      <c r="E3189" s="1" t="s">
        <v>14</v>
      </c>
      <c r="F3189" s="1" t="s">
        <v>15</v>
      </c>
      <c r="G3189" s="1" t="s">
        <v>5382</v>
      </c>
      <c r="H3189" s="1" t="s">
        <v>16540</v>
      </c>
      <c r="I3189" s="1" t="s">
        <v>16541</v>
      </c>
      <c r="J3189" s="2" t="b">
        <f t="shared" si="49"/>
        <v>1</v>
      </c>
    </row>
    <row r="3190" spans="1:10" x14ac:dyDescent="0.25">
      <c r="A3190" s="1" t="s">
        <v>5384</v>
      </c>
      <c r="C3190" s="1" t="s">
        <v>7</v>
      </c>
      <c r="E3190" s="1" t="s">
        <v>8</v>
      </c>
      <c r="F3190" s="1" t="s">
        <v>9</v>
      </c>
      <c r="G3190" s="1" t="s">
        <v>5384</v>
      </c>
      <c r="H3190" s="1" t="s">
        <v>16542</v>
      </c>
      <c r="I3190" s="1" t="s">
        <v>16543</v>
      </c>
      <c r="J3190" s="2" t="b">
        <f t="shared" si="49"/>
        <v>1</v>
      </c>
    </row>
    <row r="3191" spans="1:10" x14ac:dyDescent="0.25">
      <c r="A3191" s="1" t="s">
        <v>5386</v>
      </c>
      <c r="B3191" s="1" t="s">
        <v>5385</v>
      </c>
      <c r="C3191" s="1" t="s">
        <v>7</v>
      </c>
      <c r="D3191" s="1" t="s">
        <v>5387</v>
      </c>
      <c r="E3191" s="1" t="s">
        <v>14</v>
      </c>
      <c r="F3191" s="1" t="s">
        <v>15</v>
      </c>
      <c r="G3191" s="1" t="s">
        <v>5386</v>
      </c>
      <c r="H3191" s="1" t="s">
        <v>16544</v>
      </c>
      <c r="I3191" s="1" t="s">
        <v>16545</v>
      </c>
      <c r="J3191" s="2" t="b">
        <f t="shared" si="49"/>
        <v>1</v>
      </c>
    </row>
    <row r="3192" spans="1:10" x14ac:dyDescent="0.25">
      <c r="A3192" s="1" t="s">
        <v>5388</v>
      </c>
      <c r="C3192" s="1" t="s">
        <v>7</v>
      </c>
      <c r="E3192" s="1" t="s">
        <v>8</v>
      </c>
      <c r="F3192" s="1" t="s">
        <v>9</v>
      </c>
      <c r="G3192" s="1" t="s">
        <v>5388</v>
      </c>
      <c r="H3192" s="1" t="s">
        <v>16546</v>
      </c>
      <c r="I3192" s="1" t="s">
        <v>10953</v>
      </c>
      <c r="J3192" s="2" t="b">
        <f t="shared" si="49"/>
        <v>1</v>
      </c>
    </row>
    <row r="3193" spans="1:10" x14ac:dyDescent="0.25">
      <c r="A3193" s="1" t="s">
        <v>5390</v>
      </c>
      <c r="B3193" s="1" t="s">
        <v>5389</v>
      </c>
      <c r="C3193" s="1" t="s">
        <v>7</v>
      </c>
      <c r="D3193" s="1" t="s">
        <v>5391</v>
      </c>
      <c r="E3193" s="1" t="s">
        <v>14</v>
      </c>
      <c r="F3193" s="1" t="s">
        <v>15</v>
      </c>
      <c r="G3193" s="1" t="s">
        <v>5390</v>
      </c>
      <c r="H3193" s="1" t="s">
        <v>16547</v>
      </c>
      <c r="I3193" s="1" t="s">
        <v>16548</v>
      </c>
      <c r="J3193" s="2" t="b">
        <f t="shared" si="49"/>
        <v>1</v>
      </c>
    </row>
    <row r="3194" spans="1:10" x14ac:dyDescent="0.25">
      <c r="A3194" s="1" t="s">
        <v>5392</v>
      </c>
      <c r="C3194" s="1" t="s">
        <v>7</v>
      </c>
      <c r="E3194" s="1" t="s">
        <v>8</v>
      </c>
      <c r="F3194" s="1" t="s">
        <v>9</v>
      </c>
      <c r="G3194" s="1" t="s">
        <v>5392</v>
      </c>
      <c r="H3194" s="1" t="s">
        <v>16549</v>
      </c>
      <c r="I3194" s="1" t="s">
        <v>16550</v>
      </c>
      <c r="J3194" s="2" t="b">
        <f t="shared" si="49"/>
        <v>1</v>
      </c>
    </row>
    <row r="3195" spans="1:10" x14ac:dyDescent="0.25">
      <c r="A3195" s="1" t="s">
        <v>5394</v>
      </c>
      <c r="B3195" s="1" t="s">
        <v>5393</v>
      </c>
      <c r="C3195" s="1" t="s">
        <v>7</v>
      </c>
      <c r="D3195" s="1" t="s">
        <v>5395</v>
      </c>
      <c r="E3195" s="1" t="s">
        <v>14</v>
      </c>
      <c r="F3195" s="1" t="s">
        <v>15</v>
      </c>
      <c r="G3195" s="1" t="s">
        <v>5394</v>
      </c>
      <c r="H3195" s="1" t="s">
        <v>16551</v>
      </c>
      <c r="I3195" s="1" t="s">
        <v>16552</v>
      </c>
      <c r="J3195" s="2" t="b">
        <f t="shared" si="49"/>
        <v>1</v>
      </c>
    </row>
    <row r="3196" spans="1:10" x14ac:dyDescent="0.25">
      <c r="A3196" s="1" t="s">
        <v>5397</v>
      </c>
      <c r="B3196" s="1" t="s">
        <v>5396</v>
      </c>
      <c r="C3196" s="1" t="s">
        <v>7</v>
      </c>
      <c r="D3196" s="1" t="s">
        <v>5398</v>
      </c>
      <c r="E3196" s="1" t="s">
        <v>14</v>
      </c>
      <c r="F3196" s="1" t="s">
        <v>20</v>
      </c>
      <c r="G3196" s="1" t="s">
        <v>5397</v>
      </c>
      <c r="H3196" s="1" t="s">
        <v>16553</v>
      </c>
      <c r="I3196" s="1" t="s">
        <v>16554</v>
      </c>
      <c r="J3196" s="2" t="b">
        <f t="shared" si="49"/>
        <v>1</v>
      </c>
    </row>
    <row r="3197" spans="1:10" x14ac:dyDescent="0.25">
      <c r="A3197" s="1" t="s">
        <v>5400</v>
      </c>
      <c r="B3197" s="1" t="s">
        <v>5399</v>
      </c>
      <c r="C3197" s="1" t="s">
        <v>7</v>
      </c>
      <c r="D3197" s="1" t="s">
        <v>5401</v>
      </c>
      <c r="E3197" s="1" t="s">
        <v>14</v>
      </c>
      <c r="F3197" s="1" t="s">
        <v>15</v>
      </c>
      <c r="G3197" s="1" t="s">
        <v>5400</v>
      </c>
      <c r="H3197" s="1" t="s">
        <v>16555</v>
      </c>
      <c r="I3197" s="1" t="s">
        <v>16556</v>
      </c>
      <c r="J3197" s="2" t="b">
        <f t="shared" si="49"/>
        <v>1</v>
      </c>
    </row>
    <row r="3198" spans="1:10" x14ac:dyDescent="0.25">
      <c r="A3198" s="1" t="s">
        <v>5402</v>
      </c>
      <c r="C3198" s="1" t="s">
        <v>7</v>
      </c>
      <c r="E3198" s="1" t="s">
        <v>8</v>
      </c>
      <c r="F3198" s="1" t="s">
        <v>9</v>
      </c>
      <c r="G3198" s="1" t="s">
        <v>5402</v>
      </c>
      <c r="H3198" s="1" t="s">
        <v>16557</v>
      </c>
      <c r="I3198" s="1" t="s">
        <v>16558</v>
      </c>
      <c r="J3198" s="2" t="b">
        <f t="shared" si="49"/>
        <v>1</v>
      </c>
    </row>
    <row r="3199" spans="1:10" x14ac:dyDescent="0.25">
      <c r="A3199" s="1" t="s">
        <v>5403</v>
      </c>
      <c r="C3199" s="1" t="s">
        <v>7</v>
      </c>
      <c r="E3199" s="1" t="s">
        <v>8</v>
      </c>
      <c r="F3199" s="1" t="s">
        <v>9</v>
      </c>
      <c r="G3199" s="1" t="s">
        <v>5403</v>
      </c>
      <c r="H3199" s="1" t="s">
        <v>16559</v>
      </c>
      <c r="I3199" s="1" t="s">
        <v>16560</v>
      </c>
      <c r="J3199" s="2" t="b">
        <f t="shared" si="49"/>
        <v>1</v>
      </c>
    </row>
    <row r="3200" spans="1:10" x14ac:dyDescent="0.25">
      <c r="A3200" s="1" t="s">
        <v>5405</v>
      </c>
      <c r="B3200" s="1" t="s">
        <v>5404</v>
      </c>
      <c r="C3200" s="1" t="s">
        <v>7</v>
      </c>
      <c r="D3200" s="1" t="s">
        <v>5406</v>
      </c>
      <c r="E3200" s="1" t="s">
        <v>14</v>
      </c>
      <c r="F3200" s="1" t="s">
        <v>15</v>
      </c>
      <c r="G3200" s="1" t="s">
        <v>5405</v>
      </c>
      <c r="H3200" s="1" t="s">
        <v>16561</v>
      </c>
      <c r="I3200" s="1" t="s">
        <v>13114</v>
      </c>
      <c r="J3200" s="2" t="b">
        <f t="shared" si="49"/>
        <v>1</v>
      </c>
    </row>
    <row r="3201" spans="1:10" x14ac:dyDescent="0.25">
      <c r="A3201" s="1" t="s">
        <v>5407</v>
      </c>
      <c r="C3201" s="1" t="s">
        <v>7</v>
      </c>
      <c r="E3201" s="1" t="s">
        <v>8</v>
      </c>
      <c r="F3201" s="1" t="s">
        <v>9</v>
      </c>
      <c r="G3201" s="1" t="s">
        <v>5407</v>
      </c>
      <c r="H3201" s="1" t="s">
        <v>16562</v>
      </c>
      <c r="I3201" s="1" t="s">
        <v>16563</v>
      </c>
      <c r="J3201" s="2" t="b">
        <f t="shared" si="49"/>
        <v>1</v>
      </c>
    </row>
    <row r="3202" spans="1:10" x14ac:dyDescent="0.25">
      <c r="A3202" s="1" t="s">
        <v>5409</v>
      </c>
      <c r="B3202" s="1" t="s">
        <v>5408</v>
      </c>
      <c r="C3202" s="1" t="s">
        <v>7</v>
      </c>
      <c r="D3202" s="1" t="s">
        <v>5410</v>
      </c>
      <c r="E3202" s="1" t="s">
        <v>14</v>
      </c>
      <c r="F3202" s="1" t="s">
        <v>15</v>
      </c>
      <c r="G3202" s="1" t="s">
        <v>5409</v>
      </c>
      <c r="H3202" s="1" t="s">
        <v>16564</v>
      </c>
      <c r="I3202" s="1" t="s">
        <v>10990</v>
      </c>
      <c r="J3202" s="2" t="b">
        <f t="shared" si="49"/>
        <v>1</v>
      </c>
    </row>
    <row r="3203" spans="1:10" x14ac:dyDescent="0.25">
      <c r="A3203" s="1" t="s">
        <v>5412</v>
      </c>
      <c r="B3203" s="1" t="s">
        <v>5411</v>
      </c>
      <c r="C3203" s="1" t="s">
        <v>7</v>
      </c>
      <c r="D3203" s="1" t="s">
        <v>5413</v>
      </c>
      <c r="E3203" s="1" t="s">
        <v>14</v>
      </c>
      <c r="F3203" s="1" t="s">
        <v>15</v>
      </c>
      <c r="G3203" s="1" t="s">
        <v>5412</v>
      </c>
      <c r="H3203" s="1" t="s">
        <v>16565</v>
      </c>
      <c r="I3203" s="1" t="s">
        <v>16566</v>
      </c>
      <c r="J3203" s="2" t="b">
        <f t="shared" ref="J3203:J3266" si="50">A3203=G3203</f>
        <v>1</v>
      </c>
    </row>
    <row r="3204" spans="1:10" x14ac:dyDescent="0.25">
      <c r="A3204" s="1" t="s">
        <v>5415</v>
      </c>
      <c r="B3204" s="1" t="s">
        <v>5414</v>
      </c>
      <c r="C3204" s="1" t="s">
        <v>7</v>
      </c>
      <c r="D3204" s="1" t="s">
        <v>5416</v>
      </c>
      <c r="E3204" s="1" t="s">
        <v>14</v>
      </c>
      <c r="F3204" s="1" t="s">
        <v>20</v>
      </c>
      <c r="G3204" s="1" t="s">
        <v>5415</v>
      </c>
      <c r="H3204" s="1" t="s">
        <v>16567</v>
      </c>
      <c r="I3204" s="1" t="s">
        <v>16568</v>
      </c>
      <c r="J3204" s="2" t="b">
        <f t="shared" si="50"/>
        <v>1</v>
      </c>
    </row>
    <row r="3205" spans="1:10" x14ac:dyDescent="0.25">
      <c r="A3205" s="1" t="s">
        <v>5417</v>
      </c>
      <c r="C3205" s="1" t="s">
        <v>7</v>
      </c>
      <c r="E3205" s="1" t="s">
        <v>8</v>
      </c>
      <c r="F3205" s="1" t="s">
        <v>9</v>
      </c>
      <c r="G3205" s="1" t="s">
        <v>5417</v>
      </c>
      <c r="H3205" s="1" t="s">
        <v>16569</v>
      </c>
      <c r="I3205" s="1" t="s">
        <v>16570</v>
      </c>
      <c r="J3205" s="2" t="b">
        <f t="shared" si="50"/>
        <v>1</v>
      </c>
    </row>
    <row r="3206" spans="1:10" x14ac:dyDescent="0.25">
      <c r="A3206" s="1" t="s">
        <v>5418</v>
      </c>
      <c r="C3206" s="1" t="s">
        <v>7</v>
      </c>
      <c r="E3206" s="1" t="s">
        <v>8</v>
      </c>
      <c r="F3206" s="1" t="s">
        <v>9</v>
      </c>
      <c r="G3206" s="1" t="s">
        <v>5418</v>
      </c>
      <c r="H3206" s="1" t="s">
        <v>16571</v>
      </c>
      <c r="I3206" s="1" t="s">
        <v>16016</v>
      </c>
      <c r="J3206" s="2" t="b">
        <f t="shared" si="50"/>
        <v>1</v>
      </c>
    </row>
    <row r="3207" spans="1:10" x14ac:dyDescent="0.25">
      <c r="A3207" s="1" t="s">
        <v>5419</v>
      </c>
      <c r="C3207" s="1" t="s">
        <v>7</v>
      </c>
      <c r="E3207" s="1" t="s">
        <v>8</v>
      </c>
      <c r="F3207" s="1" t="s">
        <v>9</v>
      </c>
      <c r="G3207" s="1" t="s">
        <v>5419</v>
      </c>
      <c r="H3207" s="1" t="s">
        <v>16572</v>
      </c>
      <c r="I3207" s="1" t="s">
        <v>11937</v>
      </c>
      <c r="J3207" s="2" t="b">
        <f t="shared" si="50"/>
        <v>1</v>
      </c>
    </row>
    <row r="3208" spans="1:10" x14ac:dyDescent="0.25">
      <c r="A3208" s="1" t="s">
        <v>5420</v>
      </c>
      <c r="C3208" s="1" t="s">
        <v>7</v>
      </c>
      <c r="E3208" s="1" t="s">
        <v>8</v>
      </c>
      <c r="F3208" s="1" t="s">
        <v>9</v>
      </c>
      <c r="G3208" s="1" t="s">
        <v>5420</v>
      </c>
      <c r="H3208" s="1" t="s">
        <v>16573</v>
      </c>
      <c r="I3208" s="1" t="s">
        <v>16574</v>
      </c>
      <c r="J3208" s="2" t="b">
        <f t="shared" si="50"/>
        <v>1</v>
      </c>
    </row>
    <row r="3209" spans="1:10" x14ac:dyDescent="0.25">
      <c r="A3209" s="1" t="s">
        <v>5421</v>
      </c>
      <c r="C3209" s="1" t="s">
        <v>7</v>
      </c>
      <c r="E3209" s="1" t="s">
        <v>8</v>
      </c>
      <c r="F3209" s="1" t="s">
        <v>9</v>
      </c>
      <c r="G3209" s="1" t="s">
        <v>5421</v>
      </c>
      <c r="H3209" s="1" t="s">
        <v>16575</v>
      </c>
      <c r="I3209" s="1" t="s">
        <v>10964</v>
      </c>
      <c r="J3209" s="2" t="b">
        <f t="shared" si="50"/>
        <v>1</v>
      </c>
    </row>
    <row r="3210" spans="1:10" x14ac:dyDescent="0.25">
      <c r="A3210" s="1" t="s">
        <v>5422</v>
      </c>
      <c r="C3210" s="1" t="s">
        <v>7</v>
      </c>
      <c r="E3210" s="1" t="s">
        <v>8</v>
      </c>
      <c r="F3210" s="1" t="s">
        <v>9</v>
      </c>
      <c r="G3210" s="1" t="s">
        <v>5422</v>
      </c>
      <c r="H3210" s="1" t="s">
        <v>16576</v>
      </c>
      <c r="I3210" s="1" t="s">
        <v>16577</v>
      </c>
      <c r="J3210" s="2" t="b">
        <f t="shared" si="50"/>
        <v>1</v>
      </c>
    </row>
    <row r="3211" spans="1:10" x14ac:dyDescent="0.25">
      <c r="A3211" s="1" t="s">
        <v>5423</v>
      </c>
      <c r="C3211" s="1" t="s">
        <v>7</v>
      </c>
      <c r="E3211" s="1" t="s">
        <v>8</v>
      </c>
      <c r="F3211" s="1" t="s">
        <v>9</v>
      </c>
      <c r="G3211" s="1" t="s">
        <v>5423</v>
      </c>
      <c r="H3211" s="1" t="s">
        <v>16578</v>
      </c>
      <c r="I3211" s="1" t="s">
        <v>16579</v>
      </c>
      <c r="J3211" s="2" t="b">
        <f t="shared" si="50"/>
        <v>1</v>
      </c>
    </row>
    <row r="3212" spans="1:10" x14ac:dyDescent="0.25">
      <c r="A3212" s="1" t="s">
        <v>5424</v>
      </c>
      <c r="C3212" s="1" t="s">
        <v>7</v>
      </c>
      <c r="E3212" s="1" t="s">
        <v>8</v>
      </c>
      <c r="F3212" s="1" t="s">
        <v>9</v>
      </c>
      <c r="G3212" s="1" t="s">
        <v>5424</v>
      </c>
      <c r="H3212" s="1" t="s">
        <v>16580</v>
      </c>
      <c r="I3212" s="1" t="s">
        <v>16581</v>
      </c>
      <c r="J3212" s="2" t="b">
        <f t="shared" si="50"/>
        <v>1</v>
      </c>
    </row>
    <row r="3213" spans="1:10" x14ac:dyDescent="0.25">
      <c r="A3213" s="1" t="s">
        <v>5425</v>
      </c>
      <c r="C3213" s="1" t="s">
        <v>7</v>
      </c>
      <c r="E3213" s="1" t="s">
        <v>8</v>
      </c>
      <c r="F3213" s="1" t="s">
        <v>9</v>
      </c>
      <c r="G3213" s="1" t="s">
        <v>5425</v>
      </c>
      <c r="H3213" s="1" t="s">
        <v>16582</v>
      </c>
      <c r="I3213" s="1" t="s">
        <v>16583</v>
      </c>
      <c r="J3213" s="2" t="b">
        <f t="shared" si="50"/>
        <v>1</v>
      </c>
    </row>
    <row r="3214" spans="1:10" x14ac:dyDescent="0.25">
      <c r="A3214" s="1" t="s">
        <v>5426</v>
      </c>
      <c r="C3214" s="1" t="s">
        <v>7</v>
      </c>
      <c r="E3214" s="1" t="s">
        <v>8</v>
      </c>
      <c r="F3214" s="1" t="s">
        <v>9</v>
      </c>
      <c r="G3214" s="1" t="s">
        <v>5426</v>
      </c>
      <c r="H3214" s="1" t="s">
        <v>16584</v>
      </c>
      <c r="I3214" s="1" t="s">
        <v>16585</v>
      </c>
      <c r="J3214" s="2" t="b">
        <f t="shared" si="50"/>
        <v>1</v>
      </c>
    </row>
    <row r="3215" spans="1:10" x14ac:dyDescent="0.25">
      <c r="A3215" s="1" t="s">
        <v>5427</v>
      </c>
      <c r="C3215" s="1" t="s">
        <v>7</v>
      </c>
      <c r="E3215" s="1" t="s">
        <v>8</v>
      </c>
      <c r="F3215" s="1" t="s">
        <v>9</v>
      </c>
      <c r="G3215" s="1" t="s">
        <v>5427</v>
      </c>
      <c r="H3215" s="1" t="s">
        <v>16586</v>
      </c>
      <c r="I3215" s="1" t="s">
        <v>16587</v>
      </c>
      <c r="J3215" s="2" t="b">
        <f t="shared" si="50"/>
        <v>1</v>
      </c>
    </row>
    <row r="3216" spans="1:10" x14ac:dyDescent="0.25">
      <c r="A3216" s="1" t="s">
        <v>5429</v>
      </c>
      <c r="B3216" s="1" t="s">
        <v>5428</v>
      </c>
      <c r="C3216" s="1" t="s">
        <v>7</v>
      </c>
      <c r="D3216" s="1" t="s">
        <v>5430</v>
      </c>
      <c r="E3216" s="1" t="s">
        <v>14</v>
      </c>
      <c r="F3216" s="1" t="s">
        <v>15</v>
      </c>
      <c r="G3216" s="1" t="s">
        <v>5429</v>
      </c>
      <c r="H3216" s="1" t="s">
        <v>16588</v>
      </c>
      <c r="I3216" s="1" t="s">
        <v>16589</v>
      </c>
      <c r="J3216" s="2" t="b">
        <f t="shared" si="50"/>
        <v>1</v>
      </c>
    </row>
    <row r="3217" spans="1:10" x14ac:dyDescent="0.25">
      <c r="A3217" s="1" t="s">
        <v>5431</v>
      </c>
      <c r="C3217" s="1" t="s">
        <v>7</v>
      </c>
      <c r="E3217" s="1" t="s">
        <v>8</v>
      </c>
      <c r="F3217" s="1" t="s">
        <v>9</v>
      </c>
      <c r="G3217" s="1" t="s">
        <v>5431</v>
      </c>
      <c r="H3217" s="1" t="s">
        <v>16590</v>
      </c>
      <c r="I3217" s="1" t="s">
        <v>16591</v>
      </c>
      <c r="J3217" s="2" t="b">
        <f t="shared" si="50"/>
        <v>1</v>
      </c>
    </row>
    <row r="3218" spans="1:10" x14ac:dyDescent="0.25">
      <c r="A3218" s="1" t="s">
        <v>5433</v>
      </c>
      <c r="B3218" s="1" t="s">
        <v>5432</v>
      </c>
      <c r="C3218" s="1" t="s">
        <v>7</v>
      </c>
      <c r="D3218" s="1" t="s">
        <v>5434</v>
      </c>
      <c r="E3218" s="1" t="s">
        <v>14</v>
      </c>
      <c r="F3218" s="1" t="s">
        <v>20</v>
      </c>
      <c r="G3218" s="1" t="s">
        <v>5433</v>
      </c>
      <c r="H3218" s="1" t="s">
        <v>16592</v>
      </c>
      <c r="I3218" s="1" t="s">
        <v>12267</v>
      </c>
      <c r="J3218" s="2" t="b">
        <f t="shared" si="50"/>
        <v>1</v>
      </c>
    </row>
    <row r="3219" spans="1:10" x14ac:dyDescent="0.25">
      <c r="A3219" s="1" t="s">
        <v>5436</v>
      </c>
      <c r="B3219" s="1" t="s">
        <v>5435</v>
      </c>
      <c r="C3219" s="1" t="s">
        <v>7</v>
      </c>
      <c r="D3219" s="1" t="s">
        <v>5437</v>
      </c>
      <c r="E3219" s="1" t="s">
        <v>14</v>
      </c>
      <c r="F3219" s="1" t="s">
        <v>15</v>
      </c>
      <c r="G3219" s="1" t="s">
        <v>5436</v>
      </c>
      <c r="H3219" s="1" t="s">
        <v>16593</v>
      </c>
      <c r="I3219" s="1" t="s">
        <v>16594</v>
      </c>
      <c r="J3219" s="2" t="b">
        <f t="shared" si="50"/>
        <v>1</v>
      </c>
    </row>
    <row r="3220" spans="1:10" x14ac:dyDescent="0.25">
      <c r="A3220" s="1" t="s">
        <v>5438</v>
      </c>
      <c r="C3220" s="1" t="s">
        <v>7</v>
      </c>
      <c r="E3220" s="1" t="s">
        <v>8</v>
      </c>
      <c r="F3220" s="1" t="s">
        <v>9</v>
      </c>
      <c r="G3220" s="1" t="s">
        <v>5438</v>
      </c>
      <c r="H3220" s="1" t="s">
        <v>16595</v>
      </c>
      <c r="I3220" s="1" t="s">
        <v>13420</v>
      </c>
      <c r="J3220" s="2" t="b">
        <f t="shared" si="50"/>
        <v>1</v>
      </c>
    </row>
    <row r="3221" spans="1:10" hidden="1" x14ac:dyDescent="0.25">
      <c r="A3221" s="1" t="s">
        <v>5439</v>
      </c>
      <c r="C3221" s="1" t="s">
        <v>109</v>
      </c>
      <c r="D3221" s="1" t="s">
        <v>5440</v>
      </c>
      <c r="E3221" s="1" t="s">
        <v>8</v>
      </c>
      <c r="F3221" s="1" t="s">
        <v>9</v>
      </c>
      <c r="G3221" s="1" t="s">
        <v>5439</v>
      </c>
      <c r="H3221" s="1" t="s">
        <v>16596</v>
      </c>
      <c r="I3221" s="1" t="s">
        <v>12138</v>
      </c>
      <c r="J3221" s="2" t="b">
        <f t="shared" si="50"/>
        <v>1</v>
      </c>
    </row>
    <row r="3222" spans="1:10" x14ac:dyDescent="0.25">
      <c r="A3222" s="1" t="s">
        <v>5441</v>
      </c>
      <c r="C3222" s="1" t="s">
        <v>7</v>
      </c>
      <c r="E3222" s="1" t="s">
        <v>8</v>
      </c>
      <c r="F3222" s="1" t="s">
        <v>9</v>
      </c>
      <c r="G3222" s="1" t="s">
        <v>5441</v>
      </c>
      <c r="H3222" s="1" t="s">
        <v>16597</v>
      </c>
      <c r="I3222" s="1" t="s">
        <v>12341</v>
      </c>
      <c r="J3222" s="2" t="b">
        <f t="shared" si="50"/>
        <v>1</v>
      </c>
    </row>
    <row r="3223" spans="1:10" x14ac:dyDescent="0.25">
      <c r="A3223" s="1" t="s">
        <v>5443</v>
      </c>
      <c r="B3223" s="1" t="s">
        <v>5442</v>
      </c>
      <c r="C3223" s="1" t="s">
        <v>7</v>
      </c>
      <c r="D3223" s="1" t="s">
        <v>5444</v>
      </c>
      <c r="E3223" s="1" t="s">
        <v>14</v>
      </c>
      <c r="F3223" s="1" t="s">
        <v>20</v>
      </c>
      <c r="G3223" s="1" t="s">
        <v>5443</v>
      </c>
      <c r="H3223" s="1" t="s">
        <v>16598</v>
      </c>
      <c r="I3223" s="1" t="s">
        <v>11783</v>
      </c>
      <c r="J3223" s="2" t="b">
        <f t="shared" si="50"/>
        <v>1</v>
      </c>
    </row>
    <row r="3224" spans="1:10" x14ac:dyDescent="0.25">
      <c r="A3224" s="1" t="s">
        <v>5445</v>
      </c>
      <c r="C3224" s="1" t="s">
        <v>7</v>
      </c>
      <c r="E3224" s="1" t="s">
        <v>8</v>
      </c>
      <c r="F3224" s="1" t="s">
        <v>9</v>
      </c>
      <c r="G3224" s="1" t="s">
        <v>5445</v>
      </c>
      <c r="H3224" s="1" t="s">
        <v>16599</v>
      </c>
      <c r="I3224" s="1" t="s">
        <v>16600</v>
      </c>
      <c r="J3224" s="2" t="b">
        <f t="shared" si="50"/>
        <v>1</v>
      </c>
    </row>
    <row r="3225" spans="1:10" x14ac:dyDescent="0.25">
      <c r="A3225" s="1" t="s">
        <v>5446</v>
      </c>
      <c r="C3225" s="1" t="s">
        <v>7</v>
      </c>
      <c r="E3225" s="1" t="s">
        <v>8</v>
      </c>
      <c r="F3225" s="1" t="s">
        <v>9</v>
      </c>
      <c r="G3225" s="1" t="s">
        <v>5446</v>
      </c>
      <c r="H3225" s="1" t="s">
        <v>16601</v>
      </c>
      <c r="I3225" s="1" t="s">
        <v>11571</v>
      </c>
      <c r="J3225" s="2" t="b">
        <f t="shared" si="50"/>
        <v>1</v>
      </c>
    </row>
    <row r="3226" spans="1:10" x14ac:dyDescent="0.25">
      <c r="A3226" s="1" t="s">
        <v>5447</v>
      </c>
      <c r="C3226" s="1" t="s">
        <v>7</v>
      </c>
      <c r="E3226" s="1" t="s">
        <v>8</v>
      </c>
      <c r="F3226" s="1" t="s">
        <v>9</v>
      </c>
      <c r="G3226" s="1" t="s">
        <v>5447</v>
      </c>
      <c r="H3226" s="1" t="s">
        <v>16602</v>
      </c>
      <c r="I3226" s="1" t="s">
        <v>14289</v>
      </c>
      <c r="J3226" s="2" t="b">
        <f t="shared" si="50"/>
        <v>1</v>
      </c>
    </row>
    <row r="3227" spans="1:10" x14ac:dyDescent="0.25">
      <c r="A3227" s="1" t="s">
        <v>5448</v>
      </c>
      <c r="C3227" s="1" t="s">
        <v>7</v>
      </c>
      <c r="E3227" s="1" t="s">
        <v>8</v>
      </c>
      <c r="F3227" s="1" t="s">
        <v>9</v>
      </c>
      <c r="G3227" s="1" t="s">
        <v>5448</v>
      </c>
      <c r="H3227" s="1" t="s">
        <v>16603</v>
      </c>
      <c r="I3227" s="1" t="s">
        <v>11451</v>
      </c>
      <c r="J3227" s="2" t="b">
        <f t="shared" si="50"/>
        <v>1</v>
      </c>
    </row>
    <row r="3228" spans="1:10" x14ac:dyDescent="0.25">
      <c r="A3228" s="1" t="s">
        <v>5449</v>
      </c>
      <c r="C3228" s="1" t="s">
        <v>7</v>
      </c>
      <c r="E3228" s="1" t="s">
        <v>8</v>
      </c>
      <c r="F3228" s="1" t="s">
        <v>9</v>
      </c>
      <c r="G3228" s="1" t="s">
        <v>5449</v>
      </c>
      <c r="H3228" s="1" t="s">
        <v>16604</v>
      </c>
      <c r="I3228" s="1" t="s">
        <v>11454</v>
      </c>
      <c r="J3228" s="2" t="b">
        <f t="shared" si="50"/>
        <v>1</v>
      </c>
    </row>
    <row r="3229" spans="1:10" x14ac:dyDescent="0.25">
      <c r="A3229" s="1" t="s">
        <v>5450</v>
      </c>
      <c r="C3229" s="1" t="s">
        <v>7</v>
      </c>
      <c r="E3229" s="1" t="s">
        <v>8</v>
      </c>
      <c r="F3229" s="1" t="s">
        <v>9</v>
      </c>
      <c r="G3229" s="1" t="s">
        <v>5450</v>
      </c>
      <c r="H3229" s="1" t="s">
        <v>16605</v>
      </c>
      <c r="I3229" s="1" t="s">
        <v>16606</v>
      </c>
      <c r="J3229" s="2" t="b">
        <f t="shared" si="50"/>
        <v>1</v>
      </c>
    </row>
    <row r="3230" spans="1:10" x14ac:dyDescent="0.25">
      <c r="A3230" s="1" t="s">
        <v>5451</v>
      </c>
      <c r="C3230" s="1" t="s">
        <v>7</v>
      </c>
      <c r="E3230" s="1" t="s">
        <v>8</v>
      </c>
      <c r="F3230" s="1" t="s">
        <v>9</v>
      </c>
      <c r="G3230" s="1" t="s">
        <v>5451</v>
      </c>
      <c r="H3230" s="1" t="s">
        <v>16607</v>
      </c>
      <c r="I3230" s="1" t="s">
        <v>11451</v>
      </c>
      <c r="J3230" s="2" t="b">
        <f t="shared" si="50"/>
        <v>1</v>
      </c>
    </row>
    <row r="3231" spans="1:10" x14ac:dyDescent="0.25">
      <c r="A3231" s="1" t="s">
        <v>5452</v>
      </c>
      <c r="C3231" s="1" t="s">
        <v>7</v>
      </c>
      <c r="E3231" s="1" t="s">
        <v>8</v>
      </c>
      <c r="F3231" s="1" t="s">
        <v>9</v>
      </c>
      <c r="G3231" s="1" t="s">
        <v>5452</v>
      </c>
      <c r="H3231" s="1" t="s">
        <v>16608</v>
      </c>
      <c r="I3231" s="1" t="s">
        <v>10953</v>
      </c>
      <c r="J3231" s="2" t="b">
        <f t="shared" si="50"/>
        <v>1</v>
      </c>
    </row>
    <row r="3232" spans="1:10" x14ac:dyDescent="0.25">
      <c r="A3232" s="1" t="s">
        <v>5453</v>
      </c>
      <c r="C3232" s="1" t="s">
        <v>7</v>
      </c>
      <c r="E3232" s="1" t="s">
        <v>8</v>
      </c>
      <c r="F3232" s="1" t="s">
        <v>9</v>
      </c>
      <c r="G3232" s="1" t="s">
        <v>5453</v>
      </c>
      <c r="H3232" s="1" t="s">
        <v>16609</v>
      </c>
      <c r="I3232" s="1" t="s">
        <v>16610</v>
      </c>
      <c r="J3232" s="2" t="b">
        <f t="shared" si="50"/>
        <v>1</v>
      </c>
    </row>
    <row r="3233" spans="1:10" x14ac:dyDescent="0.25">
      <c r="A3233" s="1" t="s">
        <v>5455</v>
      </c>
      <c r="B3233" s="1" t="s">
        <v>5454</v>
      </c>
      <c r="C3233" s="1" t="s">
        <v>7</v>
      </c>
      <c r="D3233" s="1" t="s">
        <v>5456</v>
      </c>
      <c r="E3233" s="1" t="s">
        <v>14</v>
      </c>
      <c r="F3233" s="1" t="s">
        <v>20</v>
      </c>
      <c r="G3233" s="1" t="s">
        <v>5455</v>
      </c>
      <c r="H3233" s="1" t="s">
        <v>16611</v>
      </c>
      <c r="I3233" s="1" t="s">
        <v>16612</v>
      </c>
      <c r="J3233" s="2" t="b">
        <f t="shared" si="50"/>
        <v>1</v>
      </c>
    </row>
    <row r="3234" spans="1:10" x14ac:dyDescent="0.25">
      <c r="A3234" s="1" t="s">
        <v>5458</v>
      </c>
      <c r="B3234" s="1" t="s">
        <v>5457</v>
      </c>
      <c r="C3234" s="1" t="s">
        <v>7</v>
      </c>
      <c r="D3234" s="1" t="s">
        <v>5459</v>
      </c>
      <c r="E3234" s="1" t="s">
        <v>14</v>
      </c>
      <c r="F3234" s="1" t="s">
        <v>15</v>
      </c>
      <c r="G3234" s="1" t="s">
        <v>5458</v>
      </c>
      <c r="H3234" s="1" t="s">
        <v>16613</v>
      </c>
      <c r="I3234" s="1" t="s">
        <v>16614</v>
      </c>
      <c r="J3234" s="2" t="b">
        <f t="shared" si="50"/>
        <v>1</v>
      </c>
    </row>
    <row r="3235" spans="1:10" x14ac:dyDescent="0.25">
      <c r="A3235" s="1" t="s">
        <v>5460</v>
      </c>
      <c r="C3235" s="1" t="s">
        <v>7</v>
      </c>
      <c r="E3235" s="1" t="s">
        <v>8</v>
      </c>
      <c r="F3235" s="1" t="s">
        <v>9</v>
      </c>
      <c r="G3235" s="1" t="s">
        <v>5460</v>
      </c>
      <c r="H3235" s="1" t="s">
        <v>16615</v>
      </c>
      <c r="I3235" s="1" t="s">
        <v>16616</v>
      </c>
      <c r="J3235" s="2" t="b">
        <f t="shared" si="50"/>
        <v>1</v>
      </c>
    </row>
    <row r="3236" spans="1:10" x14ac:dyDescent="0.25">
      <c r="A3236" s="1" t="s">
        <v>5462</v>
      </c>
      <c r="B3236" s="1" t="s">
        <v>5461</v>
      </c>
      <c r="C3236" s="1" t="s">
        <v>7</v>
      </c>
      <c r="D3236" s="1" t="s">
        <v>5463</v>
      </c>
      <c r="E3236" s="1" t="s">
        <v>14</v>
      </c>
      <c r="F3236" s="1" t="s">
        <v>15</v>
      </c>
      <c r="G3236" s="1" t="s">
        <v>5462</v>
      </c>
      <c r="H3236" s="1" t="s">
        <v>16617</v>
      </c>
      <c r="I3236" s="1" t="s">
        <v>16618</v>
      </c>
      <c r="J3236" s="2" t="b">
        <f t="shared" si="50"/>
        <v>1</v>
      </c>
    </row>
    <row r="3237" spans="1:10" x14ac:dyDescent="0.25">
      <c r="A3237" s="1" t="s">
        <v>5464</v>
      </c>
      <c r="C3237" s="1" t="s">
        <v>7</v>
      </c>
      <c r="E3237" s="1" t="s">
        <v>8</v>
      </c>
      <c r="F3237" s="1" t="s">
        <v>9</v>
      </c>
      <c r="G3237" s="1" t="s">
        <v>5464</v>
      </c>
      <c r="H3237" s="1" t="s">
        <v>16619</v>
      </c>
      <c r="I3237" s="1" t="s">
        <v>16620</v>
      </c>
      <c r="J3237" s="2" t="b">
        <f t="shared" si="50"/>
        <v>1</v>
      </c>
    </row>
    <row r="3238" spans="1:10" x14ac:dyDescent="0.25">
      <c r="A3238" s="1" t="s">
        <v>5465</v>
      </c>
      <c r="C3238" s="1" t="s">
        <v>7</v>
      </c>
      <c r="E3238" s="1" t="s">
        <v>8</v>
      </c>
      <c r="F3238" s="1" t="s">
        <v>9</v>
      </c>
      <c r="G3238" s="1" t="s">
        <v>5465</v>
      </c>
      <c r="H3238" s="1" t="s">
        <v>16621</v>
      </c>
      <c r="I3238" s="1" t="s">
        <v>16622</v>
      </c>
      <c r="J3238" s="2" t="b">
        <f t="shared" si="50"/>
        <v>1</v>
      </c>
    </row>
    <row r="3239" spans="1:10" x14ac:dyDescent="0.25">
      <c r="A3239" s="1" t="s">
        <v>5466</v>
      </c>
      <c r="C3239" s="1" t="s">
        <v>7</v>
      </c>
      <c r="E3239" s="1" t="s">
        <v>8</v>
      </c>
      <c r="F3239" s="1" t="s">
        <v>9</v>
      </c>
      <c r="G3239" s="1" t="s">
        <v>5466</v>
      </c>
      <c r="H3239" s="1" t="s">
        <v>16623</v>
      </c>
      <c r="I3239" s="1" t="s">
        <v>14225</v>
      </c>
      <c r="J3239" s="2" t="b">
        <f t="shared" si="50"/>
        <v>1</v>
      </c>
    </row>
    <row r="3240" spans="1:10" x14ac:dyDescent="0.25">
      <c r="A3240" s="1" t="s">
        <v>5468</v>
      </c>
      <c r="B3240" s="1" t="s">
        <v>5467</v>
      </c>
      <c r="C3240" s="1" t="s">
        <v>7</v>
      </c>
      <c r="D3240" s="1" t="s">
        <v>5469</v>
      </c>
      <c r="E3240" s="1" t="s">
        <v>14</v>
      </c>
      <c r="F3240" s="1" t="s">
        <v>20</v>
      </c>
      <c r="G3240" s="1" t="s">
        <v>5468</v>
      </c>
      <c r="H3240" s="1" t="s">
        <v>16624</v>
      </c>
      <c r="I3240" s="1" t="s">
        <v>16625</v>
      </c>
      <c r="J3240" s="2" t="b">
        <f t="shared" si="50"/>
        <v>1</v>
      </c>
    </row>
    <row r="3241" spans="1:10" x14ac:dyDescent="0.25">
      <c r="A3241" s="1" t="s">
        <v>5471</v>
      </c>
      <c r="B3241" s="1" t="s">
        <v>5470</v>
      </c>
      <c r="C3241" s="1" t="s">
        <v>7</v>
      </c>
      <c r="D3241" s="1" t="s">
        <v>5472</v>
      </c>
      <c r="E3241" s="1" t="s">
        <v>14</v>
      </c>
      <c r="F3241" s="1" t="s">
        <v>15</v>
      </c>
      <c r="G3241" s="1" t="s">
        <v>5471</v>
      </c>
      <c r="H3241" s="1" t="s">
        <v>16626</v>
      </c>
      <c r="I3241" s="1" t="s">
        <v>14008</v>
      </c>
      <c r="J3241" s="2" t="b">
        <f t="shared" si="50"/>
        <v>1</v>
      </c>
    </row>
    <row r="3242" spans="1:10" x14ac:dyDescent="0.25">
      <c r="A3242" s="1" t="s">
        <v>5473</v>
      </c>
      <c r="C3242" s="1" t="s">
        <v>7</v>
      </c>
      <c r="E3242" s="1" t="s">
        <v>8</v>
      </c>
      <c r="F3242" s="1" t="s">
        <v>9</v>
      </c>
      <c r="G3242" s="1" t="s">
        <v>5473</v>
      </c>
      <c r="H3242" s="1" t="s">
        <v>16627</v>
      </c>
      <c r="I3242" s="1" t="s">
        <v>16628</v>
      </c>
      <c r="J3242" s="2" t="b">
        <f t="shared" si="50"/>
        <v>1</v>
      </c>
    </row>
    <row r="3243" spans="1:10" x14ac:dyDescent="0.25">
      <c r="A3243" s="1" t="s">
        <v>5475</v>
      </c>
      <c r="B3243" s="1" t="s">
        <v>5474</v>
      </c>
      <c r="C3243" s="1" t="s">
        <v>7</v>
      </c>
      <c r="D3243" s="1" t="s">
        <v>5476</v>
      </c>
      <c r="E3243" s="1" t="s">
        <v>14</v>
      </c>
      <c r="F3243" s="1" t="s">
        <v>15</v>
      </c>
      <c r="G3243" s="1" t="s">
        <v>5475</v>
      </c>
      <c r="H3243" s="1" t="s">
        <v>16629</v>
      </c>
      <c r="I3243" s="1" t="s">
        <v>16630</v>
      </c>
      <c r="J3243" s="2" t="b">
        <f t="shared" si="50"/>
        <v>1</v>
      </c>
    </row>
    <row r="3244" spans="1:10" x14ac:dyDescent="0.25">
      <c r="A3244" s="1" t="s">
        <v>5478</v>
      </c>
      <c r="B3244" s="1" t="s">
        <v>5477</v>
      </c>
      <c r="C3244" s="1" t="s">
        <v>7</v>
      </c>
      <c r="D3244" s="1" t="s">
        <v>5479</v>
      </c>
      <c r="E3244" s="1" t="s">
        <v>14</v>
      </c>
      <c r="F3244" s="1" t="s">
        <v>15</v>
      </c>
      <c r="G3244" s="1" t="s">
        <v>5478</v>
      </c>
      <c r="H3244" s="1" t="s">
        <v>16631</v>
      </c>
      <c r="I3244" s="1" t="s">
        <v>16632</v>
      </c>
      <c r="J3244" s="2" t="b">
        <f t="shared" si="50"/>
        <v>1</v>
      </c>
    </row>
    <row r="3245" spans="1:10" x14ac:dyDescent="0.25">
      <c r="A3245" s="1" t="s">
        <v>5480</v>
      </c>
      <c r="C3245" s="1" t="s">
        <v>7</v>
      </c>
      <c r="E3245" s="1" t="s">
        <v>8</v>
      </c>
      <c r="F3245" s="1" t="s">
        <v>9</v>
      </c>
      <c r="G3245" s="1" t="s">
        <v>5480</v>
      </c>
      <c r="H3245" s="1" t="s">
        <v>16633</v>
      </c>
      <c r="I3245" s="1" t="s">
        <v>16634</v>
      </c>
      <c r="J3245" s="2" t="b">
        <f t="shared" si="50"/>
        <v>1</v>
      </c>
    </row>
    <row r="3246" spans="1:10" x14ac:dyDescent="0.25">
      <c r="A3246" s="1" t="s">
        <v>5481</v>
      </c>
      <c r="C3246" s="1" t="s">
        <v>7</v>
      </c>
      <c r="E3246" s="1" t="s">
        <v>8</v>
      </c>
      <c r="F3246" s="1" t="s">
        <v>9</v>
      </c>
      <c r="G3246" s="1" t="s">
        <v>5481</v>
      </c>
      <c r="H3246" s="1" t="s">
        <v>16635</v>
      </c>
      <c r="I3246" s="1" t="s">
        <v>12094</v>
      </c>
      <c r="J3246" s="2" t="b">
        <f t="shared" si="50"/>
        <v>1</v>
      </c>
    </row>
    <row r="3247" spans="1:10" x14ac:dyDescent="0.25">
      <c r="A3247" s="1" t="s">
        <v>5483</v>
      </c>
      <c r="B3247" s="1" t="s">
        <v>5482</v>
      </c>
      <c r="C3247" s="1" t="s">
        <v>7</v>
      </c>
      <c r="D3247" s="1" t="s">
        <v>5484</v>
      </c>
      <c r="E3247" s="1" t="s">
        <v>14</v>
      </c>
      <c r="F3247" s="1" t="s">
        <v>15</v>
      </c>
      <c r="G3247" s="1" t="s">
        <v>5483</v>
      </c>
      <c r="H3247" s="1" t="s">
        <v>16636</v>
      </c>
      <c r="I3247" s="1" t="s">
        <v>16637</v>
      </c>
      <c r="J3247" s="2" t="b">
        <f t="shared" si="50"/>
        <v>1</v>
      </c>
    </row>
    <row r="3248" spans="1:10" x14ac:dyDescent="0.25">
      <c r="A3248" s="1" t="s">
        <v>5485</v>
      </c>
      <c r="C3248" s="1" t="s">
        <v>7</v>
      </c>
      <c r="E3248" s="1" t="s">
        <v>8</v>
      </c>
      <c r="F3248" s="1" t="s">
        <v>9</v>
      </c>
      <c r="G3248" s="1" t="s">
        <v>5485</v>
      </c>
      <c r="H3248" s="1" t="s">
        <v>16638</v>
      </c>
      <c r="I3248" s="1" t="s">
        <v>16639</v>
      </c>
      <c r="J3248" s="2" t="b">
        <f t="shared" si="50"/>
        <v>1</v>
      </c>
    </row>
    <row r="3249" spans="1:10" x14ac:dyDescent="0.25">
      <c r="A3249" s="1" t="s">
        <v>5486</v>
      </c>
      <c r="C3249" s="1" t="s">
        <v>7</v>
      </c>
      <c r="E3249" s="1" t="s">
        <v>8</v>
      </c>
      <c r="F3249" s="1" t="s">
        <v>9</v>
      </c>
      <c r="G3249" s="1" t="s">
        <v>5486</v>
      </c>
      <c r="H3249" s="1" t="s">
        <v>16640</v>
      </c>
      <c r="I3249" s="1" t="s">
        <v>16641</v>
      </c>
      <c r="J3249" s="2" t="b">
        <f t="shared" si="50"/>
        <v>1</v>
      </c>
    </row>
    <row r="3250" spans="1:10" x14ac:dyDescent="0.25">
      <c r="A3250" s="1" t="s">
        <v>5487</v>
      </c>
      <c r="C3250" s="1" t="s">
        <v>7</v>
      </c>
      <c r="E3250" s="1" t="s">
        <v>8</v>
      </c>
      <c r="F3250" s="1" t="s">
        <v>9</v>
      </c>
      <c r="G3250" s="1" t="s">
        <v>5487</v>
      </c>
      <c r="H3250" s="1" t="s">
        <v>16642</v>
      </c>
      <c r="I3250" s="1" t="s">
        <v>16643</v>
      </c>
      <c r="J3250" s="2" t="b">
        <f t="shared" si="50"/>
        <v>1</v>
      </c>
    </row>
    <row r="3251" spans="1:10" x14ac:dyDescent="0.25">
      <c r="A3251" s="1" t="s">
        <v>5488</v>
      </c>
      <c r="C3251" s="1" t="s">
        <v>7</v>
      </c>
      <c r="E3251" s="1" t="s">
        <v>8</v>
      </c>
      <c r="F3251" s="1" t="s">
        <v>9</v>
      </c>
      <c r="G3251" s="1" t="s">
        <v>5488</v>
      </c>
      <c r="H3251" s="1" t="s">
        <v>16644</v>
      </c>
      <c r="I3251" s="1" t="s">
        <v>16645</v>
      </c>
      <c r="J3251" s="2" t="b">
        <f t="shared" si="50"/>
        <v>1</v>
      </c>
    </row>
    <row r="3252" spans="1:10" x14ac:dyDescent="0.25">
      <c r="A3252" s="1" t="s">
        <v>5489</v>
      </c>
      <c r="C3252" s="1" t="s">
        <v>7</v>
      </c>
      <c r="E3252" s="1" t="s">
        <v>8</v>
      </c>
      <c r="F3252" s="1" t="s">
        <v>9</v>
      </c>
      <c r="G3252" s="1" t="s">
        <v>5489</v>
      </c>
      <c r="H3252" s="1" t="s">
        <v>16646</v>
      </c>
      <c r="I3252" s="1" t="s">
        <v>16647</v>
      </c>
      <c r="J3252" s="2" t="b">
        <f t="shared" si="50"/>
        <v>1</v>
      </c>
    </row>
    <row r="3253" spans="1:10" x14ac:dyDescent="0.25">
      <c r="A3253" s="1" t="s">
        <v>5490</v>
      </c>
      <c r="C3253" s="1" t="s">
        <v>7</v>
      </c>
      <c r="E3253" s="1" t="s">
        <v>8</v>
      </c>
      <c r="F3253" s="1" t="s">
        <v>9</v>
      </c>
      <c r="G3253" s="1" t="s">
        <v>5490</v>
      </c>
      <c r="H3253" s="1" t="s">
        <v>16648</v>
      </c>
      <c r="I3253" s="1" t="s">
        <v>16649</v>
      </c>
      <c r="J3253" s="2" t="b">
        <f t="shared" si="50"/>
        <v>1</v>
      </c>
    </row>
    <row r="3254" spans="1:10" x14ac:dyDescent="0.25">
      <c r="A3254" s="1" t="s">
        <v>5492</v>
      </c>
      <c r="B3254" s="1" t="s">
        <v>5491</v>
      </c>
      <c r="C3254" s="1" t="s">
        <v>7</v>
      </c>
      <c r="D3254" s="1" t="s">
        <v>5493</v>
      </c>
      <c r="E3254" s="1" t="s">
        <v>14</v>
      </c>
      <c r="F3254" s="1" t="s">
        <v>15</v>
      </c>
      <c r="G3254" s="1" t="s">
        <v>5492</v>
      </c>
      <c r="H3254" s="1" t="s">
        <v>16650</v>
      </c>
      <c r="I3254" s="1" t="s">
        <v>16651</v>
      </c>
      <c r="J3254" s="2" t="b">
        <f t="shared" si="50"/>
        <v>1</v>
      </c>
    </row>
    <row r="3255" spans="1:10" x14ac:dyDescent="0.25">
      <c r="A3255" s="1" t="s">
        <v>5495</v>
      </c>
      <c r="B3255" s="1" t="s">
        <v>5494</v>
      </c>
      <c r="C3255" s="1" t="s">
        <v>7</v>
      </c>
      <c r="D3255" s="1" t="s">
        <v>5496</v>
      </c>
      <c r="E3255" s="1" t="s">
        <v>14</v>
      </c>
      <c r="F3255" s="1" t="s">
        <v>15</v>
      </c>
      <c r="G3255" s="1" t="s">
        <v>5495</v>
      </c>
      <c r="H3255" s="1" t="s">
        <v>16652</v>
      </c>
      <c r="I3255" s="1" t="s">
        <v>16653</v>
      </c>
      <c r="J3255" s="2" t="b">
        <f t="shared" si="50"/>
        <v>1</v>
      </c>
    </row>
    <row r="3256" spans="1:10" x14ac:dyDescent="0.25">
      <c r="A3256" s="1" t="s">
        <v>5498</v>
      </c>
      <c r="B3256" s="1" t="s">
        <v>5497</v>
      </c>
      <c r="C3256" s="1" t="s">
        <v>7</v>
      </c>
      <c r="D3256" s="1" t="s">
        <v>5499</v>
      </c>
      <c r="E3256" s="1" t="s">
        <v>14</v>
      </c>
      <c r="F3256" s="1" t="s">
        <v>15</v>
      </c>
      <c r="G3256" s="1" t="s">
        <v>5498</v>
      </c>
      <c r="H3256" s="1" t="s">
        <v>16654</v>
      </c>
      <c r="I3256" s="1" t="s">
        <v>11783</v>
      </c>
      <c r="J3256" s="2" t="b">
        <f t="shared" si="50"/>
        <v>1</v>
      </c>
    </row>
    <row r="3257" spans="1:10" x14ac:dyDescent="0.25">
      <c r="A3257" s="1" t="s">
        <v>5500</v>
      </c>
      <c r="C3257" s="1" t="s">
        <v>7</v>
      </c>
      <c r="E3257" s="1" t="s">
        <v>8</v>
      </c>
      <c r="F3257" s="1" t="s">
        <v>9</v>
      </c>
      <c r="G3257" s="1" t="s">
        <v>5500</v>
      </c>
      <c r="H3257" s="1" t="s">
        <v>16655</v>
      </c>
      <c r="I3257" s="1" t="s">
        <v>16656</v>
      </c>
      <c r="J3257" s="2" t="b">
        <f t="shared" si="50"/>
        <v>1</v>
      </c>
    </row>
    <row r="3258" spans="1:10" x14ac:dyDescent="0.25">
      <c r="A3258" s="1" t="s">
        <v>5501</v>
      </c>
      <c r="C3258" s="1" t="s">
        <v>7</v>
      </c>
      <c r="E3258" s="1" t="s">
        <v>8</v>
      </c>
      <c r="F3258" s="1" t="s">
        <v>9</v>
      </c>
      <c r="G3258" s="1" t="s">
        <v>5501</v>
      </c>
      <c r="H3258" s="1" t="s">
        <v>16657</v>
      </c>
      <c r="I3258" s="1" t="s">
        <v>11543</v>
      </c>
      <c r="J3258" s="2" t="b">
        <f t="shared" si="50"/>
        <v>1</v>
      </c>
    </row>
    <row r="3259" spans="1:10" x14ac:dyDescent="0.25">
      <c r="A3259" s="1" t="s">
        <v>5502</v>
      </c>
      <c r="C3259" s="1" t="s">
        <v>7</v>
      </c>
      <c r="E3259" s="1" t="s">
        <v>8</v>
      </c>
      <c r="F3259" s="1" t="s">
        <v>9</v>
      </c>
      <c r="G3259" s="1" t="s">
        <v>5502</v>
      </c>
      <c r="H3259" s="1" t="s">
        <v>16658</v>
      </c>
      <c r="I3259" s="1" t="s">
        <v>16659</v>
      </c>
      <c r="J3259" s="2" t="b">
        <f t="shared" si="50"/>
        <v>1</v>
      </c>
    </row>
    <row r="3260" spans="1:10" x14ac:dyDescent="0.25">
      <c r="A3260" s="1" t="s">
        <v>5503</v>
      </c>
      <c r="C3260" s="1" t="s">
        <v>7</v>
      </c>
      <c r="E3260" s="1" t="s">
        <v>8</v>
      </c>
      <c r="F3260" s="1" t="s">
        <v>9</v>
      </c>
      <c r="G3260" s="1" t="s">
        <v>5503</v>
      </c>
      <c r="H3260" s="1" t="s">
        <v>16660</v>
      </c>
      <c r="I3260" s="1" t="s">
        <v>13447</v>
      </c>
      <c r="J3260" s="2" t="b">
        <f t="shared" si="50"/>
        <v>1</v>
      </c>
    </row>
    <row r="3261" spans="1:10" x14ac:dyDescent="0.25">
      <c r="A3261" s="1" t="s">
        <v>5504</v>
      </c>
      <c r="C3261" s="1" t="s">
        <v>7</v>
      </c>
      <c r="E3261" s="1" t="s">
        <v>8</v>
      </c>
      <c r="F3261" s="1" t="s">
        <v>9</v>
      </c>
      <c r="G3261" s="1" t="s">
        <v>5504</v>
      </c>
      <c r="H3261" s="1" t="s">
        <v>16661</v>
      </c>
      <c r="I3261" s="1" t="s">
        <v>16662</v>
      </c>
      <c r="J3261" s="2" t="b">
        <f t="shared" si="50"/>
        <v>1</v>
      </c>
    </row>
    <row r="3262" spans="1:10" x14ac:dyDescent="0.25">
      <c r="A3262" s="1" t="s">
        <v>5506</v>
      </c>
      <c r="B3262" s="1" t="s">
        <v>5505</v>
      </c>
      <c r="C3262" s="1" t="s">
        <v>7</v>
      </c>
      <c r="D3262" s="1" t="s">
        <v>5507</v>
      </c>
      <c r="E3262" s="1" t="s">
        <v>14</v>
      </c>
      <c r="F3262" s="1" t="s">
        <v>20</v>
      </c>
      <c r="G3262" s="1" t="s">
        <v>5506</v>
      </c>
      <c r="H3262" s="1" t="s">
        <v>16663</v>
      </c>
      <c r="I3262" s="1" t="s">
        <v>16664</v>
      </c>
      <c r="J3262" s="2" t="b">
        <f t="shared" si="50"/>
        <v>1</v>
      </c>
    </row>
    <row r="3263" spans="1:10" x14ac:dyDescent="0.25">
      <c r="A3263" s="1" t="s">
        <v>5509</v>
      </c>
      <c r="B3263" s="1" t="s">
        <v>5508</v>
      </c>
      <c r="C3263" s="1" t="s">
        <v>7</v>
      </c>
      <c r="D3263" s="1" t="s">
        <v>5510</v>
      </c>
      <c r="E3263" s="1" t="s">
        <v>14</v>
      </c>
      <c r="F3263" s="1" t="s">
        <v>15</v>
      </c>
      <c r="G3263" s="1" t="s">
        <v>5509</v>
      </c>
      <c r="H3263" s="1" t="s">
        <v>16665</v>
      </c>
      <c r="I3263" s="1" t="s">
        <v>12348</v>
      </c>
      <c r="J3263" s="2" t="b">
        <f t="shared" si="50"/>
        <v>1</v>
      </c>
    </row>
    <row r="3264" spans="1:10" x14ac:dyDescent="0.25">
      <c r="A3264" s="1" t="s">
        <v>5512</v>
      </c>
      <c r="B3264" s="1" t="s">
        <v>5511</v>
      </c>
      <c r="C3264" s="1" t="s">
        <v>7</v>
      </c>
      <c r="D3264" s="1" t="s">
        <v>5513</v>
      </c>
      <c r="E3264" s="1" t="s">
        <v>14</v>
      </c>
      <c r="F3264" s="1" t="s">
        <v>15</v>
      </c>
      <c r="G3264" s="1" t="s">
        <v>5512</v>
      </c>
      <c r="H3264" s="1" t="s">
        <v>16666</v>
      </c>
      <c r="I3264" s="1" t="s">
        <v>16667</v>
      </c>
      <c r="J3264" s="2" t="b">
        <f t="shared" si="50"/>
        <v>1</v>
      </c>
    </row>
    <row r="3265" spans="1:10" x14ac:dyDescent="0.25">
      <c r="A3265" s="1" t="s">
        <v>5515</v>
      </c>
      <c r="B3265" s="1" t="s">
        <v>5514</v>
      </c>
      <c r="C3265" s="1" t="s">
        <v>7</v>
      </c>
      <c r="D3265" s="1" t="s">
        <v>5516</v>
      </c>
      <c r="E3265" s="1" t="s">
        <v>14</v>
      </c>
      <c r="F3265" s="1" t="s">
        <v>20</v>
      </c>
      <c r="G3265" s="1" t="s">
        <v>5515</v>
      </c>
      <c r="H3265" s="1" t="s">
        <v>16668</v>
      </c>
      <c r="I3265" s="1" t="s">
        <v>16669</v>
      </c>
      <c r="J3265" s="2" t="b">
        <f t="shared" si="50"/>
        <v>1</v>
      </c>
    </row>
    <row r="3266" spans="1:10" x14ac:dyDescent="0.25">
      <c r="A3266" s="1" t="s">
        <v>5517</v>
      </c>
      <c r="C3266" s="1" t="s">
        <v>7</v>
      </c>
      <c r="E3266" s="1" t="s">
        <v>8</v>
      </c>
      <c r="F3266" s="1" t="s">
        <v>9</v>
      </c>
      <c r="G3266" s="1" t="s">
        <v>5517</v>
      </c>
      <c r="H3266" s="1" t="s">
        <v>16670</v>
      </c>
      <c r="I3266" s="1" t="s">
        <v>16671</v>
      </c>
      <c r="J3266" s="2" t="b">
        <f t="shared" si="50"/>
        <v>1</v>
      </c>
    </row>
    <row r="3267" spans="1:10" x14ac:dyDescent="0.25">
      <c r="A3267" s="1" t="s">
        <v>5518</v>
      </c>
      <c r="C3267" s="1" t="s">
        <v>7</v>
      </c>
      <c r="E3267" s="1" t="s">
        <v>8</v>
      </c>
      <c r="F3267" s="1" t="s">
        <v>9</v>
      </c>
      <c r="G3267" s="1" t="s">
        <v>5518</v>
      </c>
      <c r="H3267" s="1" t="s">
        <v>16672</v>
      </c>
      <c r="I3267" s="1" t="s">
        <v>16673</v>
      </c>
      <c r="J3267" s="2" t="b">
        <f t="shared" ref="J3267:J3330" si="51">A3267=G3267</f>
        <v>1</v>
      </c>
    </row>
    <row r="3268" spans="1:10" x14ac:dyDescent="0.25">
      <c r="A3268" s="1" t="s">
        <v>5519</v>
      </c>
      <c r="C3268" s="1" t="s">
        <v>7</v>
      </c>
      <c r="E3268" s="1" t="s">
        <v>8</v>
      </c>
      <c r="F3268" s="1" t="s">
        <v>9</v>
      </c>
      <c r="G3268" s="1" t="s">
        <v>5519</v>
      </c>
      <c r="H3268" s="1" t="s">
        <v>16674</v>
      </c>
      <c r="I3268" s="1" t="s">
        <v>16675</v>
      </c>
      <c r="J3268" s="2" t="b">
        <f t="shared" si="51"/>
        <v>1</v>
      </c>
    </row>
    <row r="3269" spans="1:10" x14ac:dyDescent="0.25">
      <c r="A3269" s="1" t="s">
        <v>5520</v>
      </c>
      <c r="C3269" s="1" t="s">
        <v>7</v>
      </c>
      <c r="E3269" s="1" t="s">
        <v>8</v>
      </c>
      <c r="F3269" s="1" t="s">
        <v>9</v>
      </c>
      <c r="G3269" s="1" t="s">
        <v>5520</v>
      </c>
      <c r="H3269" s="1" t="s">
        <v>16676</v>
      </c>
      <c r="I3269" s="1" t="s">
        <v>11304</v>
      </c>
      <c r="J3269" s="2" t="b">
        <f t="shared" si="51"/>
        <v>1</v>
      </c>
    </row>
    <row r="3270" spans="1:10" x14ac:dyDescent="0.25">
      <c r="A3270" s="1" t="s">
        <v>5522</v>
      </c>
      <c r="B3270" s="1" t="s">
        <v>5521</v>
      </c>
      <c r="C3270" s="1" t="s">
        <v>7</v>
      </c>
      <c r="D3270" s="1" t="s">
        <v>5523</v>
      </c>
      <c r="E3270" s="1" t="s">
        <v>14</v>
      </c>
      <c r="F3270" s="1" t="s">
        <v>15</v>
      </c>
      <c r="G3270" s="1" t="s">
        <v>5522</v>
      </c>
      <c r="H3270" s="1" t="s">
        <v>16677</v>
      </c>
      <c r="I3270" s="1" t="s">
        <v>15851</v>
      </c>
      <c r="J3270" s="2" t="b">
        <f t="shared" si="51"/>
        <v>1</v>
      </c>
    </row>
    <row r="3271" spans="1:10" x14ac:dyDescent="0.25">
      <c r="A3271" s="1" t="s">
        <v>5524</v>
      </c>
      <c r="C3271" s="1" t="s">
        <v>7</v>
      </c>
      <c r="E3271" s="1" t="s">
        <v>8</v>
      </c>
      <c r="F3271" s="1" t="s">
        <v>9</v>
      </c>
      <c r="G3271" s="1" t="s">
        <v>5524</v>
      </c>
      <c r="H3271" s="1" t="s">
        <v>16678</v>
      </c>
      <c r="I3271" s="1" t="s">
        <v>16679</v>
      </c>
      <c r="J3271" s="2" t="b">
        <f t="shared" si="51"/>
        <v>1</v>
      </c>
    </row>
    <row r="3272" spans="1:10" hidden="1" x14ac:dyDescent="0.25">
      <c r="A3272" s="1" t="s">
        <v>5525</v>
      </c>
      <c r="C3272" s="1" t="s">
        <v>109</v>
      </c>
      <c r="D3272" s="1" t="s">
        <v>5526</v>
      </c>
      <c r="E3272" s="1" t="s">
        <v>8</v>
      </c>
      <c r="F3272" s="1" t="s">
        <v>9</v>
      </c>
      <c r="G3272" s="1" t="s">
        <v>5525</v>
      </c>
      <c r="H3272" s="1" t="s">
        <v>16680</v>
      </c>
      <c r="I3272" s="1" t="s">
        <v>16681</v>
      </c>
      <c r="J3272" s="2" t="b">
        <f t="shared" si="51"/>
        <v>1</v>
      </c>
    </row>
    <row r="3273" spans="1:10" x14ac:dyDescent="0.25">
      <c r="A3273" s="1" t="s">
        <v>5528</v>
      </c>
      <c r="B3273" s="1" t="s">
        <v>5527</v>
      </c>
      <c r="C3273" s="1" t="s">
        <v>7</v>
      </c>
      <c r="D3273" s="1" t="s">
        <v>5529</v>
      </c>
      <c r="E3273" s="1" t="s">
        <v>14</v>
      </c>
      <c r="F3273" s="1" t="s">
        <v>15</v>
      </c>
      <c r="G3273" s="1" t="s">
        <v>5528</v>
      </c>
      <c r="H3273" s="1" t="s">
        <v>16682</v>
      </c>
      <c r="I3273" s="1" t="s">
        <v>14395</v>
      </c>
      <c r="J3273" s="2" t="b">
        <f t="shared" si="51"/>
        <v>1</v>
      </c>
    </row>
    <row r="3274" spans="1:10" x14ac:dyDescent="0.25">
      <c r="A3274" s="1" t="s">
        <v>5531</v>
      </c>
      <c r="B3274" s="1" t="s">
        <v>5530</v>
      </c>
      <c r="C3274" s="1" t="s">
        <v>7</v>
      </c>
      <c r="D3274" s="1" t="s">
        <v>5532</v>
      </c>
      <c r="E3274" s="1" t="s">
        <v>14</v>
      </c>
      <c r="F3274" s="1" t="s">
        <v>15</v>
      </c>
      <c r="G3274" s="1" t="s">
        <v>5531</v>
      </c>
      <c r="H3274" s="1" t="s">
        <v>16683</v>
      </c>
      <c r="I3274" s="1" t="s">
        <v>16684</v>
      </c>
      <c r="J3274" s="2" t="b">
        <f t="shared" si="51"/>
        <v>1</v>
      </c>
    </row>
    <row r="3275" spans="1:10" x14ac:dyDescent="0.25">
      <c r="A3275" s="1" t="s">
        <v>5533</v>
      </c>
      <c r="C3275" s="1" t="s">
        <v>7</v>
      </c>
      <c r="E3275" s="1" t="s">
        <v>8</v>
      </c>
      <c r="F3275" s="1" t="s">
        <v>9</v>
      </c>
      <c r="G3275" s="1" t="s">
        <v>5533</v>
      </c>
      <c r="H3275" s="1" t="s">
        <v>16685</v>
      </c>
      <c r="I3275" s="1" t="s">
        <v>15022</v>
      </c>
      <c r="J3275" s="2" t="b">
        <f t="shared" si="51"/>
        <v>1</v>
      </c>
    </row>
    <row r="3276" spans="1:10" x14ac:dyDescent="0.25">
      <c r="A3276" s="1" t="s">
        <v>5534</v>
      </c>
      <c r="C3276" s="1" t="s">
        <v>7</v>
      </c>
      <c r="E3276" s="1" t="s">
        <v>8</v>
      </c>
      <c r="F3276" s="1" t="s">
        <v>9</v>
      </c>
      <c r="G3276" s="1" t="s">
        <v>5534</v>
      </c>
      <c r="H3276" s="1" t="s">
        <v>16686</v>
      </c>
      <c r="I3276" s="1" t="s">
        <v>16687</v>
      </c>
      <c r="J3276" s="2" t="b">
        <f t="shared" si="51"/>
        <v>1</v>
      </c>
    </row>
    <row r="3277" spans="1:10" x14ac:dyDescent="0.25">
      <c r="A3277" s="1" t="s">
        <v>5535</v>
      </c>
      <c r="C3277" s="1" t="s">
        <v>7</v>
      </c>
      <c r="E3277" s="1" t="s">
        <v>8</v>
      </c>
      <c r="F3277" s="1" t="s">
        <v>9</v>
      </c>
      <c r="G3277" s="1" t="s">
        <v>5535</v>
      </c>
      <c r="H3277" s="1" t="s">
        <v>16688</v>
      </c>
      <c r="I3277" s="1" t="s">
        <v>11626</v>
      </c>
      <c r="J3277" s="2" t="b">
        <f t="shared" si="51"/>
        <v>1</v>
      </c>
    </row>
    <row r="3278" spans="1:10" x14ac:dyDescent="0.25">
      <c r="A3278" s="1" t="s">
        <v>5536</v>
      </c>
      <c r="C3278" s="1" t="s">
        <v>7</v>
      </c>
      <c r="E3278" s="1" t="s">
        <v>8</v>
      </c>
      <c r="F3278" s="1" t="s">
        <v>9</v>
      </c>
      <c r="G3278" s="1" t="s">
        <v>5536</v>
      </c>
      <c r="H3278" s="1" t="s">
        <v>16689</v>
      </c>
      <c r="I3278" s="1" t="s">
        <v>16690</v>
      </c>
      <c r="J3278" s="2" t="b">
        <f t="shared" si="51"/>
        <v>1</v>
      </c>
    </row>
    <row r="3279" spans="1:10" x14ac:dyDescent="0.25">
      <c r="A3279" s="1" t="s">
        <v>5537</v>
      </c>
      <c r="C3279" s="1" t="s">
        <v>7</v>
      </c>
      <c r="E3279" s="1" t="s">
        <v>8</v>
      </c>
      <c r="F3279" s="1" t="s">
        <v>9</v>
      </c>
      <c r="G3279" s="1" t="s">
        <v>5537</v>
      </c>
      <c r="H3279" s="1" t="s">
        <v>16691</v>
      </c>
      <c r="I3279" s="1" t="s">
        <v>12250</v>
      </c>
      <c r="J3279" s="2" t="b">
        <f t="shared" si="51"/>
        <v>1</v>
      </c>
    </row>
    <row r="3280" spans="1:10" x14ac:dyDescent="0.25">
      <c r="A3280" s="1" t="s">
        <v>5539</v>
      </c>
      <c r="B3280" s="1" t="s">
        <v>5538</v>
      </c>
      <c r="C3280" s="1" t="s">
        <v>7</v>
      </c>
      <c r="D3280" s="1" t="s">
        <v>5540</v>
      </c>
      <c r="E3280" s="1" t="s">
        <v>14</v>
      </c>
      <c r="F3280" s="1" t="s">
        <v>20</v>
      </c>
      <c r="G3280" s="1" t="s">
        <v>5539</v>
      </c>
      <c r="H3280" s="1" t="s">
        <v>16692</v>
      </c>
      <c r="I3280" s="1" t="s">
        <v>11743</v>
      </c>
      <c r="J3280" s="2" t="b">
        <f t="shared" si="51"/>
        <v>1</v>
      </c>
    </row>
    <row r="3281" spans="1:10" x14ac:dyDescent="0.25">
      <c r="A3281" s="1" t="s">
        <v>5541</v>
      </c>
      <c r="C3281" s="1" t="s">
        <v>7</v>
      </c>
      <c r="E3281" s="1" t="s">
        <v>8</v>
      </c>
      <c r="F3281" s="1" t="s">
        <v>9</v>
      </c>
      <c r="G3281" s="1" t="s">
        <v>5541</v>
      </c>
      <c r="H3281" s="1" t="s">
        <v>16693</v>
      </c>
      <c r="I3281" s="1" t="s">
        <v>16694</v>
      </c>
      <c r="J3281" s="2" t="b">
        <f t="shared" si="51"/>
        <v>1</v>
      </c>
    </row>
    <row r="3282" spans="1:10" x14ac:dyDescent="0.25">
      <c r="A3282" s="1" t="s">
        <v>5542</v>
      </c>
      <c r="C3282" s="1" t="s">
        <v>7</v>
      </c>
      <c r="E3282" s="1" t="s">
        <v>8</v>
      </c>
      <c r="F3282" s="1" t="s">
        <v>9</v>
      </c>
      <c r="G3282" s="1" t="s">
        <v>5542</v>
      </c>
      <c r="H3282" s="1" t="s">
        <v>16695</v>
      </c>
      <c r="I3282" s="1" t="s">
        <v>16696</v>
      </c>
      <c r="J3282" s="2" t="b">
        <f t="shared" si="51"/>
        <v>1</v>
      </c>
    </row>
    <row r="3283" spans="1:10" x14ac:dyDescent="0.25">
      <c r="A3283" s="1" t="s">
        <v>5543</v>
      </c>
      <c r="C3283" s="1" t="s">
        <v>7</v>
      </c>
      <c r="E3283" s="1" t="s">
        <v>8</v>
      </c>
      <c r="F3283" s="1" t="s">
        <v>9</v>
      </c>
      <c r="G3283" s="1" t="s">
        <v>5543</v>
      </c>
      <c r="H3283" s="1" t="s">
        <v>16697</v>
      </c>
      <c r="I3283" s="1" t="s">
        <v>11478</v>
      </c>
      <c r="J3283" s="2" t="b">
        <f t="shared" si="51"/>
        <v>1</v>
      </c>
    </row>
    <row r="3284" spans="1:10" x14ac:dyDescent="0.25">
      <c r="A3284" s="1" t="s">
        <v>5544</v>
      </c>
      <c r="C3284" s="1" t="s">
        <v>7</v>
      </c>
      <c r="E3284" s="1" t="s">
        <v>8</v>
      </c>
      <c r="F3284" s="1" t="s">
        <v>9</v>
      </c>
      <c r="G3284" s="1" t="s">
        <v>5544</v>
      </c>
      <c r="H3284" s="1" t="s">
        <v>16698</v>
      </c>
      <c r="I3284" s="1" t="s">
        <v>16699</v>
      </c>
      <c r="J3284" s="2" t="b">
        <f t="shared" si="51"/>
        <v>1</v>
      </c>
    </row>
    <row r="3285" spans="1:10" x14ac:dyDescent="0.25">
      <c r="A3285" s="1" t="s">
        <v>5545</v>
      </c>
      <c r="C3285" s="1" t="s">
        <v>7</v>
      </c>
      <c r="E3285" s="1" t="s">
        <v>8</v>
      </c>
      <c r="F3285" s="1" t="s">
        <v>9</v>
      </c>
      <c r="G3285" s="1" t="s">
        <v>5545</v>
      </c>
      <c r="H3285" s="1" t="s">
        <v>16700</v>
      </c>
      <c r="I3285" s="1" t="s">
        <v>16701</v>
      </c>
      <c r="J3285" s="2" t="b">
        <f t="shared" si="51"/>
        <v>1</v>
      </c>
    </row>
    <row r="3286" spans="1:10" x14ac:dyDescent="0.25">
      <c r="A3286" s="1" t="s">
        <v>5546</v>
      </c>
      <c r="C3286" s="1" t="s">
        <v>7</v>
      </c>
      <c r="E3286" s="1" t="s">
        <v>8</v>
      </c>
      <c r="F3286" s="1" t="s">
        <v>9</v>
      </c>
      <c r="G3286" s="1" t="s">
        <v>5546</v>
      </c>
      <c r="H3286" s="1" t="s">
        <v>16702</v>
      </c>
      <c r="I3286" s="1" t="s">
        <v>16703</v>
      </c>
      <c r="J3286" s="2" t="b">
        <f t="shared" si="51"/>
        <v>1</v>
      </c>
    </row>
    <row r="3287" spans="1:10" x14ac:dyDescent="0.25">
      <c r="A3287" s="1" t="s">
        <v>5547</v>
      </c>
      <c r="C3287" s="1" t="s">
        <v>7</v>
      </c>
      <c r="E3287" s="1" t="s">
        <v>8</v>
      </c>
      <c r="F3287" s="1" t="s">
        <v>9</v>
      </c>
      <c r="G3287" s="1" t="s">
        <v>5547</v>
      </c>
      <c r="H3287" s="1" t="s">
        <v>16704</v>
      </c>
      <c r="I3287" s="1" t="s">
        <v>16705</v>
      </c>
      <c r="J3287" s="2" t="b">
        <f t="shared" si="51"/>
        <v>1</v>
      </c>
    </row>
    <row r="3288" spans="1:10" x14ac:dyDescent="0.25">
      <c r="A3288" s="1" t="s">
        <v>5548</v>
      </c>
      <c r="C3288" s="1" t="s">
        <v>7</v>
      </c>
      <c r="E3288" s="1" t="s">
        <v>8</v>
      </c>
      <c r="F3288" s="1" t="s">
        <v>9</v>
      </c>
      <c r="G3288" s="1" t="s">
        <v>5548</v>
      </c>
      <c r="H3288" s="1" t="s">
        <v>16706</v>
      </c>
      <c r="I3288" s="1" t="s">
        <v>16707</v>
      </c>
      <c r="J3288" s="2" t="b">
        <f t="shared" si="51"/>
        <v>1</v>
      </c>
    </row>
    <row r="3289" spans="1:10" x14ac:dyDescent="0.25">
      <c r="A3289" s="1" t="s">
        <v>5549</v>
      </c>
      <c r="B3289" s="1" t="s">
        <v>3628</v>
      </c>
      <c r="C3289" s="1" t="s">
        <v>7</v>
      </c>
      <c r="D3289" s="1" t="s">
        <v>5550</v>
      </c>
      <c r="E3289" s="1" t="s">
        <v>14</v>
      </c>
      <c r="F3289" s="1" t="s">
        <v>20</v>
      </c>
      <c r="G3289" s="1" t="s">
        <v>5549</v>
      </c>
      <c r="H3289" s="1" t="s">
        <v>16708</v>
      </c>
      <c r="I3289" s="1" t="s">
        <v>16709</v>
      </c>
      <c r="J3289" s="2" t="b">
        <f t="shared" si="51"/>
        <v>1</v>
      </c>
    </row>
    <row r="3290" spans="1:10" x14ac:dyDescent="0.25">
      <c r="A3290" s="1" t="s">
        <v>5551</v>
      </c>
      <c r="C3290" s="1" t="s">
        <v>7</v>
      </c>
      <c r="E3290" s="1" t="s">
        <v>8</v>
      </c>
      <c r="F3290" s="1" t="s">
        <v>9</v>
      </c>
      <c r="G3290" s="1" t="s">
        <v>5551</v>
      </c>
      <c r="H3290" s="1" t="s">
        <v>16710</v>
      </c>
      <c r="I3290" s="1" t="s">
        <v>16711</v>
      </c>
      <c r="J3290" s="2" t="b">
        <f t="shared" si="51"/>
        <v>1</v>
      </c>
    </row>
    <row r="3291" spans="1:10" x14ac:dyDescent="0.25">
      <c r="A3291" s="1" t="s">
        <v>5552</v>
      </c>
      <c r="C3291" s="1" t="s">
        <v>7</v>
      </c>
      <c r="E3291" s="1" t="s">
        <v>8</v>
      </c>
      <c r="F3291" s="1" t="s">
        <v>9</v>
      </c>
      <c r="G3291" s="1" t="s">
        <v>5552</v>
      </c>
      <c r="H3291" s="1" t="s">
        <v>16712</v>
      </c>
      <c r="I3291" s="1" t="s">
        <v>16713</v>
      </c>
      <c r="J3291" s="2" t="b">
        <f t="shared" si="51"/>
        <v>1</v>
      </c>
    </row>
    <row r="3292" spans="1:10" x14ac:dyDescent="0.25">
      <c r="A3292" s="1" t="s">
        <v>5553</v>
      </c>
      <c r="C3292" s="1" t="s">
        <v>7</v>
      </c>
      <c r="E3292" s="1" t="s">
        <v>8</v>
      </c>
      <c r="F3292" s="1" t="s">
        <v>9</v>
      </c>
      <c r="G3292" s="1" t="s">
        <v>5553</v>
      </c>
      <c r="H3292" s="1" t="s">
        <v>16714</v>
      </c>
      <c r="I3292" s="1" t="s">
        <v>15498</v>
      </c>
      <c r="J3292" s="2" t="b">
        <f t="shared" si="51"/>
        <v>1</v>
      </c>
    </row>
    <row r="3293" spans="1:10" x14ac:dyDescent="0.25">
      <c r="A3293" s="1" t="s">
        <v>5554</v>
      </c>
      <c r="C3293" s="1" t="s">
        <v>7</v>
      </c>
      <c r="E3293" s="1" t="s">
        <v>8</v>
      </c>
      <c r="F3293" s="1" t="s">
        <v>9</v>
      </c>
      <c r="G3293" s="1" t="s">
        <v>5554</v>
      </c>
      <c r="H3293" s="1" t="s">
        <v>16715</v>
      </c>
      <c r="I3293" s="1" t="s">
        <v>12406</v>
      </c>
      <c r="J3293" s="2" t="b">
        <f t="shared" si="51"/>
        <v>1</v>
      </c>
    </row>
    <row r="3294" spans="1:10" x14ac:dyDescent="0.25">
      <c r="A3294" s="1" t="s">
        <v>5555</v>
      </c>
      <c r="C3294" s="1" t="s">
        <v>7</v>
      </c>
      <c r="E3294" s="1" t="s">
        <v>8</v>
      </c>
      <c r="F3294" s="1" t="s">
        <v>9</v>
      </c>
      <c r="G3294" s="1" t="s">
        <v>5555</v>
      </c>
      <c r="H3294" s="1" t="s">
        <v>16716</v>
      </c>
      <c r="I3294" s="1" t="s">
        <v>16717</v>
      </c>
      <c r="J3294" s="2" t="b">
        <f t="shared" si="51"/>
        <v>1</v>
      </c>
    </row>
    <row r="3295" spans="1:10" x14ac:dyDescent="0.25">
      <c r="A3295" s="1" t="s">
        <v>5556</v>
      </c>
      <c r="C3295" s="1" t="s">
        <v>7</v>
      </c>
      <c r="E3295" s="1" t="s">
        <v>8</v>
      </c>
      <c r="F3295" s="1" t="s">
        <v>9</v>
      </c>
      <c r="G3295" s="1" t="s">
        <v>5556</v>
      </c>
      <c r="H3295" s="1" t="s">
        <v>16718</v>
      </c>
      <c r="I3295" s="1" t="s">
        <v>11271</v>
      </c>
      <c r="J3295" s="2" t="b">
        <f t="shared" si="51"/>
        <v>1</v>
      </c>
    </row>
    <row r="3296" spans="1:10" x14ac:dyDescent="0.25">
      <c r="A3296" s="1" t="s">
        <v>5557</v>
      </c>
      <c r="C3296" s="1" t="s">
        <v>7</v>
      </c>
      <c r="E3296" s="1" t="s">
        <v>8</v>
      </c>
      <c r="F3296" s="1" t="s">
        <v>9</v>
      </c>
      <c r="G3296" s="1" t="s">
        <v>5557</v>
      </c>
      <c r="H3296" s="1" t="s">
        <v>16719</v>
      </c>
      <c r="I3296" s="1" t="s">
        <v>16720</v>
      </c>
      <c r="J3296" s="2" t="b">
        <f t="shared" si="51"/>
        <v>1</v>
      </c>
    </row>
    <row r="3297" spans="1:10" x14ac:dyDescent="0.25">
      <c r="A3297" s="1" t="s">
        <v>5558</v>
      </c>
      <c r="C3297" s="1" t="s">
        <v>7</v>
      </c>
      <c r="E3297" s="1" t="s">
        <v>8</v>
      </c>
      <c r="F3297" s="1" t="s">
        <v>9</v>
      </c>
      <c r="G3297" s="1" t="s">
        <v>5558</v>
      </c>
      <c r="H3297" s="1" t="s">
        <v>16721</v>
      </c>
      <c r="I3297" s="1" t="s">
        <v>16722</v>
      </c>
      <c r="J3297" s="2" t="b">
        <f t="shared" si="51"/>
        <v>1</v>
      </c>
    </row>
    <row r="3298" spans="1:10" x14ac:dyDescent="0.25">
      <c r="A3298" s="1" t="s">
        <v>5559</v>
      </c>
      <c r="C3298" s="1" t="s">
        <v>7</v>
      </c>
      <c r="E3298" s="1" t="s">
        <v>8</v>
      </c>
      <c r="F3298" s="1" t="s">
        <v>9</v>
      </c>
      <c r="G3298" s="1" t="s">
        <v>5559</v>
      </c>
      <c r="H3298" s="1" t="s">
        <v>16723</v>
      </c>
      <c r="I3298" s="1" t="s">
        <v>10915</v>
      </c>
      <c r="J3298" s="2" t="b">
        <f t="shared" si="51"/>
        <v>1</v>
      </c>
    </row>
    <row r="3299" spans="1:10" x14ac:dyDescent="0.25">
      <c r="A3299" s="1" t="s">
        <v>5560</v>
      </c>
      <c r="C3299" s="1" t="s">
        <v>7</v>
      </c>
      <c r="E3299" s="1" t="s">
        <v>8</v>
      </c>
      <c r="F3299" s="1" t="s">
        <v>9</v>
      </c>
      <c r="G3299" s="1" t="s">
        <v>5560</v>
      </c>
      <c r="H3299" s="1" t="s">
        <v>16724</v>
      </c>
      <c r="I3299" s="1" t="s">
        <v>16725</v>
      </c>
      <c r="J3299" s="2" t="b">
        <f t="shared" si="51"/>
        <v>1</v>
      </c>
    </row>
    <row r="3300" spans="1:10" x14ac:dyDescent="0.25">
      <c r="A3300" s="1" t="s">
        <v>5561</v>
      </c>
      <c r="C3300" s="1" t="s">
        <v>7</v>
      </c>
      <c r="E3300" s="1" t="s">
        <v>8</v>
      </c>
      <c r="F3300" s="1" t="s">
        <v>9</v>
      </c>
      <c r="G3300" s="1" t="s">
        <v>5561</v>
      </c>
      <c r="H3300" s="1" t="s">
        <v>16726</v>
      </c>
      <c r="I3300" s="1" t="s">
        <v>16727</v>
      </c>
      <c r="J3300" s="2" t="b">
        <f t="shared" si="51"/>
        <v>1</v>
      </c>
    </row>
    <row r="3301" spans="1:10" x14ac:dyDescent="0.25">
      <c r="A3301" s="1" t="s">
        <v>5563</v>
      </c>
      <c r="B3301" s="1" t="s">
        <v>5562</v>
      </c>
      <c r="C3301" s="1" t="s">
        <v>7</v>
      </c>
      <c r="D3301" s="1" t="s">
        <v>5564</v>
      </c>
      <c r="E3301" s="1" t="s">
        <v>14</v>
      </c>
      <c r="F3301" s="1" t="s">
        <v>15</v>
      </c>
      <c r="G3301" s="1" t="s">
        <v>5563</v>
      </c>
      <c r="H3301" s="1" t="s">
        <v>16728</v>
      </c>
      <c r="I3301" s="1" t="s">
        <v>12094</v>
      </c>
      <c r="J3301" s="2" t="b">
        <f t="shared" si="51"/>
        <v>1</v>
      </c>
    </row>
    <row r="3302" spans="1:10" x14ac:dyDescent="0.25">
      <c r="A3302" s="1" t="s">
        <v>5565</v>
      </c>
      <c r="C3302" s="1" t="s">
        <v>7</v>
      </c>
      <c r="E3302" s="1" t="s">
        <v>8</v>
      </c>
      <c r="F3302" s="1" t="s">
        <v>9</v>
      </c>
      <c r="G3302" s="1" t="s">
        <v>5565</v>
      </c>
      <c r="H3302" s="1" t="s">
        <v>16729</v>
      </c>
      <c r="I3302" s="1" t="s">
        <v>16445</v>
      </c>
      <c r="J3302" s="2" t="b">
        <f t="shared" si="51"/>
        <v>1</v>
      </c>
    </row>
    <row r="3303" spans="1:10" x14ac:dyDescent="0.25">
      <c r="A3303" s="1" t="s">
        <v>5566</v>
      </c>
      <c r="C3303" s="1" t="s">
        <v>7</v>
      </c>
      <c r="E3303" s="1" t="s">
        <v>8</v>
      </c>
      <c r="F3303" s="1" t="s">
        <v>9</v>
      </c>
      <c r="G3303" s="1" t="s">
        <v>5566</v>
      </c>
      <c r="H3303" s="1" t="s">
        <v>16730</v>
      </c>
      <c r="I3303" s="1" t="s">
        <v>13304</v>
      </c>
      <c r="J3303" s="2" t="b">
        <f t="shared" si="51"/>
        <v>1</v>
      </c>
    </row>
    <row r="3304" spans="1:10" x14ac:dyDescent="0.25">
      <c r="A3304" s="1" t="s">
        <v>5567</v>
      </c>
      <c r="C3304" s="1" t="s">
        <v>7</v>
      </c>
      <c r="E3304" s="1" t="s">
        <v>8</v>
      </c>
      <c r="F3304" s="1" t="s">
        <v>9</v>
      </c>
      <c r="G3304" s="1" t="s">
        <v>5567</v>
      </c>
      <c r="H3304" s="1" t="s">
        <v>16731</v>
      </c>
      <c r="I3304" s="1" t="s">
        <v>16732</v>
      </c>
      <c r="J3304" s="2" t="b">
        <f t="shared" si="51"/>
        <v>1</v>
      </c>
    </row>
    <row r="3305" spans="1:10" x14ac:dyDescent="0.25">
      <c r="A3305" s="1" t="s">
        <v>5568</v>
      </c>
      <c r="C3305" s="1" t="s">
        <v>7</v>
      </c>
      <c r="E3305" s="1" t="s">
        <v>8</v>
      </c>
      <c r="F3305" s="1" t="s">
        <v>9</v>
      </c>
      <c r="G3305" s="1" t="s">
        <v>5568</v>
      </c>
      <c r="H3305" s="1" t="s">
        <v>16733</v>
      </c>
      <c r="I3305" s="1" t="s">
        <v>12664</v>
      </c>
      <c r="J3305" s="2" t="b">
        <f t="shared" si="51"/>
        <v>1</v>
      </c>
    </row>
    <row r="3306" spans="1:10" x14ac:dyDescent="0.25">
      <c r="A3306" s="1" t="s">
        <v>5569</v>
      </c>
      <c r="C3306" s="1" t="s">
        <v>7</v>
      </c>
      <c r="E3306" s="1" t="s">
        <v>8</v>
      </c>
      <c r="F3306" s="1" t="s">
        <v>9</v>
      </c>
      <c r="G3306" s="1" t="s">
        <v>5569</v>
      </c>
      <c r="H3306" s="1" t="s">
        <v>16734</v>
      </c>
      <c r="I3306" s="1" t="s">
        <v>16735</v>
      </c>
      <c r="J3306" s="2" t="b">
        <f t="shared" si="51"/>
        <v>1</v>
      </c>
    </row>
    <row r="3307" spans="1:10" x14ac:dyDescent="0.25">
      <c r="A3307" s="1" t="s">
        <v>5570</v>
      </c>
      <c r="C3307" s="1" t="s">
        <v>7</v>
      </c>
      <c r="E3307" s="1" t="s">
        <v>8</v>
      </c>
      <c r="F3307" s="1" t="s">
        <v>9</v>
      </c>
      <c r="G3307" s="1" t="s">
        <v>5570</v>
      </c>
      <c r="H3307" s="1" t="s">
        <v>16736</v>
      </c>
      <c r="I3307" s="1" t="s">
        <v>16737</v>
      </c>
      <c r="J3307" s="2" t="b">
        <f t="shared" si="51"/>
        <v>1</v>
      </c>
    </row>
    <row r="3308" spans="1:10" x14ac:dyDescent="0.25">
      <c r="A3308" s="1" t="s">
        <v>5572</v>
      </c>
      <c r="B3308" s="1" t="s">
        <v>5571</v>
      </c>
      <c r="C3308" s="1" t="s">
        <v>7</v>
      </c>
      <c r="D3308" s="1" t="s">
        <v>5573</v>
      </c>
      <c r="E3308" s="1" t="s">
        <v>14</v>
      </c>
      <c r="F3308" s="1" t="s">
        <v>20</v>
      </c>
      <c r="G3308" s="1" t="s">
        <v>5572</v>
      </c>
      <c r="H3308" s="1" t="s">
        <v>16738</v>
      </c>
      <c r="I3308" s="1" t="s">
        <v>16739</v>
      </c>
      <c r="J3308" s="2" t="b">
        <f t="shared" si="51"/>
        <v>1</v>
      </c>
    </row>
    <row r="3309" spans="1:10" x14ac:dyDescent="0.25">
      <c r="A3309" s="1" t="s">
        <v>5575</v>
      </c>
      <c r="B3309" s="1" t="s">
        <v>5574</v>
      </c>
      <c r="C3309" s="1" t="s">
        <v>7</v>
      </c>
      <c r="D3309" s="1" t="s">
        <v>5576</v>
      </c>
      <c r="E3309" s="1" t="s">
        <v>14</v>
      </c>
      <c r="F3309" s="1" t="s">
        <v>15</v>
      </c>
      <c r="G3309" s="1" t="s">
        <v>5575</v>
      </c>
      <c r="H3309" s="1" t="s">
        <v>16740</v>
      </c>
      <c r="I3309" s="1" t="s">
        <v>16741</v>
      </c>
      <c r="J3309" s="2" t="b">
        <f t="shared" si="51"/>
        <v>1</v>
      </c>
    </row>
    <row r="3310" spans="1:10" x14ac:dyDescent="0.25">
      <c r="A3310" s="1" t="s">
        <v>5578</v>
      </c>
      <c r="B3310" s="1" t="s">
        <v>5577</v>
      </c>
      <c r="C3310" s="1" t="s">
        <v>7</v>
      </c>
      <c r="D3310" s="1" t="s">
        <v>5579</v>
      </c>
      <c r="E3310" s="1" t="s">
        <v>14</v>
      </c>
      <c r="F3310" s="1" t="s">
        <v>20</v>
      </c>
      <c r="G3310" s="1" t="s">
        <v>5578</v>
      </c>
      <c r="H3310" s="1" t="s">
        <v>16742</v>
      </c>
      <c r="I3310" s="1" t="s">
        <v>16743</v>
      </c>
      <c r="J3310" s="2" t="b">
        <f t="shared" si="51"/>
        <v>1</v>
      </c>
    </row>
    <row r="3311" spans="1:10" x14ac:dyDescent="0.25">
      <c r="A3311" s="1" t="s">
        <v>5580</v>
      </c>
      <c r="C3311" s="1" t="s">
        <v>7</v>
      </c>
      <c r="E3311" s="1" t="s">
        <v>8</v>
      </c>
      <c r="F3311" s="1" t="s">
        <v>9</v>
      </c>
      <c r="G3311" s="1" t="s">
        <v>5580</v>
      </c>
      <c r="H3311" s="1" t="s">
        <v>16744</v>
      </c>
      <c r="I3311" s="1" t="s">
        <v>16745</v>
      </c>
      <c r="J3311" s="2" t="b">
        <f t="shared" si="51"/>
        <v>1</v>
      </c>
    </row>
    <row r="3312" spans="1:10" hidden="1" x14ac:dyDescent="0.25">
      <c r="A3312" s="1" t="s">
        <v>5582</v>
      </c>
      <c r="B3312" s="1" t="s">
        <v>5581</v>
      </c>
      <c r="C3312" s="1" t="s">
        <v>109</v>
      </c>
      <c r="D3312" s="1" t="s">
        <v>5583</v>
      </c>
      <c r="E3312" s="1" t="s">
        <v>14</v>
      </c>
      <c r="F3312" s="1" t="s">
        <v>15</v>
      </c>
      <c r="G3312" s="1" t="s">
        <v>5582</v>
      </c>
      <c r="H3312" s="1" t="s">
        <v>16746</v>
      </c>
      <c r="I3312" s="1" t="s">
        <v>16747</v>
      </c>
      <c r="J3312" s="2" t="b">
        <f t="shared" si="51"/>
        <v>1</v>
      </c>
    </row>
    <row r="3313" spans="1:10" x14ac:dyDescent="0.25">
      <c r="A3313" s="1" t="s">
        <v>5584</v>
      </c>
      <c r="C3313" s="1" t="s">
        <v>7</v>
      </c>
      <c r="E3313" s="1" t="s">
        <v>8</v>
      </c>
      <c r="F3313" s="1" t="s">
        <v>9</v>
      </c>
      <c r="G3313" s="1" t="s">
        <v>5584</v>
      </c>
      <c r="H3313" s="1" t="s">
        <v>16748</v>
      </c>
      <c r="I3313" s="1" t="s">
        <v>11732</v>
      </c>
      <c r="J3313" s="2" t="b">
        <f t="shared" si="51"/>
        <v>1</v>
      </c>
    </row>
    <row r="3314" spans="1:10" x14ac:dyDescent="0.25">
      <c r="A3314" s="1" t="s">
        <v>5585</v>
      </c>
      <c r="C3314" s="1" t="s">
        <v>7</v>
      </c>
      <c r="E3314" s="1" t="s">
        <v>8</v>
      </c>
      <c r="F3314" s="1" t="s">
        <v>9</v>
      </c>
      <c r="G3314" s="1" t="s">
        <v>5585</v>
      </c>
      <c r="H3314" s="1" t="s">
        <v>16749</v>
      </c>
      <c r="I3314" s="1" t="s">
        <v>16750</v>
      </c>
      <c r="J3314" s="2" t="b">
        <f t="shared" si="51"/>
        <v>1</v>
      </c>
    </row>
    <row r="3315" spans="1:10" x14ac:dyDescent="0.25">
      <c r="A3315" s="1" t="s">
        <v>5587</v>
      </c>
      <c r="B3315" s="1" t="s">
        <v>5586</v>
      </c>
      <c r="C3315" s="1" t="s">
        <v>7</v>
      </c>
      <c r="D3315" s="1" t="s">
        <v>5588</v>
      </c>
      <c r="E3315" s="1" t="s">
        <v>14</v>
      </c>
      <c r="F3315" s="1" t="s">
        <v>15</v>
      </c>
      <c r="G3315" s="1" t="s">
        <v>5587</v>
      </c>
      <c r="H3315" s="1" t="s">
        <v>16751</v>
      </c>
      <c r="I3315" s="1" t="s">
        <v>16752</v>
      </c>
      <c r="J3315" s="2" t="b">
        <f t="shared" si="51"/>
        <v>1</v>
      </c>
    </row>
    <row r="3316" spans="1:10" x14ac:dyDescent="0.25">
      <c r="A3316" s="1" t="s">
        <v>5589</v>
      </c>
      <c r="C3316" s="1" t="s">
        <v>7</v>
      </c>
      <c r="E3316" s="1" t="s">
        <v>8</v>
      </c>
      <c r="F3316" s="1" t="s">
        <v>9</v>
      </c>
      <c r="G3316" s="1" t="s">
        <v>5589</v>
      </c>
      <c r="H3316" s="1" t="s">
        <v>16753</v>
      </c>
      <c r="I3316" s="1" t="s">
        <v>11405</v>
      </c>
      <c r="J3316" s="2" t="b">
        <f t="shared" si="51"/>
        <v>1</v>
      </c>
    </row>
    <row r="3317" spans="1:10" x14ac:dyDescent="0.25">
      <c r="A3317" s="1" t="s">
        <v>5591</v>
      </c>
      <c r="B3317" s="1" t="s">
        <v>5590</v>
      </c>
      <c r="C3317" s="1" t="s">
        <v>7</v>
      </c>
      <c r="D3317" s="1" t="s">
        <v>5592</v>
      </c>
      <c r="E3317" s="1" t="s">
        <v>14</v>
      </c>
      <c r="F3317" s="1" t="s">
        <v>20</v>
      </c>
      <c r="G3317" s="1" t="s">
        <v>5591</v>
      </c>
      <c r="H3317" s="1" t="s">
        <v>16754</v>
      </c>
      <c r="I3317" s="1" t="s">
        <v>16755</v>
      </c>
      <c r="J3317" s="2" t="b">
        <f t="shared" si="51"/>
        <v>1</v>
      </c>
    </row>
    <row r="3318" spans="1:10" x14ac:dyDescent="0.25">
      <c r="A3318" s="1" t="s">
        <v>5593</v>
      </c>
      <c r="C3318" s="1" t="s">
        <v>7</v>
      </c>
      <c r="E3318" s="1" t="s">
        <v>8</v>
      </c>
      <c r="F3318" s="1" t="s">
        <v>9</v>
      </c>
      <c r="G3318" s="1" t="s">
        <v>5593</v>
      </c>
      <c r="H3318" s="1" t="s">
        <v>16756</v>
      </c>
      <c r="I3318" s="1" t="s">
        <v>16757</v>
      </c>
      <c r="J3318" s="2" t="b">
        <f t="shared" si="51"/>
        <v>1</v>
      </c>
    </row>
    <row r="3319" spans="1:10" x14ac:dyDescent="0.25">
      <c r="A3319" s="1" t="s">
        <v>5594</v>
      </c>
      <c r="C3319" s="1" t="s">
        <v>7</v>
      </c>
      <c r="E3319" s="1" t="s">
        <v>8</v>
      </c>
      <c r="F3319" s="1" t="s">
        <v>9</v>
      </c>
      <c r="G3319" s="1" t="s">
        <v>5594</v>
      </c>
      <c r="H3319" s="1" t="s">
        <v>16758</v>
      </c>
      <c r="I3319" s="1" t="s">
        <v>14998</v>
      </c>
      <c r="J3319" s="2" t="b">
        <f t="shared" si="51"/>
        <v>1</v>
      </c>
    </row>
    <row r="3320" spans="1:10" x14ac:dyDescent="0.25">
      <c r="A3320" s="1" t="s">
        <v>5595</v>
      </c>
      <c r="C3320" s="1" t="s">
        <v>7</v>
      </c>
      <c r="E3320" s="1" t="s">
        <v>8</v>
      </c>
      <c r="F3320" s="1" t="s">
        <v>9</v>
      </c>
      <c r="G3320" s="1" t="s">
        <v>5595</v>
      </c>
      <c r="H3320" s="1" t="s">
        <v>16759</v>
      </c>
      <c r="I3320" s="1" t="s">
        <v>11543</v>
      </c>
      <c r="J3320" s="2" t="b">
        <f t="shared" si="51"/>
        <v>1</v>
      </c>
    </row>
    <row r="3321" spans="1:10" x14ac:dyDescent="0.25">
      <c r="A3321" s="1" t="s">
        <v>5596</v>
      </c>
      <c r="C3321" s="1" t="s">
        <v>7</v>
      </c>
      <c r="E3321" s="1" t="s">
        <v>8</v>
      </c>
      <c r="F3321" s="1" t="s">
        <v>9</v>
      </c>
      <c r="G3321" s="1" t="s">
        <v>5596</v>
      </c>
      <c r="H3321" s="1" t="s">
        <v>16760</v>
      </c>
      <c r="I3321" s="1" t="s">
        <v>12480</v>
      </c>
      <c r="J3321" s="2" t="b">
        <f t="shared" si="51"/>
        <v>1</v>
      </c>
    </row>
    <row r="3322" spans="1:10" x14ac:dyDescent="0.25">
      <c r="A3322" s="1" t="s">
        <v>5597</v>
      </c>
      <c r="C3322" s="1" t="s">
        <v>7</v>
      </c>
      <c r="E3322" s="1" t="s">
        <v>8</v>
      </c>
      <c r="F3322" s="1" t="s">
        <v>9</v>
      </c>
      <c r="G3322" s="1" t="s">
        <v>5597</v>
      </c>
      <c r="H3322" s="1" t="s">
        <v>16761</v>
      </c>
      <c r="I3322" s="1" t="s">
        <v>11314</v>
      </c>
      <c r="J3322" s="2" t="b">
        <f t="shared" si="51"/>
        <v>1</v>
      </c>
    </row>
    <row r="3323" spans="1:10" x14ac:dyDescent="0.25">
      <c r="A3323" s="1" t="s">
        <v>5598</v>
      </c>
      <c r="C3323" s="1" t="s">
        <v>7</v>
      </c>
      <c r="E3323" s="1" t="s">
        <v>8</v>
      </c>
      <c r="F3323" s="1" t="s">
        <v>9</v>
      </c>
      <c r="G3323" s="1" t="s">
        <v>5598</v>
      </c>
      <c r="H3323" s="1" t="s">
        <v>16762</v>
      </c>
      <c r="I3323" s="1" t="s">
        <v>10935</v>
      </c>
      <c r="J3323" s="2" t="b">
        <f t="shared" si="51"/>
        <v>1</v>
      </c>
    </row>
    <row r="3324" spans="1:10" x14ac:dyDescent="0.25">
      <c r="A3324" s="1" t="s">
        <v>5599</v>
      </c>
      <c r="C3324" s="1" t="s">
        <v>7</v>
      </c>
      <c r="E3324" s="1" t="s">
        <v>8</v>
      </c>
      <c r="F3324" s="1" t="s">
        <v>9</v>
      </c>
      <c r="G3324" s="1" t="s">
        <v>5599</v>
      </c>
      <c r="H3324" s="1" t="s">
        <v>16763</v>
      </c>
      <c r="I3324" s="1" t="s">
        <v>11543</v>
      </c>
      <c r="J3324" s="2" t="b">
        <f t="shared" si="51"/>
        <v>1</v>
      </c>
    </row>
    <row r="3325" spans="1:10" x14ac:dyDescent="0.25">
      <c r="A3325" s="1" t="s">
        <v>5600</v>
      </c>
      <c r="C3325" s="1" t="s">
        <v>7</v>
      </c>
      <c r="E3325" s="1" t="s">
        <v>8</v>
      </c>
      <c r="F3325" s="1" t="s">
        <v>9</v>
      </c>
      <c r="G3325" s="1" t="s">
        <v>5600</v>
      </c>
      <c r="H3325" s="1" t="s">
        <v>16764</v>
      </c>
      <c r="I3325" s="1" t="s">
        <v>11889</v>
      </c>
      <c r="J3325" s="2" t="b">
        <f t="shared" si="51"/>
        <v>1</v>
      </c>
    </row>
    <row r="3326" spans="1:10" x14ac:dyDescent="0.25">
      <c r="A3326" s="1" t="s">
        <v>5601</v>
      </c>
      <c r="C3326" s="1" t="s">
        <v>7</v>
      </c>
      <c r="E3326" s="1" t="s">
        <v>8</v>
      </c>
      <c r="F3326" s="1" t="s">
        <v>9</v>
      </c>
      <c r="G3326" s="1" t="s">
        <v>5601</v>
      </c>
      <c r="H3326" s="1" t="s">
        <v>16765</v>
      </c>
      <c r="I3326" s="1" t="s">
        <v>16766</v>
      </c>
      <c r="J3326" s="2" t="b">
        <f t="shared" si="51"/>
        <v>1</v>
      </c>
    </row>
    <row r="3327" spans="1:10" x14ac:dyDescent="0.25">
      <c r="A3327" s="1" t="s">
        <v>5602</v>
      </c>
      <c r="C3327" s="1" t="s">
        <v>7</v>
      </c>
      <c r="E3327" s="1" t="s">
        <v>8</v>
      </c>
      <c r="F3327" s="1" t="s">
        <v>9</v>
      </c>
      <c r="G3327" s="1" t="s">
        <v>5602</v>
      </c>
      <c r="H3327" s="1" t="s">
        <v>16767</v>
      </c>
      <c r="I3327" s="1" t="s">
        <v>16768</v>
      </c>
      <c r="J3327" s="2" t="b">
        <f t="shared" si="51"/>
        <v>1</v>
      </c>
    </row>
    <row r="3328" spans="1:10" hidden="1" x14ac:dyDescent="0.25">
      <c r="A3328" s="1" t="s">
        <v>5603</v>
      </c>
      <c r="C3328" s="1" t="s">
        <v>109</v>
      </c>
      <c r="D3328" s="1" t="s">
        <v>5604</v>
      </c>
      <c r="E3328" s="1" t="s">
        <v>8</v>
      </c>
      <c r="F3328" s="1" t="s">
        <v>9</v>
      </c>
      <c r="G3328" s="1" t="s">
        <v>5603</v>
      </c>
      <c r="H3328" s="1" t="s">
        <v>16769</v>
      </c>
      <c r="I3328" s="1" t="s">
        <v>16770</v>
      </c>
      <c r="J3328" s="2" t="b">
        <f t="shared" si="51"/>
        <v>1</v>
      </c>
    </row>
    <row r="3329" spans="1:10" x14ac:dyDescent="0.25">
      <c r="A3329" s="1" t="s">
        <v>5606</v>
      </c>
      <c r="B3329" s="1" t="s">
        <v>5605</v>
      </c>
      <c r="C3329" s="1" t="s">
        <v>7</v>
      </c>
      <c r="D3329" s="1" t="s">
        <v>5607</v>
      </c>
      <c r="E3329" s="1" t="s">
        <v>14</v>
      </c>
      <c r="F3329" s="1" t="s">
        <v>15</v>
      </c>
      <c r="G3329" s="1" t="s">
        <v>5606</v>
      </c>
      <c r="H3329" s="1" t="s">
        <v>16771</v>
      </c>
      <c r="I3329" s="1" t="s">
        <v>12794</v>
      </c>
      <c r="J3329" s="2" t="b">
        <f t="shared" si="51"/>
        <v>1</v>
      </c>
    </row>
    <row r="3330" spans="1:10" x14ac:dyDescent="0.25">
      <c r="A3330" s="1" t="s">
        <v>5609</v>
      </c>
      <c r="B3330" s="1" t="s">
        <v>5608</v>
      </c>
      <c r="C3330" s="1" t="s">
        <v>7</v>
      </c>
      <c r="D3330" s="1" t="s">
        <v>5610</v>
      </c>
      <c r="E3330" s="1" t="s">
        <v>14</v>
      </c>
      <c r="F3330" s="1" t="s">
        <v>15</v>
      </c>
      <c r="G3330" s="1" t="s">
        <v>5609</v>
      </c>
      <c r="H3330" s="1" t="s">
        <v>16772</v>
      </c>
      <c r="I3330" s="1" t="s">
        <v>16773</v>
      </c>
      <c r="J3330" s="2" t="b">
        <f t="shared" si="51"/>
        <v>1</v>
      </c>
    </row>
    <row r="3331" spans="1:10" x14ac:dyDescent="0.25">
      <c r="A3331" s="1" t="s">
        <v>5611</v>
      </c>
      <c r="C3331" s="1" t="s">
        <v>7</v>
      </c>
      <c r="E3331" s="1" t="s">
        <v>8</v>
      </c>
      <c r="F3331" s="1" t="s">
        <v>9</v>
      </c>
      <c r="G3331" s="1" t="s">
        <v>5611</v>
      </c>
      <c r="H3331" s="1" t="s">
        <v>16774</v>
      </c>
      <c r="J3331" s="2" t="b">
        <f t="shared" ref="J3331:J3394" si="52">A3331=G3331</f>
        <v>1</v>
      </c>
    </row>
    <row r="3332" spans="1:10" x14ac:dyDescent="0.25">
      <c r="A3332" s="1" t="s">
        <v>5613</v>
      </c>
      <c r="B3332" s="1" t="s">
        <v>5612</v>
      </c>
      <c r="C3332" s="1" t="s">
        <v>7</v>
      </c>
      <c r="D3332" s="1" t="s">
        <v>5614</v>
      </c>
      <c r="E3332" s="1" t="s">
        <v>14</v>
      </c>
      <c r="F3332" s="1" t="s">
        <v>15</v>
      </c>
      <c r="G3332" s="1" t="s">
        <v>5613</v>
      </c>
      <c r="H3332" s="1" t="s">
        <v>16775</v>
      </c>
      <c r="I3332" s="1" t="s">
        <v>12254</v>
      </c>
      <c r="J3332" s="2" t="b">
        <f t="shared" si="52"/>
        <v>1</v>
      </c>
    </row>
    <row r="3333" spans="1:10" x14ac:dyDescent="0.25">
      <c r="A3333" s="1" t="s">
        <v>5615</v>
      </c>
      <c r="C3333" s="1" t="s">
        <v>7</v>
      </c>
      <c r="E3333" s="1" t="s">
        <v>8</v>
      </c>
      <c r="F3333" s="1" t="s">
        <v>9</v>
      </c>
      <c r="G3333" s="1" t="s">
        <v>5615</v>
      </c>
      <c r="H3333" s="1" t="s">
        <v>16776</v>
      </c>
      <c r="I3333" s="1" t="s">
        <v>16777</v>
      </c>
      <c r="J3333" s="2" t="b">
        <f t="shared" si="52"/>
        <v>1</v>
      </c>
    </row>
    <row r="3334" spans="1:10" x14ac:dyDescent="0.25">
      <c r="A3334" s="1" t="s">
        <v>5616</v>
      </c>
      <c r="C3334" s="1" t="s">
        <v>7</v>
      </c>
      <c r="E3334" s="1" t="s">
        <v>8</v>
      </c>
      <c r="F3334" s="1" t="s">
        <v>9</v>
      </c>
      <c r="G3334" s="1" t="s">
        <v>5616</v>
      </c>
      <c r="H3334" s="1" t="s">
        <v>16778</v>
      </c>
      <c r="I3334" s="1" t="s">
        <v>16779</v>
      </c>
      <c r="J3334" s="2" t="b">
        <f t="shared" si="52"/>
        <v>1</v>
      </c>
    </row>
    <row r="3335" spans="1:10" x14ac:dyDescent="0.25">
      <c r="A3335" s="1" t="s">
        <v>5618</v>
      </c>
      <c r="B3335" s="1" t="s">
        <v>5617</v>
      </c>
      <c r="C3335" s="1" t="s">
        <v>7</v>
      </c>
      <c r="D3335" s="1" t="s">
        <v>5619</v>
      </c>
      <c r="E3335" s="1" t="s">
        <v>14</v>
      </c>
      <c r="F3335" s="1" t="s">
        <v>15</v>
      </c>
      <c r="G3335" s="1" t="s">
        <v>5618</v>
      </c>
      <c r="H3335" s="1" t="s">
        <v>16780</v>
      </c>
      <c r="I3335" s="1" t="s">
        <v>16781</v>
      </c>
      <c r="J3335" s="2" t="b">
        <f t="shared" si="52"/>
        <v>1</v>
      </c>
    </row>
    <row r="3336" spans="1:10" x14ac:dyDescent="0.25">
      <c r="A3336" s="1" t="s">
        <v>5620</v>
      </c>
      <c r="C3336" s="1" t="s">
        <v>7</v>
      </c>
      <c r="E3336" s="1" t="s">
        <v>8</v>
      </c>
      <c r="F3336" s="1" t="s">
        <v>9</v>
      </c>
      <c r="G3336" s="1" t="s">
        <v>5620</v>
      </c>
      <c r="H3336" s="1" t="s">
        <v>16782</v>
      </c>
      <c r="I3336" s="1" t="s">
        <v>12136</v>
      </c>
      <c r="J3336" s="2" t="b">
        <f t="shared" si="52"/>
        <v>1</v>
      </c>
    </row>
    <row r="3337" spans="1:10" x14ac:dyDescent="0.25">
      <c r="A3337" s="1" t="s">
        <v>5621</v>
      </c>
      <c r="C3337" s="1" t="s">
        <v>7</v>
      </c>
      <c r="E3337" s="1" t="s">
        <v>8</v>
      </c>
      <c r="F3337" s="1" t="s">
        <v>9</v>
      </c>
      <c r="G3337" s="1" t="s">
        <v>5621</v>
      </c>
      <c r="H3337" s="1" t="s">
        <v>16783</v>
      </c>
      <c r="I3337" s="1" t="s">
        <v>16784</v>
      </c>
      <c r="J3337" s="2" t="b">
        <f t="shared" si="52"/>
        <v>1</v>
      </c>
    </row>
    <row r="3338" spans="1:10" x14ac:dyDescent="0.25">
      <c r="A3338" s="1" t="s">
        <v>5622</v>
      </c>
      <c r="C3338" s="1" t="s">
        <v>7</v>
      </c>
      <c r="E3338" s="1" t="s">
        <v>8</v>
      </c>
      <c r="F3338" s="1" t="s">
        <v>9</v>
      </c>
      <c r="G3338" s="1" t="s">
        <v>5622</v>
      </c>
      <c r="H3338" s="1" t="s">
        <v>16785</v>
      </c>
      <c r="I3338" s="1" t="s">
        <v>11304</v>
      </c>
      <c r="J3338" s="2" t="b">
        <f t="shared" si="52"/>
        <v>1</v>
      </c>
    </row>
    <row r="3339" spans="1:10" x14ac:dyDescent="0.25">
      <c r="A3339" s="1" t="s">
        <v>5623</v>
      </c>
      <c r="C3339" s="1" t="s">
        <v>7</v>
      </c>
      <c r="E3339" s="1" t="s">
        <v>8</v>
      </c>
      <c r="F3339" s="1" t="s">
        <v>9</v>
      </c>
      <c r="G3339" s="1" t="s">
        <v>5623</v>
      </c>
      <c r="H3339" s="1" t="s">
        <v>16786</v>
      </c>
      <c r="I3339" s="1" t="s">
        <v>11722</v>
      </c>
      <c r="J3339" s="2" t="b">
        <f t="shared" si="52"/>
        <v>1</v>
      </c>
    </row>
    <row r="3340" spans="1:10" x14ac:dyDescent="0.25">
      <c r="A3340" s="1" t="s">
        <v>5624</v>
      </c>
      <c r="C3340" s="1" t="s">
        <v>7</v>
      </c>
      <c r="E3340" s="1" t="s">
        <v>8</v>
      </c>
      <c r="F3340" s="1" t="s">
        <v>9</v>
      </c>
      <c r="G3340" s="1" t="s">
        <v>5624</v>
      </c>
      <c r="H3340" s="1" t="s">
        <v>16787</v>
      </c>
      <c r="I3340" s="1" t="s">
        <v>13226</v>
      </c>
      <c r="J3340" s="2" t="b">
        <f t="shared" si="52"/>
        <v>1</v>
      </c>
    </row>
    <row r="3341" spans="1:10" x14ac:dyDescent="0.25">
      <c r="A3341" s="1" t="s">
        <v>5625</v>
      </c>
      <c r="C3341" s="1" t="s">
        <v>7</v>
      </c>
      <c r="E3341" s="1" t="s">
        <v>8</v>
      </c>
      <c r="F3341" s="1" t="s">
        <v>9</v>
      </c>
      <c r="G3341" s="1" t="s">
        <v>5625</v>
      </c>
      <c r="H3341" s="1" t="s">
        <v>16788</v>
      </c>
      <c r="I3341" s="1" t="s">
        <v>11969</v>
      </c>
      <c r="J3341" s="2" t="b">
        <f t="shared" si="52"/>
        <v>1</v>
      </c>
    </row>
    <row r="3342" spans="1:10" x14ac:dyDescent="0.25">
      <c r="A3342" s="1" t="s">
        <v>5626</v>
      </c>
      <c r="C3342" s="1" t="s">
        <v>7</v>
      </c>
      <c r="E3342" s="1" t="s">
        <v>8</v>
      </c>
      <c r="F3342" s="1" t="s">
        <v>9</v>
      </c>
      <c r="G3342" s="1" t="s">
        <v>5626</v>
      </c>
      <c r="H3342" s="1" t="s">
        <v>16789</v>
      </c>
      <c r="I3342" s="1" t="s">
        <v>11901</v>
      </c>
      <c r="J3342" s="2" t="b">
        <f t="shared" si="52"/>
        <v>1</v>
      </c>
    </row>
    <row r="3343" spans="1:10" x14ac:dyDescent="0.25">
      <c r="A3343" s="1" t="s">
        <v>5627</v>
      </c>
      <c r="C3343" s="1" t="s">
        <v>7</v>
      </c>
      <c r="E3343" s="1" t="s">
        <v>8</v>
      </c>
      <c r="F3343" s="1" t="s">
        <v>9</v>
      </c>
      <c r="G3343" s="1" t="s">
        <v>5627</v>
      </c>
      <c r="H3343" s="1" t="s">
        <v>16790</v>
      </c>
      <c r="I3343" s="1" t="s">
        <v>12406</v>
      </c>
      <c r="J3343" s="2" t="b">
        <f t="shared" si="52"/>
        <v>1</v>
      </c>
    </row>
    <row r="3344" spans="1:10" x14ac:dyDescent="0.25">
      <c r="A3344" s="1" t="s">
        <v>5628</v>
      </c>
      <c r="C3344" s="1" t="s">
        <v>7</v>
      </c>
      <c r="E3344" s="1" t="s">
        <v>8</v>
      </c>
      <c r="F3344" s="1" t="s">
        <v>9</v>
      </c>
      <c r="G3344" s="1" t="s">
        <v>5628</v>
      </c>
      <c r="H3344" s="1" t="s">
        <v>16791</v>
      </c>
      <c r="I3344" s="1" t="s">
        <v>16792</v>
      </c>
      <c r="J3344" s="2" t="b">
        <f t="shared" si="52"/>
        <v>1</v>
      </c>
    </row>
    <row r="3345" spans="1:10" x14ac:dyDescent="0.25">
      <c r="A3345" s="1" t="s">
        <v>5629</v>
      </c>
      <c r="C3345" s="1" t="s">
        <v>7</v>
      </c>
      <c r="E3345" s="1" t="s">
        <v>8</v>
      </c>
      <c r="F3345" s="1" t="s">
        <v>9</v>
      </c>
      <c r="G3345" s="1" t="s">
        <v>5629</v>
      </c>
      <c r="H3345" s="1" t="s">
        <v>16793</v>
      </c>
      <c r="I3345" s="1" t="s">
        <v>12145</v>
      </c>
      <c r="J3345" s="2" t="b">
        <f t="shared" si="52"/>
        <v>1</v>
      </c>
    </row>
    <row r="3346" spans="1:10" x14ac:dyDescent="0.25">
      <c r="A3346" s="1" t="s">
        <v>5630</v>
      </c>
      <c r="C3346" s="1" t="s">
        <v>7</v>
      </c>
      <c r="E3346" s="1" t="s">
        <v>8</v>
      </c>
      <c r="F3346" s="1" t="s">
        <v>9</v>
      </c>
      <c r="G3346" s="1" t="s">
        <v>5630</v>
      </c>
      <c r="H3346" s="1" t="s">
        <v>16794</v>
      </c>
      <c r="I3346" s="1" t="s">
        <v>16795</v>
      </c>
      <c r="J3346" s="2" t="b">
        <f t="shared" si="52"/>
        <v>1</v>
      </c>
    </row>
    <row r="3347" spans="1:10" x14ac:dyDescent="0.25">
      <c r="A3347" s="1" t="s">
        <v>5631</v>
      </c>
      <c r="C3347" s="1" t="s">
        <v>7</v>
      </c>
      <c r="E3347" s="1" t="s">
        <v>8</v>
      </c>
      <c r="F3347" s="1" t="s">
        <v>9</v>
      </c>
      <c r="G3347" s="1" t="s">
        <v>5631</v>
      </c>
      <c r="H3347" s="1" t="s">
        <v>16796</v>
      </c>
      <c r="I3347" s="1" t="s">
        <v>12480</v>
      </c>
      <c r="J3347" s="2" t="b">
        <f t="shared" si="52"/>
        <v>1</v>
      </c>
    </row>
    <row r="3348" spans="1:10" x14ac:dyDescent="0.25">
      <c r="A3348" s="1" t="s">
        <v>5632</v>
      </c>
      <c r="C3348" s="1" t="s">
        <v>7</v>
      </c>
      <c r="E3348" s="1" t="s">
        <v>8</v>
      </c>
      <c r="F3348" s="1" t="s">
        <v>9</v>
      </c>
      <c r="G3348" s="1" t="s">
        <v>5632</v>
      </c>
      <c r="H3348" s="1" t="s">
        <v>16797</v>
      </c>
      <c r="I3348" s="1" t="s">
        <v>16798</v>
      </c>
      <c r="J3348" s="2" t="b">
        <f t="shared" si="52"/>
        <v>1</v>
      </c>
    </row>
    <row r="3349" spans="1:10" x14ac:dyDescent="0.25">
      <c r="A3349" s="1" t="s">
        <v>5633</v>
      </c>
      <c r="C3349" s="1" t="s">
        <v>7</v>
      </c>
      <c r="E3349" s="1" t="s">
        <v>8</v>
      </c>
      <c r="F3349" s="1" t="s">
        <v>9</v>
      </c>
      <c r="G3349" s="1" t="s">
        <v>5633</v>
      </c>
      <c r="H3349" s="1" t="s">
        <v>16799</v>
      </c>
      <c r="I3349" s="1" t="s">
        <v>16800</v>
      </c>
      <c r="J3349" s="2" t="b">
        <f t="shared" si="52"/>
        <v>1</v>
      </c>
    </row>
    <row r="3350" spans="1:10" x14ac:dyDescent="0.25">
      <c r="A3350" s="1" t="s">
        <v>5634</v>
      </c>
      <c r="C3350" s="1" t="s">
        <v>7</v>
      </c>
      <c r="E3350" s="1" t="s">
        <v>8</v>
      </c>
      <c r="F3350" s="1" t="s">
        <v>9</v>
      </c>
      <c r="G3350" s="1" t="s">
        <v>5634</v>
      </c>
      <c r="H3350" s="1" t="s">
        <v>16801</v>
      </c>
      <c r="I3350" s="1" t="s">
        <v>12578</v>
      </c>
      <c r="J3350" s="2" t="b">
        <f t="shared" si="52"/>
        <v>1</v>
      </c>
    </row>
    <row r="3351" spans="1:10" x14ac:dyDescent="0.25">
      <c r="A3351" s="1" t="s">
        <v>5635</v>
      </c>
      <c r="C3351" s="1" t="s">
        <v>7</v>
      </c>
      <c r="E3351" s="1" t="s">
        <v>8</v>
      </c>
      <c r="F3351" s="1" t="s">
        <v>9</v>
      </c>
      <c r="G3351" s="1" t="s">
        <v>5635</v>
      </c>
      <c r="H3351" s="1" t="s">
        <v>16802</v>
      </c>
      <c r="I3351" s="1" t="s">
        <v>12367</v>
      </c>
      <c r="J3351" s="2" t="b">
        <f t="shared" si="52"/>
        <v>1</v>
      </c>
    </row>
    <row r="3352" spans="1:10" x14ac:dyDescent="0.25">
      <c r="A3352" s="1" t="s">
        <v>5636</v>
      </c>
      <c r="C3352" s="1" t="s">
        <v>7</v>
      </c>
      <c r="E3352" s="1" t="s">
        <v>8</v>
      </c>
      <c r="F3352" s="1" t="s">
        <v>9</v>
      </c>
      <c r="G3352" s="1" t="s">
        <v>5636</v>
      </c>
      <c r="H3352" s="1" t="s">
        <v>16803</v>
      </c>
      <c r="I3352" s="1" t="s">
        <v>12480</v>
      </c>
      <c r="J3352" s="2" t="b">
        <f t="shared" si="52"/>
        <v>1</v>
      </c>
    </row>
    <row r="3353" spans="1:10" x14ac:dyDescent="0.25">
      <c r="A3353" s="1" t="s">
        <v>5637</v>
      </c>
      <c r="C3353" s="1" t="s">
        <v>7</v>
      </c>
      <c r="E3353" s="1" t="s">
        <v>8</v>
      </c>
      <c r="F3353" s="1" t="s">
        <v>9</v>
      </c>
      <c r="G3353" s="1" t="s">
        <v>5637</v>
      </c>
      <c r="H3353" s="1" t="s">
        <v>16804</v>
      </c>
      <c r="I3353" s="1" t="s">
        <v>16805</v>
      </c>
      <c r="J3353" s="2" t="b">
        <f t="shared" si="52"/>
        <v>1</v>
      </c>
    </row>
    <row r="3354" spans="1:10" x14ac:dyDescent="0.25">
      <c r="A3354" s="1" t="s">
        <v>5638</v>
      </c>
      <c r="C3354" s="1" t="s">
        <v>7</v>
      </c>
      <c r="E3354" s="1" t="s">
        <v>8</v>
      </c>
      <c r="F3354" s="1" t="s">
        <v>9</v>
      </c>
      <c r="G3354" s="1" t="s">
        <v>5638</v>
      </c>
      <c r="H3354" s="1" t="s">
        <v>16806</v>
      </c>
      <c r="I3354" s="1" t="s">
        <v>16807</v>
      </c>
      <c r="J3354" s="2" t="b">
        <f t="shared" si="52"/>
        <v>1</v>
      </c>
    </row>
    <row r="3355" spans="1:10" x14ac:dyDescent="0.25">
      <c r="A3355" s="1" t="s">
        <v>5639</v>
      </c>
      <c r="C3355" s="1" t="s">
        <v>7</v>
      </c>
      <c r="E3355" s="1" t="s">
        <v>8</v>
      </c>
      <c r="F3355" s="1" t="s">
        <v>9</v>
      </c>
      <c r="G3355" s="1" t="s">
        <v>5639</v>
      </c>
      <c r="H3355" s="1" t="s">
        <v>16808</v>
      </c>
      <c r="I3355" s="1" t="s">
        <v>16809</v>
      </c>
      <c r="J3355" s="2" t="b">
        <f t="shared" si="52"/>
        <v>1</v>
      </c>
    </row>
    <row r="3356" spans="1:10" x14ac:dyDescent="0.25">
      <c r="A3356" s="1" t="s">
        <v>5640</v>
      </c>
      <c r="C3356" s="1" t="s">
        <v>7</v>
      </c>
      <c r="E3356" s="1" t="s">
        <v>8</v>
      </c>
      <c r="F3356" s="1" t="s">
        <v>9</v>
      </c>
      <c r="G3356" s="1" t="s">
        <v>5640</v>
      </c>
      <c r="H3356" s="1" t="s">
        <v>16810</v>
      </c>
      <c r="I3356" s="1" t="s">
        <v>16811</v>
      </c>
      <c r="J3356" s="2" t="b">
        <f t="shared" si="52"/>
        <v>1</v>
      </c>
    </row>
    <row r="3357" spans="1:10" x14ac:dyDescent="0.25">
      <c r="A3357" s="1" t="s">
        <v>5641</v>
      </c>
      <c r="C3357" s="1" t="s">
        <v>7</v>
      </c>
      <c r="E3357" s="1" t="s">
        <v>8</v>
      </c>
      <c r="F3357" s="1" t="s">
        <v>9</v>
      </c>
      <c r="G3357" s="1" t="s">
        <v>5641</v>
      </c>
      <c r="H3357" s="1" t="s">
        <v>16812</v>
      </c>
      <c r="I3357" s="1" t="s">
        <v>13207</v>
      </c>
      <c r="J3357" s="2" t="b">
        <f t="shared" si="52"/>
        <v>1</v>
      </c>
    </row>
    <row r="3358" spans="1:10" x14ac:dyDescent="0.25">
      <c r="A3358" s="1" t="s">
        <v>5642</v>
      </c>
      <c r="C3358" s="1" t="s">
        <v>7</v>
      </c>
      <c r="E3358" s="1" t="s">
        <v>8</v>
      </c>
      <c r="F3358" s="1" t="s">
        <v>9</v>
      </c>
      <c r="G3358" s="1" t="s">
        <v>5642</v>
      </c>
      <c r="H3358" s="1" t="s">
        <v>16813</v>
      </c>
      <c r="I3358" s="1" t="s">
        <v>12578</v>
      </c>
      <c r="J3358" s="2" t="b">
        <f t="shared" si="52"/>
        <v>1</v>
      </c>
    </row>
    <row r="3359" spans="1:10" x14ac:dyDescent="0.25">
      <c r="A3359" s="1" t="s">
        <v>5643</v>
      </c>
      <c r="C3359" s="1" t="s">
        <v>7</v>
      </c>
      <c r="E3359" s="1" t="s">
        <v>8</v>
      </c>
      <c r="F3359" s="1" t="s">
        <v>9</v>
      </c>
      <c r="G3359" s="1" t="s">
        <v>5643</v>
      </c>
      <c r="H3359" s="1" t="s">
        <v>16814</v>
      </c>
      <c r="I3359" s="1" t="s">
        <v>16815</v>
      </c>
      <c r="J3359" s="2" t="b">
        <f t="shared" si="52"/>
        <v>1</v>
      </c>
    </row>
    <row r="3360" spans="1:10" x14ac:dyDescent="0.25">
      <c r="A3360" s="1" t="s">
        <v>5645</v>
      </c>
      <c r="B3360" s="1" t="s">
        <v>5644</v>
      </c>
      <c r="C3360" s="1" t="s">
        <v>7</v>
      </c>
      <c r="D3360" s="1" t="s">
        <v>5646</v>
      </c>
      <c r="E3360" s="1" t="s">
        <v>14</v>
      </c>
      <c r="F3360" s="1" t="s">
        <v>20</v>
      </c>
      <c r="G3360" s="1" t="s">
        <v>5645</v>
      </c>
      <c r="H3360" s="1" t="s">
        <v>16816</v>
      </c>
      <c r="I3360" s="1" t="s">
        <v>16817</v>
      </c>
      <c r="J3360" s="2" t="b">
        <f t="shared" si="52"/>
        <v>1</v>
      </c>
    </row>
    <row r="3361" spans="1:10" x14ac:dyDescent="0.25">
      <c r="A3361" s="1" t="s">
        <v>5647</v>
      </c>
      <c r="C3361" s="1" t="s">
        <v>7</v>
      </c>
      <c r="E3361" s="1" t="s">
        <v>8</v>
      </c>
      <c r="F3361" s="1" t="s">
        <v>9</v>
      </c>
      <c r="G3361" s="1" t="s">
        <v>5647</v>
      </c>
      <c r="H3361" s="1" t="s">
        <v>16818</v>
      </c>
      <c r="I3361" s="1" t="s">
        <v>16138</v>
      </c>
      <c r="J3361" s="2" t="b">
        <f t="shared" si="52"/>
        <v>1</v>
      </c>
    </row>
    <row r="3362" spans="1:10" x14ac:dyDescent="0.25">
      <c r="A3362" s="1" t="s">
        <v>5649</v>
      </c>
      <c r="B3362" s="1" t="s">
        <v>5648</v>
      </c>
      <c r="C3362" s="1" t="s">
        <v>7</v>
      </c>
      <c r="D3362" s="1" t="s">
        <v>5650</v>
      </c>
      <c r="E3362" s="1" t="s">
        <v>14</v>
      </c>
      <c r="F3362" s="1" t="s">
        <v>20</v>
      </c>
      <c r="G3362" s="1" t="s">
        <v>5649</v>
      </c>
      <c r="H3362" s="1" t="s">
        <v>16819</v>
      </c>
      <c r="I3362" s="1" t="s">
        <v>15199</v>
      </c>
      <c r="J3362" s="2" t="b">
        <f t="shared" si="52"/>
        <v>1</v>
      </c>
    </row>
    <row r="3363" spans="1:10" x14ac:dyDescent="0.25">
      <c r="A3363" s="1" t="s">
        <v>5651</v>
      </c>
      <c r="C3363" s="1" t="s">
        <v>7</v>
      </c>
      <c r="E3363" s="1" t="s">
        <v>8</v>
      </c>
      <c r="F3363" s="1" t="s">
        <v>9</v>
      </c>
      <c r="G3363" s="1" t="s">
        <v>5651</v>
      </c>
      <c r="H3363" s="1" t="s">
        <v>16820</v>
      </c>
      <c r="I3363" s="1" t="s">
        <v>16821</v>
      </c>
      <c r="J3363" s="2" t="b">
        <f t="shared" si="52"/>
        <v>1</v>
      </c>
    </row>
    <row r="3364" spans="1:10" x14ac:dyDescent="0.25">
      <c r="A3364" s="1" t="s">
        <v>5652</v>
      </c>
      <c r="C3364" s="1" t="s">
        <v>7</v>
      </c>
      <c r="E3364" s="1" t="s">
        <v>8</v>
      </c>
      <c r="F3364" s="1" t="s">
        <v>9</v>
      </c>
      <c r="G3364" s="1" t="s">
        <v>5652</v>
      </c>
      <c r="H3364" s="1" t="s">
        <v>16822</v>
      </c>
      <c r="I3364" s="1" t="s">
        <v>16823</v>
      </c>
      <c r="J3364" s="2" t="b">
        <f t="shared" si="52"/>
        <v>1</v>
      </c>
    </row>
    <row r="3365" spans="1:10" x14ac:dyDescent="0.25">
      <c r="A3365" s="1" t="s">
        <v>5654</v>
      </c>
      <c r="B3365" s="1" t="s">
        <v>5653</v>
      </c>
      <c r="C3365" s="1" t="s">
        <v>7</v>
      </c>
      <c r="D3365" s="1" t="s">
        <v>5655</v>
      </c>
      <c r="E3365" s="1" t="s">
        <v>14</v>
      </c>
      <c r="F3365" s="1" t="s">
        <v>20</v>
      </c>
      <c r="G3365" s="1" t="s">
        <v>5654</v>
      </c>
      <c r="H3365" s="1" t="s">
        <v>16824</v>
      </c>
      <c r="I3365" s="1" t="s">
        <v>16825</v>
      </c>
      <c r="J3365" s="2" t="b">
        <f t="shared" si="52"/>
        <v>1</v>
      </c>
    </row>
    <row r="3366" spans="1:10" x14ac:dyDescent="0.25">
      <c r="A3366" s="1" t="s">
        <v>5657</v>
      </c>
      <c r="B3366" s="1" t="s">
        <v>5656</v>
      </c>
      <c r="C3366" s="1" t="s">
        <v>7</v>
      </c>
      <c r="D3366" s="1" t="s">
        <v>5658</v>
      </c>
      <c r="E3366" s="1" t="s">
        <v>14</v>
      </c>
      <c r="F3366" s="1" t="s">
        <v>15</v>
      </c>
      <c r="G3366" s="1" t="s">
        <v>5657</v>
      </c>
      <c r="H3366" s="1" t="s">
        <v>16826</v>
      </c>
      <c r="I3366" s="1" t="s">
        <v>13576</v>
      </c>
      <c r="J3366" s="2" t="b">
        <f t="shared" si="52"/>
        <v>1</v>
      </c>
    </row>
    <row r="3367" spans="1:10" x14ac:dyDescent="0.25">
      <c r="A3367" s="1" t="s">
        <v>5660</v>
      </c>
      <c r="C3367" s="1" t="s">
        <v>7</v>
      </c>
      <c r="E3367" s="1" t="s">
        <v>8</v>
      </c>
      <c r="F3367" s="1" t="s">
        <v>9</v>
      </c>
      <c r="G3367" s="1" t="s">
        <v>5660</v>
      </c>
      <c r="H3367" s="1" t="s">
        <v>16827</v>
      </c>
      <c r="I3367" s="1" t="s">
        <v>16828</v>
      </c>
      <c r="J3367" s="2" t="b">
        <f t="shared" si="52"/>
        <v>1</v>
      </c>
    </row>
    <row r="3368" spans="1:10" x14ac:dyDescent="0.25">
      <c r="A3368" s="1" t="s">
        <v>5661</v>
      </c>
      <c r="C3368" s="1" t="s">
        <v>7</v>
      </c>
      <c r="E3368" s="1" t="s">
        <v>8</v>
      </c>
      <c r="F3368" s="1" t="s">
        <v>9</v>
      </c>
      <c r="G3368" s="1" t="s">
        <v>5661</v>
      </c>
      <c r="H3368" s="1" t="s">
        <v>16829</v>
      </c>
      <c r="I3368" s="1" t="s">
        <v>16830</v>
      </c>
      <c r="J3368" s="2" t="b">
        <f t="shared" si="52"/>
        <v>1</v>
      </c>
    </row>
    <row r="3369" spans="1:10" x14ac:dyDescent="0.25">
      <c r="A3369" s="1" t="s">
        <v>5663</v>
      </c>
      <c r="B3369" s="1" t="s">
        <v>5662</v>
      </c>
      <c r="C3369" s="1" t="s">
        <v>7</v>
      </c>
      <c r="D3369" s="1" t="s">
        <v>5664</v>
      </c>
      <c r="E3369" s="1" t="s">
        <v>14</v>
      </c>
      <c r="F3369" s="1" t="s">
        <v>15</v>
      </c>
      <c r="G3369" s="1" t="s">
        <v>5663</v>
      </c>
      <c r="H3369" s="1" t="s">
        <v>16831</v>
      </c>
      <c r="I3369" s="1" t="s">
        <v>16832</v>
      </c>
      <c r="J3369" s="2" t="b">
        <f t="shared" si="52"/>
        <v>1</v>
      </c>
    </row>
    <row r="3370" spans="1:10" x14ac:dyDescent="0.25">
      <c r="A3370" s="1" t="s">
        <v>5665</v>
      </c>
      <c r="C3370" s="1" t="s">
        <v>7</v>
      </c>
      <c r="E3370" s="1" t="s">
        <v>8</v>
      </c>
      <c r="F3370" s="1" t="s">
        <v>9</v>
      </c>
      <c r="G3370" s="1" t="s">
        <v>5665</v>
      </c>
      <c r="H3370" s="1" t="s">
        <v>16833</v>
      </c>
      <c r="I3370" s="1" t="s">
        <v>11543</v>
      </c>
      <c r="J3370" s="2" t="b">
        <f t="shared" si="52"/>
        <v>1</v>
      </c>
    </row>
    <row r="3371" spans="1:10" x14ac:dyDescent="0.25">
      <c r="A3371" s="1" t="s">
        <v>5666</v>
      </c>
      <c r="C3371" s="1" t="s">
        <v>7</v>
      </c>
      <c r="E3371" s="1" t="s">
        <v>8</v>
      </c>
      <c r="F3371" s="1" t="s">
        <v>9</v>
      </c>
      <c r="G3371" s="1" t="s">
        <v>5666</v>
      </c>
      <c r="H3371" s="1" t="s">
        <v>16834</v>
      </c>
      <c r="I3371" s="1" t="s">
        <v>14727</v>
      </c>
      <c r="J3371" s="2" t="b">
        <f t="shared" si="52"/>
        <v>1</v>
      </c>
    </row>
    <row r="3372" spans="1:10" x14ac:dyDescent="0.25">
      <c r="A3372" s="1" t="s">
        <v>5667</v>
      </c>
      <c r="C3372" s="1" t="s">
        <v>7</v>
      </c>
      <c r="E3372" s="1" t="s">
        <v>8</v>
      </c>
      <c r="F3372" s="1" t="s">
        <v>9</v>
      </c>
      <c r="G3372" s="1" t="s">
        <v>5667</v>
      </c>
      <c r="H3372" s="1" t="s">
        <v>16835</v>
      </c>
      <c r="I3372" s="1" t="s">
        <v>16836</v>
      </c>
      <c r="J3372" s="2" t="b">
        <f t="shared" si="52"/>
        <v>1</v>
      </c>
    </row>
    <row r="3373" spans="1:10" x14ac:dyDescent="0.25">
      <c r="A3373" s="1" t="s">
        <v>5668</v>
      </c>
      <c r="C3373" s="1" t="s">
        <v>7</v>
      </c>
      <c r="E3373" s="1" t="s">
        <v>8</v>
      </c>
      <c r="F3373" s="1" t="s">
        <v>9</v>
      </c>
      <c r="G3373" s="1" t="s">
        <v>5668</v>
      </c>
      <c r="H3373" s="1" t="s">
        <v>16837</v>
      </c>
      <c r="I3373" s="1" t="s">
        <v>12324</v>
      </c>
      <c r="J3373" s="2" t="b">
        <f t="shared" si="52"/>
        <v>1</v>
      </c>
    </row>
    <row r="3374" spans="1:10" x14ac:dyDescent="0.25">
      <c r="A3374" s="1" t="s">
        <v>5669</v>
      </c>
      <c r="C3374" s="1" t="s">
        <v>7</v>
      </c>
      <c r="E3374" s="1" t="s">
        <v>8</v>
      </c>
      <c r="F3374" s="1" t="s">
        <v>9</v>
      </c>
      <c r="G3374" s="1" t="s">
        <v>5669</v>
      </c>
      <c r="H3374" s="1" t="s">
        <v>16838</v>
      </c>
      <c r="I3374" s="1" t="s">
        <v>16839</v>
      </c>
      <c r="J3374" s="2" t="b">
        <f t="shared" si="52"/>
        <v>1</v>
      </c>
    </row>
    <row r="3375" spans="1:10" x14ac:dyDescent="0.25">
      <c r="A3375" s="1" t="s">
        <v>5670</v>
      </c>
      <c r="C3375" s="1" t="s">
        <v>7</v>
      </c>
      <c r="E3375" s="1" t="s">
        <v>8</v>
      </c>
      <c r="F3375" s="1" t="s">
        <v>9</v>
      </c>
      <c r="G3375" s="1" t="s">
        <v>5670</v>
      </c>
      <c r="H3375" s="1" t="s">
        <v>16840</v>
      </c>
      <c r="I3375" s="1" t="s">
        <v>11543</v>
      </c>
      <c r="J3375" s="2" t="b">
        <f t="shared" si="52"/>
        <v>1</v>
      </c>
    </row>
    <row r="3376" spans="1:10" x14ac:dyDescent="0.25">
      <c r="A3376" s="1" t="s">
        <v>5671</v>
      </c>
      <c r="C3376" s="1" t="s">
        <v>7</v>
      </c>
      <c r="E3376" s="1" t="s">
        <v>8</v>
      </c>
      <c r="F3376" s="1" t="s">
        <v>9</v>
      </c>
      <c r="G3376" s="1" t="s">
        <v>5671</v>
      </c>
      <c r="H3376" s="1" t="s">
        <v>16841</v>
      </c>
      <c r="I3376" s="1" t="s">
        <v>16842</v>
      </c>
      <c r="J3376" s="2" t="b">
        <f t="shared" si="52"/>
        <v>1</v>
      </c>
    </row>
    <row r="3377" spans="1:10" x14ac:dyDescent="0.25">
      <c r="A3377" s="1" t="s">
        <v>5672</v>
      </c>
      <c r="C3377" s="1" t="s">
        <v>7</v>
      </c>
      <c r="E3377" s="1" t="s">
        <v>8</v>
      </c>
      <c r="F3377" s="1" t="s">
        <v>9</v>
      </c>
      <c r="G3377" s="1" t="s">
        <v>5672</v>
      </c>
      <c r="H3377" s="1" t="s">
        <v>16843</v>
      </c>
      <c r="I3377" s="1" t="s">
        <v>11901</v>
      </c>
      <c r="J3377" s="2" t="b">
        <f t="shared" si="52"/>
        <v>1</v>
      </c>
    </row>
    <row r="3378" spans="1:10" x14ac:dyDescent="0.25">
      <c r="A3378" s="1" t="s">
        <v>5674</v>
      </c>
      <c r="B3378" s="1" t="s">
        <v>5673</v>
      </c>
      <c r="C3378" s="1" t="s">
        <v>7</v>
      </c>
      <c r="D3378" s="1" t="s">
        <v>5675</v>
      </c>
      <c r="E3378" s="1" t="s">
        <v>14</v>
      </c>
      <c r="F3378" s="1" t="s">
        <v>20</v>
      </c>
      <c r="G3378" s="1" t="s">
        <v>5674</v>
      </c>
      <c r="H3378" s="1" t="s">
        <v>16844</v>
      </c>
      <c r="I3378" s="1" t="s">
        <v>10964</v>
      </c>
      <c r="J3378" s="2" t="b">
        <f t="shared" si="52"/>
        <v>1</v>
      </c>
    </row>
    <row r="3379" spans="1:10" hidden="1" x14ac:dyDescent="0.25">
      <c r="A3379" s="1" t="s">
        <v>5677</v>
      </c>
      <c r="B3379" s="1" t="s">
        <v>5676</v>
      </c>
      <c r="C3379" s="1" t="s">
        <v>109</v>
      </c>
      <c r="D3379" s="1" t="s">
        <v>5678</v>
      </c>
      <c r="E3379" s="1" t="s">
        <v>14</v>
      </c>
      <c r="F3379" s="1" t="s">
        <v>20</v>
      </c>
      <c r="G3379" s="1" t="s">
        <v>5677</v>
      </c>
      <c r="H3379" s="1" t="s">
        <v>16845</v>
      </c>
      <c r="I3379" s="1" t="s">
        <v>16846</v>
      </c>
      <c r="J3379" s="2" t="b">
        <f t="shared" si="52"/>
        <v>1</v>
      </c>
    </row>
    <row r="3380" spans="1:10" x14ac:dyDescent="0.25">
      <c r="A3380" s="1" t="s">
        <v>5682</v>
      </c>
      <c r="B3380" s="1" t="s">
        <v>5681</v>
      </c>
      <c r="C3380" s="1" t="s">
        <v>7</v>
      </c>
      <c r="D3380" s="1" t="s">
        <v>5683</v>
      </c>
      <c r="E3380" s="1" t="s">
        <v>14</v>
      </c>
      <c r="F3380" s="1" t="s">
        <v>15</v>
      </c>
      <c r="G3380" s="1" t="s">
        <v>5682</v>
      </c>
      <c r="H3380" s="1" t="s">
        <v>16847</v>
      </c>
      <c r="I3380" s="1" t="s">
        <v>13245</v>
      </c>
      <c r="J3380" s="2" t="b">
        <f t="shared" si="52"/>
        <v>1</v>
      </c>
    </row>
    <row r="3381" spans="1:10" x14ac:dyDescent="0.25">
      <c r="A3381" s="1" t="s">
        <v>5685</v>
      </c>
      <c r="B3381" s="1" t="s">
        <v>5684</v>
      </c>
      <c r="C3381" s="1" t="s">
        <v>7</v>
      </c>
      <c r="D3381" s="1" t="s">
        <v>5686</v>
      </c>
      <c r="E3381" s="1" t="s">
        <v>14</v>
      </c>
      <c r="F3381" s="1" t="s">
        <v>15</v>
      </c>
      <c r="G3381" s="1" t="s">
        <v>5685</v>
      </c>
      <c r="H3381" s="1" t="s">
        <v>16848</v>
      </c>
      <c r="I3381" s="1" t="s">
        <v>11791</v>
      </c>
      <c r="J3381" s="2" t="b">
        <f t="shared" si="52"/>
        <v>1</v>
      </c>
    </row>
    <row r="3382" spans="1:10" x14ac:dyDescent="0.25">
      <c r="A3382" s="1" t="s">
        <v>5688</v>
      </c>
      <c r="B3382" s="1" t="s">
        <v>5687</v>
      </c>
      <c r="C3382" s="1" t="s">
        <v>7</v>
      </c>
      <c r="D3382" s="1" t="s">
        <v>5689</v>
      </c>
      <c r="E3382" s="1" t="s">
        <v>14</v>
      </c>
      <c r="F3382" s="1" t="s">
        <v>15</v>
      </c>
      <c r="G3382" s="1" t="s">
        <v>5688</v>
      </c>
      <c r="H3382" s="1" t="s">
        <v>16849</v>
      </c>
      <c r="I3382" s="1" t="s">
        <v>16850</v>
      </c>
      <c r="J3382" s="2" t="b">
        <f t="shared" si="52"/>
        <v>1</v>
      </c>
    </row>
    <row r="3383" spans="1:10" x14ac:dyDescent="0.25">
      <c r="A3383" s="1" t="s">
        <v>5690</v>
      </c>
      <c r="C3383" s="1" t="s">
        <v>7</v>
      </c>
      <c r="E3383" s="1" t="s">
        <v>8</v>
      </c>
      <c r="F3383" s="1" t="s">
        <v>9</v>
      </c>
      <c r="G3383" s="1" t="s">
        <v>5690</v>
      </c>
      <c r="H3383" s="1" t="s">
        <v>16851</v>
      </c>
      <c r="I3383" s="1" t="s">
        <v>11533</v>
      </c>
      <c r="J3383" s="2" t="b">
        <f t="shared" si="52"/>
        <v>1</v>
      </c>
    </row>
    <row r="3384" spans="1:10" x14ac:dyDescent="0.25">
      <c r="A3384" s="1" t="s">
        <v>5691</v>
      </c>
      <c r="C3384" s="1" t="s">
        <v>7</v>
      </c>
      <c r="E3384" s="1" t="s">
        <v>8</v>
      </c>
      <c r="F3384" s="1" t="s">
        <v>9</v>
      </c>
      <c r="G3384" s="1" t="s">
        <v>5691</v>
      </c>
      <c r="H3384" s="1" t="s">
        <v>16852</v>
      </c>
      <c r="I3384" s="1" t="s">
        <v>16853</v>
      </c>
      <c r="J3384" s="2" t="b">
        <f t="shared" si="52"/>
        <v>1</v>
      </c>
    </row>
    <row r="3385" spans="1:10" x14ac:dyDescent="0.25">
      <c r="A3385" s="1" t="s">
        <v>5692</v>
      </c>
      <c r="C3385" s="1" t="s">
        <v>7</v>
      </c>
      <c r="E3385" s="1" t="s">
        <v>8</v>
      </c>
      <c r="F3385" s="1" t="s">
        <v>9</v>
      </c>
      <c r="G3385" s="1" t="s">
        <v>5692</v>
      </c>
      <c r="H3385" s="1" t="s">
        <v>16854</v>
      </c>
      <c r="I3385" s="1" t="s">
        <v>16855</v>
      </c>
      <c r="J3385" s="2" t="b">
        <f t="shared" si="52"/>
        <v>1</v>
      </c>
    </row>
    <row r="3386" spans="1:10" x14ac:dyDescent="0.25">
      <c r="A3386" s="1" t="s">
        <v>5693</v>
      </c>
      <c r="C3386" s="1" t="s">
        <v>7</v>
      </c>
      <c r="E3386" s="1" t="s">
        <v>8</v>
      </c>
      <c r="F3386" s="1" t="s">
        <v>9</v>
      </c>
      <c r="G3386" s="1" t="s">
        <v>5693</v>
      </c>
      <c r="H3386" s="1" t="s">
        <v>16856</v>
      </c>
      <c r="I3386" s="1" t="s">
        <v>12970</v>
      </c>
      <c r="J3386" s="2" t="b">
        <f t="shared" si="52"/>
        <v>1</v>
      </c>
    </row>
    <row r="3387" spans="1:10" x14ac:dyDescent="0.25">
      <c r="A3387" s="1" t="s">
        <v>5694</v>
      </c>
      <c r="C3387" s="1" t="s">
        <v>7</v>
      </c>
      <c r="E3387" s="1" t="s">
        <v>8</v>
      </c>
      <c r="F3387" s="1" t="s">
        <v>9</v>
      </c>
      <c r="G3387" s="1" t="s">
        <v>5694</v>
      </c>
      <c r="H3387" s="1" t="s">
        <v>16857</v>
      </c>
      <c r="I3387" s="1" t="s">
        <v>16858</v>
      </c>
      <c r="J3387" s="2" t="b">
        <f t="shared" si="52"/>
        <v>1</v>
      </c>
    </row>
    <row r="3388" spans="1:10" x14ac:dyDescent="0.25">
      <c r="A3388" s="1" t="s">
        <v>5696</v>
      </c>
      <c r="B3388" s="1" t="s">
        <v>5695</v>
      </c>
      <c r="C3388" s="1" t="s">
        <v>7</v>
      </c>
      <c r="D3388" s="1" t="s">
        <v>5697</v>
      </c>
      <c r="E3388" s="1" t="s">
        <v>14</v>
      </c>
      <c r="F3388" s="1" t="s">
        <v>20</v>
      </c>
      <c r="G3388" s="1" t="s">
        <v>5696</v>
      </c>
      <c r="H3388" s="1" t="s">
        <v>16859</v>
      </c>
      <c r="I3388" s="1" t="s">
        <v>16860</v>
      </c>
      <c r="J3388" s="2" t="b">
        <f t="shared" si="52"/>
        <v>1</v>
      </c>
    </row>
    <row r="3389" spans="1:10" x14ac:dyDescent="0.25">
      <c r="A3389" s="1" t="s">
        <v>5698</v>
      </c>
      <c r="C3389" s="1" t="s">
        <v>7</v>
      </c>
      <c r="E3389" s="1" t="s">
        <v>8</v>
      </c>
      <c r="F3389" s="1" t="s">
        <v>9</v>
      </c>
      <c r="G3389" s="1" t="s">
        <v>5698</v>
      </c>
      <c r="H3389" s="1" t="s">
        <v>16861</v>
      </c>
      <c r="I3389" s="1" t="s">
        <v>16862</v>
      </c>
      <c r="J3389" s="2" t="b">
        <f t="shared" si="52"/>
        <v>1</v>
      </c>
    </row>
    <row r="3390" spans="1:10" x14ac:dyDescent="0.25">
      <c r="A3390" s="1" t="s">
        <v>5699</v>
      </c>
      <c r="C3390" s="1" t="s">
        <v>7</v>
      </c>
      <c r="E3390" s="1" t="s">
        <v>8</v>
      </c>
      <c r="F3390" s="1" t="s">
        <v>9</v>
      </c>
      <c r="G3390" s="1" t="s">
        <v>5699</v>
      </c>
      <c r="H3390" s="1" t="s">
        <v>16863</v>
      </c>
      <c r="I3390" s="1" t="s">
        <v>16864</v>
      </c>
      <c r="J3390" s="2" t="b">
        <f t="shared" si="52"/>
        <v>1</v>
      </c>
    </row>
    <row r="3391" spans="1:10" x14ac:dyDescent="0.25">
      <c r="A3391" s="1" t="s">
        <v>5701</v>
      </c>
      <c r="B3391" s="1" t="s">
        <v>5700</v>
      </c>
      <c r="C3391" s="1" t="s">
        <v>7</v>
      </c>
      <c r="D3391" s="1" t="s">
        <v>5702</v>
      </c>
      <c r="E3391" s="1" t="s">
        <v>14</v>
      </c>
      <c r="F3391" s="1" t="s">
        <v>15</v>
      </c>
      <c r="G3391" s="1" t="s">
        <v>5701</v>
      </c>
      <c r="H3391" s="1" t="s">
        <v>16865</v>
      </c>
      <c r="I3391" s="1" t="s">
        <v>16866</v>
      </c>
      <c r="J3391" s="2" t="b">
        <f t="shared" si="52"/>
        <v>1</v>
      </c>
    </row>
    <row r="3392" spans="1:10" x14ac:dyDescent="0.25">
      <c r="A3392" s="1" t="s">
        <v>5703</v>
      </c>
      <c r="C3392" s="1" t="s">
        <v>7</v>
      </c>
      <c r="E3392" s="1" t="s">
        <v>8</v>
      </c>
      <c r="F3392" s="1" t="s">
        <v>9</v>
      </c>
      <c r="G3392" s="1" t="s">
        <v>5703</v>
      </c>
      <c r="H3392" s="1" t="s">
        <v>16867</v>
      </c>
      <c r="I3392" s="1" t="s">
        <v>16868</v>
      </c>
      <c r="J3392" s="2" t="b">
        <f t="shared" si="52"/>
        <v>1</v>
      </c>
    </row>
    <row r="3393" spans="1:10" x14ac:dyDescent="0.25">
      <c r="A3393" s="1" t="s">
        <v>5704</v>
      </c>
      <c r="C3393" s="1" t="s">
        <v>7</v>
      </c>
      <c r="E3393" s="1" t="s">
        <v>8</v>
      </c>
      <c r="F3393" s="1" t="s">
        <v>9</v>
      </c>
      <c r="G3393" s="1" t="s">
        <v>5704</v>
      </c>
      <c r="H3393" s="1" t="s">
        <v>16869</v>
      </c>
      <c r="I3393" s="1" t="s">
        <v>16870</v>
      </c>
      <c r="J3393" s="2" t="b">
        <f t="shared" si="52"/>
        <v>1</v>
      </c>
    </row>
    <row r="3394" spans="1:10" x14ac:dyDescent="0.25">
      <c r="A3394" s="1" t="s">
        <v>5706</v>
      </c>
      <c r="B3394" s="1" t="s">
        <v>5705</v>
      </c>
      <c r="C3394" s="1" t="s">
        <v>7</v>
      </c>
      <c r="D3394" s="1" t="s">
        <v>5707</v>
      </c>
      <c r="E3394" s="1" t="s">
        <v>14</v>
      </c>
      <c r="F3394" s="1" t="s">
        <v>20</v>
      </c>
      <c r="G3394" s="1" t="s">
        <v>5706</v>
      </c>
      <c r="H3394" s="1" t="s">
        <v>16871</v>
      </c>
      <c r="I3394" s="1" t="s">
        <v>16872</v>
      </c>
      <c r="J3394" s="2" t="b">
        <f t="shared" si="52"/>
        <v>1</v>
      </c>
    </row>
    <row r="3395" spans="1:10" x14ac:dyDescent="0.25">
      <c r="A3395" s="1" t="s">
        <v>5708</v>
      </c>
      <c r="C3395" s="1" t="s">
        <v>7</v>
      </c>
      <c r="E3395" s="1" t="s">
        <v>8</v>
      </c>
      <c r="F3395" s="1" t="s">
        <v>9</v>
      </c>
      <c r="G3395" s="1" t="s">
        <v>5708</v>
      </c>
      <c r="H3395" s="1" t="s">
        <v>16873</v>
      </c>
      <c r="I3395" s="1" t="s">
        <v>16874</v>
      </c>
      <c r="J3395" s="2" t="b">
        <f t="shared" ref="J3395:J3458" si="53">A3395=G3395</f>
        <v>1</v>
      </c>
    </row>
    <row r="3396" spans="1:10" x14ac:dyDescent="0.25">
      <c r="A3396" s="1" t="s">
        <v>5709</v>
      </c>
      <c r="C3396" s="1" t="s">
        <v>7</v>
      </c>
      <c r="E3396" s="1" t="s">
        <v>8</v>
      </c>
      <c r="F3396" s="1" t="s">
        <v>9</v>
      </c>
      <c r="G3396" s="1" t="s">
        <v>5709</v>
      </c>
      <c r="H3396" s="1" t="s">
        <v>16875</v>
      </c>
      <c r="I3396" s="1" t="s">
        <v>16876</v>
      </c>
      <c r="J3396" s="2" t="b">
        <f t="shared" si="53"/>
        <v>1</v>
      </c>
    </row>
    <row r="3397" spans="1:10" x14ac:dyDescent="0.25">
      <c r="A3397" s="1" t="s">
        <v>5710</v>
      </c>
      <c r="C3397" s="1" t="s">
        <v>7</v>
      </c>
      <c r="E3397" s="1" t="s">
        <v>8</v>
      </c>
      <c r="F3397" s="1" t="s">
        <v>9</v>
      </c>
      <c r="G3397" s="1" t="s">
        <v>5710</v>
      </c>
      <c r="H3397" s="1" t="s">
        <v>16877</v>
      </c>
      <c r="I3397" s="1" t="s">
        <v>13689</v>
      </c>
      <c r="J3397" s="2" t="b">
        <f t="shared" si="53"/>
        <v>1</v>
      </c>
    </row>
    <row r="3398" spans="1:10" x14ac:dyDescent="0.25">
      <c r="A3398" s="1" t="s">
        <v>5711</v>
      </c>
      <c r="C3398" s="1" t="s">
        <v>7</v>
      </c>
      <c r="E3398" s="1" t="s">
        <v>8</v>
      </c>
      <c r="F3398" s="1" t="s">
        <v>9</v>
      </c>
      <c r="G3398" s="1" t="s">
        <v>5711</v>
      </c>
      <c r="H3398" s="1" t="s">
        <v>16878</v>
      </c>
      <c r="I3398" s="1" t="s">
        <v>12706</v>
      </c>
      <c r="J3398" s="2" t="b">
        <f t="shared" si="53"/>
        <v>1</v>
      </c>
    </row>
    <row r="3399" spans="1:10" x14ac:dyDescent="0.25">
      <c r="A3399" s="1" t="s">
        <v>5712</v>
      </c>
      <c r="C3399" s="1" t="s">
        <v>7</v>
      </c>
      <c r="E3399" s="1" t="s">
        <v>8</v>
      </c>
      <c r="F3399" s="1" t="s">
        <v>9</v>
      </c>
      <c r="G3399" s="1" t="s">
        <v>5712</v>
      </c>
      <c r="H3399" s="1" t="s">
        <v>16879</v>
      </c>
      <c r="I3399" s="1" t="s">
        <v>12811</v>
      </c>
      <c r="J3399" s="2" t="b">
        <f t="shared" si="53"/>
        <v>1</v>
      </c>
    </row>
    <row r="3400" spans="1:10" x14ac:dyDescent="0.25">
      <c r="A3400" s="1" t="s">
        <v>5713</v>
      </c>
      <c r="C3400" s="1" t="s">
        <v>7</v>
      </c>
      <c r="E3400" s="1" t="s">
        <v>8</v>
      </c>
      <c r="F3400" s="1" t="s">
        <v>9</v>
      </c>
      <c r="G3400" s="1" t="s">
        <v>5713</v>
      </c>
      <c r="H3400" s="1" t="s">
        <v>16880</v>
      </c>
      <c r="I3400" s="1" t="s">
        <v>16881</v>
      </c>
      <c r="J3400" s="2" t="b">
        <f t="shared" si="53"/>
        <v>1</v>
      </c>
    </row>
    <row r="3401" spans="1:10" x14ac:dyDescent="0.25">
      <c r="A3401" s="1" t="s">
        <v>5714</v>
      </c>
      <c r="C3401" s="1" t="s">
        <v>7</v>
      </c>
      <c r="E3401" s="1" t="s">
        <v>8</v>
      </c>
      <c r="F3401" s="1" t="s">
        <v>9</v>
      </c>
      <c r="G3401" s="1" t="s">
        <v>5714</v>
      </c>
      <c r="H3401" s="1" t="s">
        <v>16882</v>
      </c>
      <c r="I3401" s="1" t="s">
        <v>16883</v>
      </c>
      <c r="J3401" s="2" t="b">
        <f t="shared" si="53"/>
        <v>1</v>
      </c>
    </row>
    <row r="3402" spans="1:10" x14ac:dyDescent="0.25">
      <c r="A3402" s="1" t="s">
        <v>5715</v>
      </c>
      <c r="C3402" s="1" t="s">
        <v>7</v>
      </c>
      <c r="E3402" s="1" t="s">
        <v>8</v>
      </c>
      <c r="F3402" s="1" t="s">
        <v>9</v>
      </c>
      <c r="G3402" s="1" t="s">
        <v>5715</v>
      </c>
      <c r="H3402" s="1" t="s">
        <v>16884</v>
      </c>
      <c r="I3402" s="1" t="s">
        <v>16885</v>
      </c>
      <c r="J3402" s="2" t="b">
        <f t="shared" si="53"/>
        <v>1</v>
      </c>
    </row>
    <row r="3403" spans="1:10" x14ac:dyDescent="0.25">
      <c r="A3403" s="1" t="s">
        <v>5716</v>
      </c>
      <c r="C3403" s="1" t="s">
        <v>7</v>
      </c>
      <c r="E3403" s="1" t="s">
        <v>8</v>
      </c>
      <c r="F3403" s="1" t="s">
        <v>9</v>
      </c>
      <c r="G3403" s="1" t="s">
        <v>5716</v>
      </c>
      <c r="H3403" s="1" t="s">
        <v>16886</v>
      </c>
      <c r="I3403" s="1" t="s">
        <v>11734</v>
      </c>
      <c r="J3403" s="2" t="b">
        <f t="shared" si="53"/>
        <v>1</v>
      </c>
    </row>
    <row r="3404" spans="1:10" x14ac:dyDescent="0.25">
      <c r="A3404" s="1" t="s">
        <v>5718</v>
      </c>
      <c r="B3404" s="1" t="s">
        <v>5717</v>
      </c>
      <c r="C3404" s="1" t="s">
        <v>7</v>
      </c>
      <c r="D3404" s="1" t="s">
        <v>5719</v>
      </c>
      <c r="E3404" s="1" t="s">
        <v>14</v>
      </c>
      <c r="F3404" s="1" t="s">
        <v>20</v>
      </c>
      <c r="G3404" s="1" t="s">
        <v>5718</v>
      </c>
      <c r="H3404" s="1" t="s">
        <v>16887</v>
      </c>
      <c r="I3404" s="1" t="s">
        <v>13411</v>
      </c>
      <c r="J3404" s="2" t="b">
        <f t="shared" si="53"/>
        <v>1</v>
      </c>
    </row>
    <row r="3405" spans="1:10" x14ac:dyDescent="0.25">
      <c r="A3405" s="1" t="s">
        <v>5720</v>
      </c>
      <c r="C3405" s="1" t="s">
        <v>7</v>
      </c>
      <c r="E3405" s="1" t="s">
        <v>8</v>
      </c>
      <c r="F3405" s="1" t="s">
        <v>9</v>
      </c>
      <c r="G3405" s="1" t="s">
        <v>5720</v>
      </c>
      <c r="H3405" s="1" t="s">
        <v>16888</v>
      </c>
      <c r="I3405" s="1" t="s">
        <v>13674</v>
      </c>
      <c r="J3405" s="2" t="b">
        <f t="shared" si="53"/>
        <v>1</v>
      </c>
    </row>
    <row r="3406" spans="1:10" x14ac:dyDescent="0.25">
      <c r="A3406" s="1" t="s">
        <v>5722</v>
      </c>
      <c r="B3406" s="1" t="s">
        <v>5721</v>
      </c>
      <c r="C3406" s="1" t="s">
        <v>7</v>
      </c>
      <c r="D3406" s="1" t="s">
        <v>5723</v>
      </c>
      <c r="E3406" s="1" t="s">
        <v>14</v>
      </c>
      <c r="F3406" s="1" t="s">
        <v>15</v>
      </c>
      <c r="G3406" s="1" t="s">
        <v>5722</v>
      </c>
      <c r="H3406" s="1" t="s">
        <v>16889</v>
      </c>
      <c r="I3406" s="1" t="s">
        <v>14475</v>
      </c>
      <c r="J3406" s="2" t="b">
        <f t="shared" si="53"/>
        <v>1</v>
      </c>
    </row>
    <row r="3407" spans="1:10" x14ac:dyDescent="0.25">
      <c r="A3407" s="1" t="s">
        <v>5725</v>
      </c>
      <c r="B3407" s="1" t="s">
        <v>5724</v>
      </c>
      <c r="C3407" s="1" t="s">
        <v>7</v>
      </c>
      <c r="D3407" s="1" t="s">
        <v>5726</v>
      </c>
      <c r="E3407" s="1" t="s">
        <v>14</v>
      </c>
      <c r="F3407" s="1" t="s">
        <v>15</v>
      </c>
      <c r="G3407" s="1" t="s">
        <v>5725</v>
      </c>
      <c r="H3407" s="1" t="s">
        <v>16890</v>
      </c>
      <c r="I3407" s="1" t="s">
        <v>16891</v>
      </c>
      <c r="J3407" s="2" t="b">
        <f t="shared" si="53"/>
        <v>1</v>
      </c>
    </row>
    <row r="3408" spans="1:10" x14ac:dyDescent="0.25">
      <c r="A3408" s="1" t="s">
        <v>5727</v>
      </c>
      <c r="C3408" s="1" t="s">
        <v>7</v>
      </c>
      <c r="E3408" s="1" t="s">
        <v>8</v>
      </c>
      <c r="F3408" s="1" t="s">
        <v>9</v>
      </c>
      <c r="G3408" s="1" t="s">
        <v>5727</v>
      </c>
      <c r="H3408" s="1" t="s">
        <v>16892</v>
      </c>
      <c r="I3408" s="1" t="s">
        <v>14505</v>
      </c>
      <c r="J3408" s="2" t="b">
        <f t="shared" si="53"/>
        <v>1</v>
      </c>
    </row>
    <row r="3409" spans="1:10" x14ac:dyDescent="0.25">
      <c r="A3409" s="1" t="s">
        <v>5728</v>
      </c>
      <c r="C3409" s="1" t="s">
        <v>7</v>
      </c>
      <c r="E3409" s="1" t="s">
        <v>8</v>
      </c>
      <c r="F3409" s="1" t="s">
        <v>9</v>
      </c>
      <c r="G3409" s="1" t="s">
        <v>5728</v>
      </c>
      <c r="H3409" s="1" t="s">
        <v>16893</v>
      </c>
      <c r="I3409" s="1" t="s">
        <v>13213</v>
      </c>
      <c r="J3409" s="2" t="b">
        <f t="shared" si="53"/>
        <v>1</v>
      </c>
    </row>
    <row r="3410" spans="1:10" x14ac:dyDescent="0.25">
      <c r="A3410" s="1" t="s">
        <v>5730</v>
      </c>
      <c r="B3410" s="1" t="s">
        <v>5729</v>
      </c>
      <c r="C3410" s="1" t="s">
        <v>7</v>
      </c>
      <c r="D3410" s="1" t="s">
        <v>5731</v>
      </c>
      <c r="E3410" s="1" t="s">
        <v>14</v>
      </c>
      <c r="F3410" s="1" t="s">
        <v>20</v>
      </c>
      <c r="G3410" s="1" t="s">
        <v>5730</v>
      </c>
      <c r="H3410" s="1" t="s">
        <v>16894</v>
      </c>
      <c r="I3410" s="1" t="s">
        <v>16895</v>
      </c>
      <c r="J3410" s="2" t="b">
        <f t="shared" si="53"/>
        <v>1</v>
      </c>
    </row>
    <row r="3411" spans="1:10" x14ac:dyDescent="0.25">
      <c r="A3411" s="1" t="s">
        <v>5732</v>
      </c>
      <c r="C3411" s="1" t="s">
        <v>7</v>
      </c>
      <c r="E3411" s="1" t="s">
        <v>8</v>
      </c>
      <c r="F3411" s="1" t="s">
        <v>9</v>
      </c>
      <c r="G3411" s="1" t="s">
        <v>5732</v>
      </c>
      <c r="H3411" s="1" t="s">
        <v>16896</v>
      </c>
      <c r="I3411" s="1" t="s">
        <v>16897</v>
      </c>
      <c r="J3411" s="2" t="b">
        <f t="shared" si="53"/>
        <v>1</v>
      </c>
    </row>
    <row r="3412" spans="1:10" x14ac:dyDescent="0.25">
      <c r="A3412" s="1" t="s">
        <v>5733</v>
      </c>
      <c r="C3412" s="1" t="s">
        <v>7</v>
      </c>
      <c r="E3412" s="1" t="s">
        <v>8</v>
      </c>
      <c r="F3412" s="1" t="s">
        <v>9</v>
      </c>
      <c r="G3412" s="1" t="s">
        <v>5733</v>
      </c>
      <c r="H3412" s="1" t="s">
        <v>16898</v>
      </c>
      <c r="I3412" s="1" t="s">
        <v>16899</v>
      </c>
      <c r="J3412" s="2" t="b">
        <f t="shared" si="53"/>
        <v>1</v>
      </c>
    </row>
    <row r="3413" spans="1:10" x14ac:dyDescent="0.25">
      <c r="A3413" s="1" t="s">
        <v>5734</v>
      </c>
      <c r="C3413" s="1" t="s">
        <v>7</v>
      </c>
      <c r="E3413" s="1" t="s">
        <v>8</v>
      </c>
      <c r="F3413" s="1" t="s">
        <v>9</v>
      </c>
      <c r="G3413" s="1" t="s">
        <v>5734</v>
      </c>
      <c r="H3413" s="1" t="s">
        <v>16900</v>
      </c>
      <c r="I3413" s="1" t="s">
        <v>15949</v>
      </c>
      <c r="J3413" s="2" t="b">
        <f t="shared" si="53"/>
        <v>1</v>
      </c>
    </row>
    <row r="3414" spans="1:10" x14ac:dyDescent="0.25">
      <c r="A3414" s="1" t="s">
        <v>5735</v>
      </c>
      <c r="C3414" s="1" t="s">
        <v>7</v>
      </c>
      <c r="E3414" s="1" t="s">
        <v>8</v>
      </c>
      <c r="F3414" s="1" t="s">
        <v>9</v>
      </c>
      <c r="G3414" s="1" t="s">
        <v>5735</v>
      </c>
      <c r="H3414" s="1" t="s">
        <v>16901</v>
      </c>
      <c r="I3414" s="1" t="s">
        <v>12098</v>
      </c>
      <c r="J3414" s="2" t="b">
        <f t="shared" si="53"/>
        <v>1</v>
      </c>
    </row>
    <row r="3415" spans="1:10" x14ac:dyDescent="0.25">
      <c r="A3415" s="1" t="s">
        <v>5736</v>
      </c>
      <c r="C3415" s="1" t="s">
        <v>7</v>
      </c>
      <c r="E3415" s="1" t="s">
        <v>8</v>
      </c>
      <c r="F3415" s="1" t="s">
        <v>9</v>
      </c>
      <c r="G3415" s="1" t="s">
        <v>5736</v>
      </c>
      <c r="H3415" s="1" t="s">
        <v>16902</v>
      </c>
      <c r="I3415" s="1" t="s">
        <v>16903</v>
      </c>
      <c r="J3415" s="2" t="b">
        <f t="shared" si="53"/>
        <v>1</v>
      </c>
    </row>
    <row r="3416" spans="1:10" x14ac:dyDescent="0.25">
      <c r="A3416" s="1" t="s">
        <v>5737</v>
      </c>
      <c r="C3416" s="1" t="s">
        <v>7</v>
      </c>
      <c r="E3416" s="1" t="s">
        <v>8</v>
      </c>
      <c r="F3416" s="1" t="s">
        <v>9</v>
      </c>
      <c r="G3416" s="1" t="s">
        <v>5737</v>
      </c>
      <c r="H3416" s="1" t="s">
        <v>16904</v>
      </c>
      <c r="I3416" s="1" t="s">
        <v>16905</v>
      </c>
      <c r="J3416" s="2" t="b">
        <f t="shared" si="53"/>
        <v>1</v>
      </c>
    </row>
    <row r="3417" spans="1:10" x14ac:dyDescent="0.25">
      <c r="A3417" s="1" t="s">
        <v>5738</v>
      </c>
      <c r="C3417" s="1" t="s">
        <v>7</v>
      </c>
      <c r="E3417" s="1" t="s">
        <v>8</v>
      </c>
      <c r="F3417" s="1" t="s">
        <v>9</v>
      </c>
      <c r="G3417" s="1" t="s">
        <v>5738</v>
      </c>
      <c r="H3417" s="1" t="s">
        <v>16906</v>
      </c>
      <c r="I3417" s="1" t="s">
        <v>12406</v>
      </c>
      <c r="J3417" s="2" t="b">
        <f t="shared" si="53"/>
        <v>1</v>
      </c>
    </row>
    <row r="3418" spans="1:10" x14ac:dyDescent="0.25">
      <c r="A3418" s="1" t="s">
        <v>5739</v>
      </c>
      <c r="C3418" s="1" t="s">
        <v>7</v>
      </c>
      <c r="E3418" s="1" t="s">
        <v>8</v>
      </c>
      <c r="F3418" s="1" t="s">
        <v>9</v>
      </c>
      <c r="G3418" s="1" t="s">
        <v>5739</v>
      </c>
      <c r="H3418" s="1" t="s">
        <v>16907</v>
      </c>
      <c r="I3418" s="1" t="s">
        <v>13822</v>
      </c>
      <c r="J3418" s="2" t="b">
        <f t="shared" si="53"/>
        <v>1</v>
      </c>
    </row>
    <row r="3419" spans="1:10" x14ac:dyDescent="0.25">
      <c r="A3419" s="1" t="s">
        <v>5740</v>
      </c>
      <c r="C3419" s="1" t="s">
        <v>7</v>
      </c>
      <c r="E3419" s="1" t="s">
        <v>8</v>
      </c>
      <c r="F3419" s="1" t="s">
        <v>9</v>
      </c>
      <c r="G3419" s="1" t="s">
        <v>5740</v>
      </c>
      <c r="H3419" s="1" t="s">
        <v>16908</v>
      </c>
      <c r="I3419" s="1" t="s">
        <v>11543</v>
      </c>
      <c r="J3419" s="2" t="b">
        <f t="shared" si="53"/>
        <v>1</v>
      </c>
    </row>
    <row r="3420" spans="1:10" x14ac:dyDescent="0.25">
      <c r="A3420" s="1" t="s">
        <v>5741</v>
      </c>
      <c r="C3420" s="1" t="s">
        <v>7</v>
      </c>
      <c r="E3420" s="1" t="s">
        <v>8</v>
      </c>
      <c r="F3420" s="1" t="s">
        <v>9</v>
      </c>
      <c r="G3420" s="1" t="s">
        <v>5741</v>
      </c>
      <c r="H3420" s="1" t="s">
        <v>16909</v>
      </c>
      <c r="I3420" s="1" t="s">
        <v>13493</v>
      </c>
      <c r="J3420" s="2" t="b">
        <f t="shared" si="53"/>
        <v>1</v>
      </c>
    </row>
    <row r="3421" spans="1:10" x14ac:dyDescent="0.25">
      <c r="A3421" s="1" t="s">
        <v>5742</v>
      </c>
      <c r="C3421" s="1" t="s">
        <v>7</v>
      </c>
      <c r="E3421" s="1" t="s">
        <v>8</v>
      </c>
      <c r="F3421" s="1" t="s">
        <v>9</v>
      </c>
      <c r="G3421" s="1" t="s">
        <v>5742</v>
      </c>
      <c r="H3421" s="1" t="s">
        <v>16910</v>
      </c>
      <c r="I3421" s="1" t="s">
        <v>14362</v>
      </c>
      <c r="J3421" s="2" t="b">
        <f t="shared" si="53"/>
        <v>1</v>
      </c>
    </row>
    <row r="3422" spans="1:10" x14ac:dyDescent="0.25">
      <c r="A3422" s="1" t="s">
        <v>5743</v>
      </c>
      <c r="C3422" s="1" t="s">
        <v>7</v>
      </c>
      <c r="E3422" s="1" t="s">
        <v>8</v>
      </c>
      <c r="F3422" s="1" t="s">
        <v>9</v>
      </c>
      <c r="G3422" s="1" t="s">
        <v>5743</v>
      </c>
      <c r="H3422" s="1" t="s">
        <v>16911</v>
      </c>
      <c r="I3422" s="1" t="s">
        <v>16912</v>
      </c>
      <c r="J3422" s="2" t="b">
        <f t="shared" si="53"/>
        <v>1</v>
      </c>
    </row>
    <row r="3423" spans="1:10" x14ac:dyDescent="0.25">
      <c r="A3423" s="1" t="s">
        <v>5744</v>
      </c>
      <c r="C3423" s="1" t="s">
        <v>7</v>
      </c>
      <c r="E3423" s="1" t="s">
        <v>8</v>
      </c>
      <c r="F3423" s="1" t="s">
        <v>9</v>
      </c>
      <c r="G3423" s="1" t="s">
        <v>5744</v>
      </c>
      <c r="H3423" s="1" t="s">
        <v>16913</v>
      </c>
      <c r="I3423" s="1" t="s">
        <v>16914</v>
      </c>
      <c r="J3423" s="2" t="b">
        <f t="shared" si="53"/>
        <v>1</v>
      </c>
    </row>
    <row r="3424" spans="1:10" x14ac:dyDescent="0.25">
      <c r="A3424" s="1" t="s">
        <v>5745</v>
      </c>
      <c r="C3424" s="1" t="s">
        <v>7</v>
      </c>
      <c r="E3424" s="1" t="s">
        <v>8</v>
      </c>
      <c r="F3424" s="1" t="s">
        <v>9</v>
      </c>
      <c r="G3424" s="1" t="s">
        <v>5745</v>
      </c>
      <c r="H3424" s="1" t="s">
        <v>16915</v>
      </c>
      <c r="I3424" s="1" t="s">
        <v>10915</v>
      </c>
      <c r="J3424" s="2" t="b">
        <f t="shared" si="53"/>
        <v>1</v>
      </c>
    </row>
    <row r="3425" spans="1:10" x14ac:dyDescent="0.25">
      <c r="A3425" s="1" t="s">
        <v>5747</v>
      </c>
      <c r="B3425" s="1" t="s">
        <v>5746</v>
      </c>
      <c r="C3425" s="1" t="s">
        <v>7</v>
      </c>
      <c r="D3425" s="1" t="s">
        <v>5748</v>
      </c>
      <c r="E3425" s="1" t="s">
        <v>14</v>
      </c>
      <c r="F3425" s="1" t="s">
        <v>15</v>
      </c>
      <c r="G3425" s="1" t="s">
        <v>5747</v>
      </c>
      <c r="H3425" s="1" t="s">
        <v>16916</v>
      </c>
      <c r="I3425" s="1" t="s">
        <v>11795</v>
      </c>
      <c r="J3425" s="2" t="b">
        <f t="shared" si="53"/>
        <v>1</v>
      </c>
    </row>
    <row r="3426" spans="1:10" x14ac:dyDescent="0.25">
      <c r="A3426" s="1" t="s">
        <v>5750</v>
      </c>
      <c r="B3426" s="1" t="s">
        <v>5749</v>
      </c>
      <c r="C3426" s="1" t="s">
        <v>7</v>
      </c>
      <c r="D3426" s="1" t="s">
        <v>5751</v>
      </c>
      <c r="E3426" s="1" t="s">
        <v>14</v>
      </c>
      <c r="F3426" s="1" t="s">
        <v>15</v>
      </c>
      <c r="G3426" s="1" t="s">
        <v>5750</v>
      </c>
      <c r="H3426" s="1" t="s">
        <v>16917</v>
      </c>
      <c r="I3426" s="1" t="s">
        <v>13404</v>
      </c>
      <c r="J3426" s="2" t="b">
        <f t="shared" si="53"/>
        <v>1</v>
      </c>
    </row>
    <row r="3427" spans="1:10" x14ac:dyDescent="0.25">
      <c r="A3427" s="1" t="s">
        <v>5752</v>
      </c>
      <c r="C3427" s="1" t="s">
        <v>7</v>
      </c>
      <c r="E3427" s="1" t="s">
        <v>8</v>
      </c>
      <c r="F3427" s="1" t="s">
        <v>9</v>
      </c>
      <c r="G3427" s="1" t="s">
        <v>5752</v>
      </c>
      <c r="H3427" s="1" t="s">
        <v>16918</v>
      </c>
      <c r="I3427" s="1" t="s">
        <v>12480</v>
      </c>
      <c r="J3427" s="2" t="b">
        <f t="shared" si="53"/>
        <v>1</v>
      </c>
    </row>
    <row r="3428" spans="1:10" x14ac:dyDescent="0.25">
      <c r="A3428" s="1" t="s">
        <v>5753</v>
      </c>
      <c r="C3428" s="1" t="s">
        <v>7</v>
      </c>
      <c r="E3428" s="1" t="s">
        <v>8</v>
      </c>
      <c r="F3428" s="1" t="s">
        <v>9</v>
      </c>
      <c r="G3428" s="1" t="s">
        <v>5753</v>
      </c>
      <c r="H3428" s="1" t="s">
        <v>16919</v>
      </c>
      <c r="I3428" s="1" t="s">
        <v>15822</v>
      </c>
      <c r="J3428" s="2" t="b">
        <f t="shared" si="53"/>
        <v>1</v>
      </c>
    </row>
    <row r="3429" spans="1:10" x14ac:dyDescent="0.25">
      <c r="A3429" s="1" t="s">
        <v>5754</v>
      </c>
      <c r="C3429" s="1" t="s">
        <v>7</v>
      </c>
      <c r="E3429" s="1" t="s">
        <v>8</v>
      </c>
      <c r="F3429" s="1" t="s">
        <v>9</v>
      </c>
      <c r="G3429" s="1" t="s">
        <v>5754</v>
      </c>
      <c r="H3429" s="1" t="s">
        <v>16920</v>
      </c>
      <c r="I3429" s="1" t="s">
        <v>12736</v>
      </c>
      <c r="J3429" s="2" t="b">
        <f t="shared" si="53"/>
        <v>1</v>
      </c>
    </row>
    <row r="3430" spans="1:10" x14ac:dyDescent="0.25">
      <c r="A3430" s="1" t="s">
        <v>5755</v>
      </c>
      <c r="C3430" s="1" t="s">
        <v>7</v>
      </c>
      <c r="E3430" s="1" t="s">
        <v>8</v>
      </c>
      <c r="F3430" s="1" t="s">
        <v>9</v>
      </c>
      <c r="G3430" s="1" t="s">
        <v>5755</v>
      </c>
      <c r="H3430" s="1" t="s">
        <v>16921</v>
      </c>
      <c r="I3430" s="1" t="s">
        <v>16922</v>
      </c>
      <c r="J3430" s="2" t="b">
        <f t="shared" si="53"/>
        <v>1</v>
      </c>
    </row>
    <row r="3431" spans="1:10" x14ac:dyDescent="0.25">
      <c r="A3431" s="1" t="s">
        <v>5756</v>
      </c>
      <c r="C3431" s="1" t="s">
        <v>7</v>
      </c>
      <c r="E3431" s="1" t="s">
        <v>8</v>
      </c>
      <c r="F3431" s="1" t="s">
        <v>9</v>
      </c>
      <c r="G3431" s="1" t="s">
        <v>5756</v>
      </c>
      <c r="H3431" s="1" t="s">
        <v>16923</v>
      </c>
      <c r="I3431" s="1" t="s">
        <v>11345</v>
      </c>
      <c r="J3431" s="2" t="b">
        <f t="shared" si="53"/>
        <v>1</v>
      </c>
    </row>
    <row r="3432" spans="1:10" x14ac:dyDescent="0.25">
      <c r="A3432" s="1" t="s">
        <v>5757</v>
      </c>
      <c r="C3432" s="1" t="s">
        <v>7</v>
      </c>
      <c r="E3432" s="1" t="s">
        <v>8</v>
      </c>
      <c r="F3432" s="1" t="s">
        <v>9</v>
      </c>
      <c r="G3432" s="1" t="s">
        <v>5757</v>
      </c>
      <c r="H3432" s="1" t="s">
        <v>16924</v>
      </c>
      <c r="I3432" s="1" t="s">
        <v>16925</v>
      </c>
      <c r="J3432" s="2" t="b">
        <f t="shared" si="53"/>
        <v>1</v>
      </c>
    </row>
    <row r="3433" spans="1:10" x14ac:dyDescent="0.25">
      <c r="A3433" s="1" t="s">
        <v>5758</v>
      </c>
      <c r="C3433" s="1" t="s">
        <v>7</v>
      </c>
      <c r="E3433" s="1" t="s">
        <v>8</v>
      </c>
      <c r="F3433" s="1" t="s">
        <v>9</v>
      </c>
      <c r="G3433" s="1" t="s">
        <v>5758</v>
      </c>
      <c r="H3433" s="1" t="s">
        <v>16926</v>
      </c>
      <c r="I3433" s="1" t="s">
        <v>14665</v>
      </c>
      <c r="J3433" s="2" t="b">
        <f t="shared" si="53"/>
        <v>1</v>
      </c>
    </row>
    <row r="3434" spans="1:10" x14ac:dyDescent="0.25">
      <c r="A3434" s="1" t="s">
        <v>5759</v>
      </c>
      <c r="C3434" s="1" t="s">
        <v>7</v>
      </c>
      <c r="E3434" s="1" t="s">
        <v>8</v>
      </c>
      <c r="F3434" s="1" t="s">
        <v>9</v>
      </c>
      <c r="G3434" s="1" t="s">
        <v>5759</v>
      </c>
      <c r="H3434" s="1" t="s">
        <v>16927</v>
      </c>
      <c r="I3434" s="1" t="s">
        <v>16928</v>
      </c>
      <c r="J3434" s="2" t="b">
        <f t="shared" si="53"/>
        <v>1</v>
      </c>
    </row>
    <row r="3435" spans="1:10" x14ac:dyDescent="0.25">
      <c r="A3435" s="1" t="s">
        <v>5760</v>
      </c>
      <c r="C3435" s="1" t="s">
        <v>7</v>
      </c>
      <c r="E3435" s="1" t="s">
        <v>8</v>
      </c>
      <c r="F3435" s="1" t="s">
        <v>9</v>
      </c>
      <c r="G3435" s="1" t="s">
        <v>5760</v>
      </c>
      <c r="H3435" s="1" t="s">
        <v>16929</v>
      </c>
      <c r="I3435" s="1" t="s">
        <v>16142</v>
      </c>
      <c r="J3435" s="2" t="b">
        <f t="shared" si="53"/>
        <v>1</v>
      </c>
    </row>
    <row r="3436" spans="1:10" hidden="1" x14ac:dyDescent="0.25">
      <c r="A3436" s="1" t="s">
        <v>5761</v>
      </c>
      <c r="C3436" s="1" t="s">
        <v>109</v>
      </c>
      <c r="D3436" s="1" t="s">
        <v>5762</v>
      </c>
      <c r="E3436" s="1" t="s">
        <v>8</v>
      </c>
      <c r="F3436" s="1" t="s">
        <v>9</v>
      </c>
      <c r="G3436" s="1" t="s">
        <v>5761</v>
      </c>
      <c r="H3436" s="1" t="s">
        <v>5762</v>
      </c>
      <c r="I3436" s="1" t="s">
        <v>14008</v>
      </c>
      <c r="J3436" s="2" t="b">
        <f t="shared" si="53"/>
        <v>1</v>
      </c>
    </row>
    <row r="3437" spans="1:10" x14ac:dyDescent="0.25">
      <c r="A3437" s="1" t="s">
        <v>5763</v>
      </c>
      <c r="C3437" s="1" t="s">
        <v>7</v>
      </c>
      <c r="E3437" s="1" t="s">
        <v>8</v>
      </c>
      <c r="F3437" s="1" t="s">
        <v>9</v>
      </c>
      <c r="G3437" s="1" t="s">
        <v>5763</v>
      </c>
      <c r="H3437" s="1" t="s">
        <v>16930</v>
      </c>
      <c r="I3437" s="1" t="s">
        <v>16931</v>
      </c>
      <c r="J3437" s="2" t="b">
        <f t="shared" si="53"/>
        <v>1</v>
      </c>
    </row>
    <row r="3438" spans="1:10" x14ac:dyDescent="0.25">
      <c r="A3438" s="1" t="s">
        <v>5764</v>
      </c>
      <c r="C3438" s="1" t="s">
        <v>7</v>
      </c>
      <c r="E3438" s="1" t="s">
        <v>8</v>
      </c>
      <c r="F3438" s="1" t="s">
        <v>9</v>
      </c>
      <c r="G3438" s="1" t="s">
        <v>5764</v>
      </c>
      <c r="H3438" s="1" t="s">
        <v>16932</v>
      </c>
      <c r="I3438" s="1" t="s">
        <v>16933</v>
      </c>
      <c r="J3438" s="2" t="b">
        <f t="shared" si="53"/>
        <v>1</v>
      </c>
    </row>
    <row r="3439" spans="1:10" x14ac:dyDescent="0.25">
      <c r="A3439" s="1" t="s">
        <v>5766</v>
      </c>
      <c r="B3439" s="1" t="s">
        <v>5765</v>
      </c>
      <c r="C3439" s="1" t="s">
        <v>7</v>
      </c>
      <c r="D3439" s="1" t="s">
        <v>5767</v>
      </c>
      <c r="E3439" s="1" t="s">
        <v>14</v>
      </c>
      <c r="F3439" s="1" t="s">
        <v>20</v>
      </c>
      <c r="G3439" s="1" t="s">
        <v>5766</v>
      </c>
      <c r="H3439" s="1" t="s">
        <v>16934</v>
      </c>
      <c r="I3439" s="1" t="s">
        <v>16935</v>
      </c>
      <c r="J3439" s="2" t="b">
        <f t="shared" si="53"/>
        <v>1</v>
      </c>
    </row>
    <row r="3440" spans="1:10" x14ac:dyDescent="0.25">
      <c r="A3440" s="1" t="s">
        <v>5768</v>
      </c>
      <c r="C3440" s="1" t="s">
        <v>7</v>
      </c>
      <c r="E3440" s="1" t="s">
        <v>8</v>
      </c>
      <c r="F3440" s="1" t="s">
        <v>9</v>
      </c>
      <c r="G3440" s="1" t="s">
        <v>5768</v>
      </c>
      <c r="H3440" s="1" t="s">
        <v>16936</v>
      </c>
      <c r="I3440" s="1" t="s">
        <v>11020</v>
      </c>
      <c r="J3440" s="2" t="b">
        <f t="shared" si="53"/>
        <v>1</v>
      </c>
    </row>
    <row r="3441" spans="1:10" x14ac:dyDescent="0.25">
      <c r="A3441" s="1" t="s">
        <v>5770</v>
      </c>
      <c r="B3441" s="1" t="s">
        <v>5769</v>
      </c>
      <c r="C3441" s="1" t="s">
        <v>7</v>
      </c>
      <c r="D3441" s="1" t="s">
        <v>5771</v>
      </c>
      <c r="E3441" s="1" t="s">
        <v>14</v>
      </c>
      <c r="F3441" s="1" t="s">
        <v>15</v>
      </c>
      <c r="G3441" s="1" t="s">
        <v>5770</v>
      </c>
      <c r="H3441" s="1" t="s">
        <v>16937</v>
      </c>
      <c r="I3441" s="1" t="s">
        <v>12380</v>
      </c>
      <c r="J3441" s="2" t="b">
        <f t="shared" si="53"/>
        <v>1</v>
      </c>
    </row>
    <row r="3442" spans="1:10" hidden="1" x14ac:dyDescent="0.25">
      <c r="A3442" s="1" t="s">
        <v>5773</v>
      </c>
      <c r="B3442" s="1" t="s">
        <v>5772</v>
      </c>
      <c r="C3442" s="1" t="s">
        <v>109</v>
      </c>
      <c r="D3442" s="1" t="s">
        <v>5774</v>
      </c>
      <c r="E3442" s="1" t="s">
        <v>14</v>
      </c>
      <c r="F3442" s="1" t="s">
        <v>20</v>
      </c>
      <c r="G3442" s="1" t="s">
        <v>5773</v>
      </c>
      <c r="H3442" s="1" t="s">
        <v>16938</v>
      </c>
      <c r="I3442" s="1" t="s">
        <v>12188</v>
      </c>
      <c r="J3442" s="2" t="b">
        <f t="shared" si="53"/>
        <v>1</v>
      </c>
    </row>
    <row r="3443" spans="1:10" x14ac:dyDescent="0.25">
      <c r="A3443" s="1" t="s">
        <v>5775</v>
      </c>
      <c r="C3443" s="1" t="s">
        <v>7</v>
      </c>
      <c r="E3443" s="1" t="s">
        <v>8</v>
      </c>
      <c r="F3443" s="1" t="s">
        <v>9</v>
      </c>
      <c r="G3443" s="1" t="s">
        <v>5775</v>
      </c>
      <c r="H3443" s="1" t="s">
        <v>16939</v>
      </c>
      <c r="I3443" s="1" t="s">
        <v>16940</v>
      </c>
      <c r="J3443" s="2" t="b">
        <f t="shared" si="53"/>
        <v>1</v>
      </c>
    </row>
    <row r="3444" spans="1:10" x14ac:dyDescent="0.25">
      <c r="A3444" s="1" t="s">
        <v>5776</v>
      </c>
      <c r="C3444" s="1" t="s">
        <v>7</v>
      </c>
      <c r="E3444" s="1" t="s">
        <v>8</v>
      </c>
      <c r="F3444" s="1" t="s">
        <v>9</v>
      </c>
      <c r="G3444" s="1" t="s">
        <v>5776</v>
      </c>
      <c r="H3444" s="1" t="s">
        <v>16941</v>
      </c>
      <c r="I3444" s="1" t="s">
        <v>16942</v>
      </c>
      <c r="J3444" s="2" t="b">
        <f t="shared" si="53"/>
        <v>1</v>
      </c>
    </row>
    <row r="3445" spans="1:10" x14ac:dyDescent="0.25">
      <c r="A3445" s="1" t="s">
        <v>5777</v>
      </c>
      <c r="C3445" s="1" t="s">
        <v>7</v>
      </c>
      <c r="E3445" s="1" t="s">
        <v>8</v>
      </c>
      <c r="F3445" s="1" t="s">
        <v>9</v>
      </c>
      <c r="G3445" s="1" t="s">
        <v>5777</v>
      </c>
      <c r="H3445" s="1" t="s">
        <v>16943</v>
      </c>
      <c r="I3445" s="1" t="s">
        <v>12145</v>
      </c>
      <c r="J3445" s="2" t="b">
        <f t="shared" si="53"/>
        <v>1</v>
      </c>
    </row>
    <row r="3446" spans="1:10" x14ac:dyDescent="0.25">
      <c r="A3446" s="1" t="s">
        <v>5778</v>
      </c>
      <c r="C3446" s="1" t="s">
        <v>7</v>
      </c>
      <c r="E3446" s="1" t="s">
        <v>8</v>
      </c>
      <c r="F3446" s="1" t="s">
        <v>9</v>
      </c>
      <c r="G3446" s="1" t="s">
        <v>5778</v>
      </c>
      <c r="H3446" s="1" t="s">
        <v>16944</v>
      </c>
      <c r="I3446" s="1" t="s">
        <v>15573</v>
      </c>
      <c r="J3446" s="2" t="b">
        <f t="shared" si="53"/>
        <v>1</v>
      </c>
    </row>
    <row r="3447" spans="1:10" x14ac:dyDescent="0.25">
      <c r="A3447" s="1" t="s">
        <v>5779</v>
      </c>
      <c r="C3447" s="1" t="s">
        <v>7</v>
      </c>
      <c r="E3447" s="1" t="s">
        <v>8</v>
      </c>
      <c r="F3447" s="1" t="s">
        <v>9</v>
      </c>
      <c r="G3447" s="1" t="s">
        <v>5779</v>
      </c>
      <c r="H3447" s="1" t="s">
        <v>16945</v>
      </c>
      <c r="I3447" s="1" t="s">
        <v>14001</v>
      </c>
      <c r="J3447" s="2" t="b">
        <f t="shared" si="53"/>
        <v>1</v>
      </c>
    </row>
    <row r="3448" spans="1:10" x14ac:dyDescent="0.25">
      <c r="A3448" s="1" t="s">
        <v>5781</v>
      </c>
      <c r="B3448" s="1" t="s">
        <v>5780</v>
      </c>
      <c r="C3448" s="1" t="s">
        <v>7</v>
      </c>
      <c r="D3448" s="1" t="s">
        <v>5782</v>
      </c>
      <c r="E3448" s="1" t="s">
        <v>14</v>
      </c>
      <c r="F3448" s="1" t="s">
        <v>20</v>
      </c>
      <c r="G3448" s="1" t="s">
        <v>5781</v>
      </c>
      <c r="H3448" s="1" t="s">
        <v>16946</v>
      </c>
      <c r="I3448" s="1" t="s">
        <v>16947</v>
      </c>
      <c r="J3448" s="2" t="b">
        <f t="shared" si="53"/>
        <v>1</v>
      </c>
    </row>
    <row r="3449" spans="1:10" x14ac:dyDescent="0.25">
      <c r="A3449" s="1" t="s">
        <v>5784</v>
      </c>
      <c r="B3449" s="1" t="s">
        <v>5783</v>
      </c>
      <c r="C3449" s="1" t="s">
        <v>7</v>
      </c>
      <c r="D3449" s="1" t="s">
        <v>5785</v>
      </c>
      <c r="E3449" s="1" t="s">
        <v>14</v>
      </c>
      <c r="F3449" s="1" t="s">
        <v>15</v>
      </c>
      <c r="G3449" s="1" t="s">
        <v>5784</v>
      </c>
      <c r="H3449" s="1" t="s">
        <v>16948</v>
      </c>
      <c r="I3449" s="1" t="s">
        <v>16949</v>
      </c>
      <c r="J3449" s="2" t="b">
        <f t="shared" si="53"/>
        <v>1</v>
      </c>
    </row>
    <row r="3450" spans="1:10" x14ac:dyDescent="0.25">
      <c r="A3450" s="1" t="s">
        <v>5786</v>
      </c>
      <c r="C3450" s="1" t="s">
        <v>7</v>
      </c>
      <c r="E3450" s="1" t="s">
        <v>8</v>
      </c>
      <c r="F3450" s="1" t="s">
        <v>9</v>
      </c>
      <c r="G3450" s="1" t="s">
        <v>5786</v>
      </c>
      <c r="H3450" s="1" t="s">
        <v>16950</v>
      </c>
      <c r="I3450" s="1" t="s">
        <v>16951</v>
      </c>
      <c r="J3450" s="2" t="b">
        <f t="shared" si="53"/>
        <v>1</v>
      </c>
    </row>
    <row r="3451" spans="1:10" x14ac:dyDescent="0.25">
      <c r="A3451" s="1" t="s">
        <v>5788</v>
      </c>
      <c r="B3451" s="1" t="s">
        <v>5787</v>
      </c>
      <c r="C3451" s="1" t="s">
        <v>7</v>
      </c>
      <c r="D3451" s="1" t="s">
        <v>5789</v>
      </c>
      <c r="E3451" s="1" t="s">
        <v>14</v>
      </c>
      <c r="F3451" s="1" t="s">
        <v>15</v>
      </c>
      <c r="G3451" s="1" t="s">
        <v>5788</v>
      </c>
      <c r="H3451" s="1" t="s">
        <v>16952</v>
      </c>
      <c r="I3451" s="1" t="s">
        <v>16953</v>
      </c>
      <c r="J3451" s="2" t="b">
        <f t="shared" si="53"/>
        <v>1</v>
      </c>
    </row>
    <row r="3452" spans="1:10" x14ac:dyDescent="0.25">
      <c r="A3452" s="1" t="s">
        <v>5790</v>
      </c>
      <c r="C3452" s="1" t="s">
        <v>7</v>
      </c>
      <c r="E3452" s="1" t="s">
        <v>8</v>
      </c>
      <c r="F3452" s="1" t="s">
        <v>9</v>
      </c>
      <c r="G3452" s="1" t="s">
        <v>5790</v>
      </c>
      <c r="H3452" s="1" t="s">
        <v>16954</v>
      </c>
      <c r="I3452" s="1" t="s">
        <v>16955</v>
      </c>
      <c r="J3452" s="2" t="b">
        <f t="shared" si="53"/>
        <v>1</v>
      </c>
    </row>
    <row r="3453" spans="1:10" x14ac:dyDescent="0.25">
      <c r="A3453" s="1" t="s">
        <v>5792</v>
      </c>
      <c r="B3453" s="1" t="s">
        <v>5791</v>
      </c>
      <c r="C3453" s="1" t="s">
        <v>7</v>
      </c>
      <c r="D3453" s="1" t="s">
        <v>5793</v>
      </c>
      <c r="E3453" s="1" t="s">
        <v>14</v>
      </c>
      <c r="F3453" s="1" t="s">
        <v>15</v>
      </c>
      <c r="G3453" s="1" t="s">
        <v>5792</v>
      </c>
      <c r="H3453" s="1" t="s">
        <v>16956</v>
      </c>
      <c r="I3453" s="1" t="s">
        <v>16957</v>
      </c>
      <c r="J3453" s="2" t="b">
        <f t="shared" si="53"/>
        <v>1</v>
      </c>
    </row>
    <row r="3454" spans="1:10" x14ac:dyDescent="0.25">
      <c r="A3454" s="1" t="s">
        <v>5794</v>
      </c>
      <c r="C3454" s="1" t="s">
        <v>7</v>
      </c>
      <c r="E3454" s="1" t="s">
        <v>8</v>
      </c>
      <c r="F3454" s="1" t="s">
        <v>9</v>
      </c>
      <c r="G3454" s="1" t="s">
        <v>5794</v>
      </c>
      <c r="H3454" s="1" t="s">
        <v>16958</v>
      </c>
      <c r="I3454" s="1" t="s">
        <v>16959</v>
      </c>
      <c r="J3454" s="2" t="b">
        <f t="shared" si="53"/>
        <v>1</v>
      </c>
    </row>
    <row r="3455" spans="1:10" x14ac:dyDescent="0.25">
      <c r="A3455" s="1" t="s">
        <v>5795</v>
      </c>
      <c r="C3455" s="1" t="s">
        <v>7</v>
      </c>
      <c r="E3455" s="1" t="s">
        <v>8</v>
      </c>
      <c r="F3455" s="1" t="s">
        <v>9</v>
      </c>
      <c r="G3455" s="1" t="s">
        <v>5795</v>
      </c>
      <c r="H3455" s="1" t="s">
        <v>16960</v>
      </c>
      <c r="I3455" s="1" t="s">
        <v>12480</v>
      </c>
      <c r="J3455" s="2" t="b">
        <f t="shared" si="53"/>
        <v>1</v>
      </c>
    </row>
    <row r="3456" spans="1:10" x14ac:dyDescent="0.25">
      <c r="A3456" s="1" t="s">
        <v>5797</v>
      </c>
      <c r="B3456" s="1" t="s">
        <v>5796</v>
      </c>
      <c r="C3456" s="1" t="s">
        <v>7</v>
      </c>
      <c r="D3456" s="1" t="s">
        <v>5798</v>
      </c>
      <c r="E3456" s="1" t="s">
        <v>14</v>
      </c>
      <c r="F3456" s="1" t="s">
        <v>20</v>
      </c>
      <c r="G3456" s="1" t="s">
        <v>5797</v>
      </c>
      <c r="H3456" s="1" t="s">
        <v>16961</v>
      </c>
      <c r="I3456" s="1" t="s">
        <v>12190</v>
      </c>
      <c r="J3456" s="2" t="b">
        <f t="shared" si="53"/>
        <v>1</v>
      </c>
    </row>
    <row r="3457" spans="1:10" x14ac:dyDescent="0.25">
      <c r="A3457" s="1" t="s">
        <v>5799</v>
      </c>
      <c r="C3457" s="1" t="s">
        <v>7</v>
      </c>
      <c r="E3457" s="1" t="s">
        <v>8</v>
      </c>
      <c r="F3457" s="1" t="s">
        <v>9</v>
      </c>
      <c r="G3457" s="1" t="s">
        <v>5799</v>
      </c>
      <c r="H3457" s="1" t="s">
        <v>16962</v>
      </c>
      <c r="I3457" s="1" t="s">
        <v>16963</v>
      </c>
      <c r="J3457" s="2" t="b">
        <f t="shared" si="53"/>
        <v>1</v>
      </c>
    </row>
    <row r="3458" spans="1:10" hidden="1" x14ac:dyDescent="0.25">
      <c r="A3458" s="1" t="s">
        <v>5800</v>
      </c>
      <c r="C3458" s="1" t="s">
        <v>109</v>
      </c>
      <c r="D3458" s="1" t="s">
        <v>5801</v>
      </c>
      <c r="E3458" s="1" t="s">
        <v>8</v>
      </c>
      <c r="F3458" s="1" t="s">
        <v>9</v>
      </c>
      <c r="G3458" s="1" t="s">
        <v>5800</v>
      </c>
      <c r="H3458" s="1" t="s">
        <v>16964</v>
      </c>
      <c r="I3458" s="1" t="s">
        <v>11736</v>
      </c>
      <c r="J3458" s="2" t="b">
        <f t="shared" si="53"/>
        <v>1</v>
      </c>
    </row>
    <row r="3459" spans="1:10" hidden="1" x14ac:dyDescent="0.25">
      <c r="A3459" s="1" t="s">
        <v>5802</v>
      </c>
      <c r="C3459" s="1" t="s">
        <v>109</v>
      </c>
      <c r="D3459" s="1" t="s">
        <v>5803</v>
      </c>
      <c r="E3459" s="1" t="s">
        <v>8</v>
      </c>
      <c r="F3459" s="1" t="s">
        <v>9</v>
      </c>
      <c r="G3459" s="1" t="s">
        <v>5802</v>
      </c>
      <c r="H3459" s="1" t="s">
        <v>16965</v>
      </c>
      <c r="I3459" s="1" t="s">
        <v>11571</v>
      </c>
      <c r="J3459" s="2" t="b">
        <f t="shared" ref="J3459:J3522" si="54">A3459=G3459</f>
        <v>1</v>
      </c>
    </row>
    <row r="3460" spans="1:10" hidden="1" x14ac:dyDescent="0.25">
      <c r="A3460" s="1" t="s">
        <v>5804</v>
      </c>
      <c r="C3460" s="1" t="s">
        <v>109</v>
      </c>
      <c r="D3460" s="1" t="s">
        <v>5805</v>
      </c>
      <c r="E3460" s="1" t="s">
        <v>8</v>
      </c>
      <c r="F3460" s="1" t="s">
        <v>9</v>
      </c>
      <c r="G3460" s="1" t="s">
        <v>5804</v>
      </c>
      <c r="H3460" s="1" t="s">
        <v>16966</v>
      </c>
      <c r="I3460" s="1" t="s">
        <v>11571</v>
      </c>
      <c r="J3460" s="2" t="b">
        <f t="shared" si="54"/>
        <v>1</v>
      </c>
    </row>
    <row r="3461" spans="1:10" x14ac:dyDescent="0.25">
      <c r="A3461" s="1" t="s">
        <v>5806</v>
      </c>
      <c r="C3461" s="1" t="s">
        <v>7</v>
      </c>
      <c r="E3461" s="1" t="s">
        <v>8</v>
      </c>
      <c r="F3461" s="1" t="s">
        <v>9</v>
      </c>
      <c r="G3461" s="1" t="s">
        <v>5806</v>
      </c>
      <c r="H3461" s="1" t="s">
        <v>16967</v>
      </c>
      <c r="I3461" s="1" t="s">
        <v>16968</v>
      </c>
      <c r="J3461" s="2" t="b">
        <f t="shared" si="54"/>
        <v>1</v>
      </c>
    </row>
    <row r="3462" spans="1:10" x14ac:dyDescent="0.25">
      <c r="A3462" s="1" t="s">
        <v>5807</v>
      </c>
      <c r="C3462" s="1" t="s">
        <v>7</v>
      </c>
      <c r="E3462" s="1" t="s">
        <v>8</v>
      </c>
      <c r="F3462" s="1" t="s">
        <v>9</v>
      </c>
      <c r="G3462" s="1" t="s">
        <v>5807</v>
      </c>
      <c r="H3462" s="1" t="s">
        <v>16969</v>
      </c>
      <c r="I3462" s="1" t="s">
        <v>16970</v>
      </c>
      <c r="J3462" s="2" t="b">
        <f t="shared" si="54"/>
        <v>1</v>
      </c>
    </row>
    <row r="3463" spans="1:10" x14ac:dyDescent="0.25">
      <c r="A3463" s="1" t="s">
        <v>5808</v>
      </c>
      <c r="C3463" s="1" t="s">
        <v>7</v>
      </c>
      <c r="E3463" s="1" t="s">
        <v>8</v>
      </c>
      <c r="F3463" s="1" t="s">
        <v>9</v>
      </c>
      <c r="G3463" s="1" t="s">
        <v>5808</v>
      </c>
      <c r="H3463" s="1" t="s">
        <v>16971</v>
      </c>
      <c r="I3463" s="1" t="s">
        <v>16972</v>
      </c>
      <c r="J3463" s="2" t="b">
        <f t="shared" si="54"/>
        <v>1</v>
      </c>
    </row>
    <row r="3464" spans="1:10" hidden="1" x14ac:dyDescent="0.25">
      <c r="A3464" s="1" t="s">
        <v>5810</v>
      </c>
      <c r="B3464" s="1" t="s">
        <v>5809</v>
      </c>
      <c r="C3464" s="1" t="s">
        <v>109</v>
      </c>
      <c r="D3464" s="1" t="s">
        <v>5811</v>
      </c>
      <c r="E3464" s="1" t="s">
        <v>14</v>
      </c>
      <c r="F3464" s="1" t="s">
        <v>15</v>
      </c>
      <c r="G3464" s="1" t="s">
        <v>5810</v>
      </c>
      <c r="H3464" s="1" t="s">
        <v>16973</v>
      </c>
      <c r="I3464" s="1" t="s">
        <v>16974</v>
      </c>
      <c r="J3464" s="2" t="b">
        <f t="shared" si="54"/>
        <v>1</v>
      </c>
    </row>
    <row r="3465" spans="1:10" x14ac:dyDescent="0.25">
      <c r="A3465" s="1" t="s">
        <v>5812</v>
      </c>
      <c r="C3465" s="1" t="s">
        <v>7</v>
      </c>
      <c r="E3465" s="1" t="s">
        <v>8</v>
      </c>
      <c r="F3465" s="1" t="s">
        <v>9</v>
      </c>
      <c r="G3465" s="1" t="s">
        <v>5812</v>
      </c>
      <c r="H3465" s="1" t="s">
        <v>16975</v>
      </c>
      <c r="I3465" s="1" t="s">
        <v>16976</v>
      </c>
      <c r="J3465" s="2" t="b">
        <f t="shared" si="54"/>
        <v>1</v>
      </c>
    </row>
    <row r="3466" spans="1:10" x14ac:dyDescent="0.25">
      <c r="A3466" s="1" t="s">
        <v>5813</v>
      </c>
      <c r="C3466" s="1" t="s">
        <v>7</v>
      </c>
      <c r="E3466" s="1" t="s">
        <v>8</v>
      </c>
      <c r="F3466" s="1" t="s">
        <v>9</v>
      </c>
      <c r="G3466" s="1" t="s">
        <v>5813</v>
      </c>
      <c r="H3466" s="1" t="s">
        <v>16977</v>
      </c>
      <c r="I3466" s="1" t="s">
        <v>11543</v>
      </c>
      <c r="J3466" s="2" t="b">
        <f t="shared" si="54"/>
        <v>1</v>
      </c>
    </row>
    <row r="3467" spans="1:10" x14ac:dyDescent="0.25">
      <c r="A3467" s="1" t="s">
        <v>5814</v>
      </c>
      <c r="C3467" s="1" t="s">
        <v>7</v>
      </c>
      <c r="E3467" s="1" t="s">
        <v>8</v>
      </c>
      <c r="F3467" s="1" t="s">
        <v>9</v>
      </c>
      <c r="G3467" s="1" t="s">
        <v>5814</v>
      </c>
      <c r="H3467" s="1" t="s">
        <v>16978</v>
      </c>
      <c r="I3467" s="1" t="s">
        <v>16979</v>
      </c>
      <c r="J3467" s="2" t="b">
        <f t="shared" si="54"/>
        <v>1</v>
      </c>
    </row>
    <row r="3468" spans="1:10" x14ac:dyDescent="0.25">
      <c r="A3468" s="1" t="s">
        <v>5815</v>
      </c>
      <c r="C3468" s="1" t="s">
        <v>7</v>
      </c>
      <c r="E3468" s="1" t="s">
        <v>8</v>
      </c>
      <c r="F3468" s="1" t="s">
        <v>9</v>
      </c>
      <c r="G3468" s="1" t="s">
        <v>5815</v>
      </c>
      <c r="H3468" s="1" t="s">
        <v>16980</v>
      </c>
      <c r="I3468" s="1" t="s">
        <v>16981</v>
      </c>
      <c r="J3468" s="2" t="b">
        <f t="shared" si="54"/>
        <v>1</v>
      </c>
    </row>
    <row r="3469" spans="1:10" hidden="1" x14ac:dyDescent="0.25">
      <c r="A3469" s="1" t="s">
        <v>5816</v>
      </c>
      <c r="C3469" s="1" t="s">
        <v>109</v>
      </c>
      <c r="D3469" s="1" t="s">
        <v>5817</v>
      </c>
      <c r="E3469" s="1" t="s">
        <v>8</v>
      </c>
      <c r="F3469" s="1" t="s">
        <v>9</v>
      </c>
      <c r="G3469" s="1" t="s">
        <v>5816</v>
      </c>
      <c r="H3469" s="1" t="s">
        <v>16982</v>
      </c>
      <c r="I3469" s="1" t="s">
        <v>16983</v>
      </c>
      <c r="J3469" s="2" t="b">
        <f t="shared" si="54"/>
        <v>1</v>
      </c>
    </row>
    <row r="3470" spans="1:10" x14ac:dyDescent="0.25">
      <c r="A3470" s="1" t="s">
        <v>5818</v>
      </c>
      <c r="C3470" s="1" t="s">
        <v>7</v>
      </c>
      <c r="E3470" s="1" t="s">
        <v>8</v>
      </c>
      <c r="F3470" s="1" t="s">
        <v>9</v>
      </c>
      <c r="G3470" s="1" t="s">
        <v>5818</v>
      </c>
      <c r="H3470" s="1" t="s">
        <v>16984</v>
      </c>
      <c r="I3470" s="1" t="s">
        <v>16985</v>
      </c>
      <c r="J3470" s="2" t="b">
        <f t="shared" si="54"/>
        <v>1</v>
      </c>
    </row>
    <row r="3471" spans="1:10" x14ac:dyDescent="0.25">
      <c r="A3471" s="1" t="s">
        <v>5819</v>
      </c>
      <c r="C3471" s="1" t="s">
        <v>7</v>
      </c>
      <c r="E3471" s="1" t="s">
        <v>8</v>
      </c>
      <c r="F3471" s="1" t="s">
        <v>9</v>
      </c>
      <c r="G3471" s="1" t="s">
        <v>5819</v>
      </c>
      <c r="H3471" s="1" t="s">
        <v>16986</v>
      </c>
      <c r="I3471" s="1" t="s">
        <v>12320</v>
      </c>
      <c r="J3471" s="2" t="b">
        <f t="shared" si="54"/>
        <v>1</v>
      </c>
    </row>
    <row r="3472" spans="1:10" hidden="1" x14ac:dyDescent="0.25">
      <c r="A3472" s="1" t="s">
        <v>5821</v>
      </c>
      <c r="B3472" s="1" t="s">
        <v>5820</v>
      </c>
      <c r="C3472" s="1" t="s">
        <v>109</v>
      </c>
      <c r="D3472" s="1" t="s">
        <v>5822</v>
      </c>
      <c r="E3472" s="1" t="s">
        <v>14</v>
      </c>
      <c r="F3472" s="1" t="s">
        <v>15</v>
      </c>
      <c r="G3472" s="1" t="s">
        <v>5821</v>
      </c>
      <c r="H3472" s="1" t="s">
        <v>16987</v>
      </c>
      <c r="I3472" s="1" t="s">
        <v>16988</v>
      </c>
      <c r="J3472" s="2" t="b">
        <f t="shared" si="54"/>
        <v>1</v>
      </c>
    </row>
    <row r="3473" spans="1:10" hidden="1" x14ac:dyDescent="0.25">
      <c r="A3473" s="1" t="s">
        <v>5824</v>
      </c>
      <c r="B3473" s="1" t="s">
        <v>5823</v>
      </c>
      <c r="C3473" s="1" t="s">
        <v>109</v>
      </c>
      <c r="D3473" s="1" t="s">
        <v>5825</v>
      </c>
      <c r="E3473" s="1" t="s">
        <v>14</v>
      </c>
      <c r="F3473" s="1" t="s">
        <v>20</v>
      </c>
      <c r="G3473" s="1" t="s">
        <v>5824</v>
      </c>
      <c r="H3473" s="1" t="s">
        <v>16989</v>
      </c>
      <c r="I3473" s="1" t="s">
        <v>11252</v>
      </c>
      <c r="J3473" s="2" t="b">
        <f t="shared" si="54"/>
        <v>1</v>
      </c>
    </row>
    <row r="3474" spans="1:10" x14ac:dyDescent="0.25">
      <c r="A3474" s="1" t="s">
        <v>5826</v>
      </c>
      <c r="C3474" s="1" t="s">
        <v>7</v>
      </c>
      <c r="E3474" s="1" t="s">
        <v>8</v>
      </c>
      <c r="F3474" s="1" t="s">
        <v>9</v>
      </c>
      <c r="G3474" s="1" t="s">
        <v>5826</v>
      </c>
      <c r="H3474" s="1" t="s">
        <v>16990</v>
      </c>
      <c r="I3474" s="1" t="s">
        <v>13382</v>
      </c>
      <c r="J3474" s="2" t="b">
        <f t="shared" si="54"/>
        <v>1</v>
      </c>
    </row>
    <row r="3475" spans="1:10" x14ac:dyDescent="0.25">
      <c r="A3475" s="1" t="s">
        <v>5828</v>
      </c>
      <c r="B3475" s="1" t="s">
        <v>5827</v>
      </c>
      <c r="C3475" s="1" t="s">
        <v>7</v>
      </c>
      <c r="D3475" s="1" t="s">
        <v>5829</v>
      </c>
      <c r="E3475" s="1" t="s">
        <v>14</v>
      </c>
      <c r="F3475" s="1" t="s">
        <v>15</v>
      </c>
      <c r="G3475" s="1" t="s">
        <v>5828</v>
      </c>
      <c r="H3475" s="1" t="s">
        <v>16991</v>
      </c>
      <c r="I3475" s="1" t="s">
        <v>16992</v>
      </c>
      <c r="J3475" s="2" t="b">
        <f t="shared" si="54"/>
        <v>1</v>
      </c>
    </row>
    <row r="3476" spans="1:10" x14ac:dyDescent="0.25">
      <c r="A3476" s="1" t="s">
        <v>5830</v>
      </c>
      <c r="C3476" s="1" t="s">
        <v>7</v>
      </c>
      <c r="E3476" s="1" t="s">
        <v>8</v>
      </c>
      <c r="F3476" s="1" t="s">
        <v>9</v>
      </c>
      <c r="G3476" s="1" t="s">
        <v>5830</v>
      </c>
      <c r="H3476" s="1" t="s">
        <v>16993</v>
      </c>
      <c r="I3476" s="1" t="s">
        <v>16994</v>
      </c>
      <c r="J3476" s="2" t="b">
        <f t="shared" si="54"/>
        <v>1</v>
      </c>
    </row>
    <row r="3477" spans="1:10" x14ac:dyDescent="0.25">
      <c r="A3477" s="1" t="s">
        <v>5831</v>
      </c>
      <c r="C3477" s="1" t="s">
        <v>7</v>
      </c>
      <c r="E3477" s="1" t="s">
        <v>8</v>
      </c>
      <c r="F3477" s="1" t="s">
        <v>9</v>
      </c>
      <c r="G3477" s="1" t="s">
        <v>5831</v>
      </c>
      <c r="H3477" s="1" t="s">
        <v>16995</v>
      </c>
      <c r="I3477" s="1" t="s">
        <v>16996</v>
      </c>
      <c r="J3477" s="2" t="b">
        <f t="shared" si="54"/>
        <v>1</v>
      </c>
    </row>
    <row r="3478" spans="1:10" x14ac:dyDescent="0.25">
      <c r="A3478" s="1" t="s">
        <v>5832</v>
      </c>
      <c r="C3478" s="1" t="s">
        <v>7</v>
      </c>
      <c r="E3478" s="1" t="s">
        <v>8</v>
      </c>
      <c r="F3478" s="1" t="s">
        <v>9</v>
      </c>
      <c r="G3478" s="1" t="s">
        <v>5832</v>
      </c>
      <c r="H3478" s="1" t="s">
        <v>16997</v>
      </c>
      <c r="I3478" s="1" t="s">
        <v>16998</v>
      </c>
      <c r="J3478" s="2" t="b">
        <f t="shared" si="54"/>
        <v>1</v>
      </c>
    </row>
    <row r="3479" spans="1:10" x14ac:dyDescent="0.25">
      <c r="A3479" s="1" t="s">
        <v>5833</v>
      </c>
      <c r="C3479" s="1" t="s">
        <v>7</v>
      </c>
      <c r="E3479" s="1" t="s">
        <v>8</v>
      </c>
      <c r="F3479" s="1" t="s">
        <v>9</v>
      </c>
      <c r="G3479" s="1" t="s">
        <v>5833</v>
      </c>
      <c r="H3479" s="1" t="s">
        <v>16999</v>
      </c>
      <c r="I3479" s="1" t="s">
        <v>12102</v>
      </c>
      <c r="J3479" s="2" t="b">
        <f t="shared" si="54"/>
        <v>1</v>
      </c>
    </row>
    <row r="3480" spans="1:10" x14ac:dyDescent="0.25">
      <c r="A3480" s="1" t="s">
        <v>5834</v>
      </c>
      <c r="C3480" s="1" t="s">
        <v>7</v>
      </c>
      <c r="E3480" s="1" t="s">
        <v>8</v>
      </c>
      <c r="F3480" s="1" t="s">
        <v>9</v>
      </c>
      <c r="G3480" s="1" t="s">
        <v>5834</v>
      </c>
      <c r="H3480" s="1" t="s">
        <v>17000</v>
      </c>
      <c r="I3480" s="1" t="s">
        <v>17001</v>
      </c>
      <c r="J3480" s="2" t="b">
        <f t="shared" si="54"/>
        <v>1</v>
      </c>
    </row>
    <row r="3481" spans="1:10" x14ac:dyDescent="0.25">
      <c r="A3481" s="1" t="s">
        <v>5836</v>
      </c>
      <c r="B3481" s="1" t="s">
        <v>5835</v>
      </c>
      <c r="C3481" s="1" t="s">
        <v>7</v>
      </c>
      <c r="D3481" s="1" t="s">
        <v>5837</v>
      </c>
      <c r="E3481" s="1" t="s">
        <v>14</v>
      </c>
      <c r="F3481" s="1" t="s">
        <v>15</v>
      </c>
      <c r="G3481" s="1" t="s">
        <v>5836</v>
      </c>
      <c r="H3481" s="1" t="s">
        <v>17002</v>
      </c>
      <c r="I3481" s="1" t="s">
        <v>17003</v>
      </c>
      <c r="J3481" s="2" t="b">
        <f t="shared" si="54"/>
        <v>1</v>
      </c>
    </row>
    <row r="3482" spans="1:10" x14ac:dyDescent="0.25">
      <c r="A3482" s="1" t="s">
        <v>5838</v>
      </c>
      <c r="C3482" s="1" t="s">
        <v>7</v>
      </c>
      <c r="E3482" s="1" t="s">
        <v>8</v>
      </c>
      <c r="F3482" s="1" t="s">
        <v>9</v>
      </c>
      <c r="G3482" s="1" t="s">
        <v>5838</v>
      </c>
      <c r="H3482" s="1" t="s">
        <v>17004</v>
      </c>
      <c r="I3482" s="1" t="s">
        <v>17005</v>
      </c>
      <c r="J3482" s="2" t="b">
        <f t="shared" si="54"/>
        <v>1</v>
      </c>
    </row>
    <row r="3483" spans="1:10" x14ac:dyDescent="0.25">
      <c r="A3483" s="1" t="s">
        <v>5839</v>
      </c>
      <c r="C3483" s="1" t="s">
        <v>7</v>
      </c>
      <c r="E3483" s="1" t="s">
        <v>8</v>
      </c>
      <c r="F3483" s="1" t="s">
        <v>9</v>
      </c>
      <c r="G3483" s="1" t="s">
        <v>5839</v>
      </c>
      <c r="H3483" s="1" t="s">
        <v>17006</v>
      </c>
      <c r="I3483" s="1" t="s">
        <v>17007</v>
      </c>
      <c r="J3483" s="2" t="b">
        <f t="shared" si="54"/>
        <v>1</v>
      </c>
    </row>
    <row r="3484" spans="1:10" x14ac:dyDescent="0.25">
      <c r="A3484" s="1" t="s">
        <v>5840</v>
      </c>
      <c r="C3484" s="1" t="s">
        <v>7</v>
      </c>
      <c r="E3484" s="1" t="s">
        <v>8</v>
      </c>
      <c r="F3484" s="1" t="s">
        <v>9</v>
      </c>
      <c r="G3484" s="1" t="s">
        <v>5840</v>
      </c>
      <c r="H3484" s="1" t="s">
        <v>17008</v>
      </c>
      <c r="I3484" s="1" t="s">
        <v>12833</v>
      </c>
      <c r="J3484" s="2" t="b">
        <f t="shared" si="54"/>
        <v>1</v>
      </c>
    </row>
    <row r="3485" spans="1:10" x14ac:dyDescent="0.25">
      <c r="A3485" s="1" t="s">
        <v>5841</v>
      </c>
      <c r="C3485" s="1" t="s">
        <v>7</v>
      </c>
      <c r="E3485" s="1" t="s">
        <v>8</v>
      </c>
      <c r="F3485" s="1" t="s">
        <v>9</v>
      </c>
      <c r="G3485" s="1" t="s">
        <v>5841</v>
      </c>
      <c r="H3485" s="1" t="s">
        <v>17009</v>
      </c>
      <c r="I3485" s="1" t="s">
        <v>12294</v>
      </c>
      <c r="J3485" s="2" t="b">
        <f t="shared" si="54"/>
        <v>1</v>
      </c>
    </row>
    <row r="3486" spans="1:10" x14ac:dyDescent="0.25">
      <c r="A3486" s="1" t="s">
        <v>5842</v>
      </c>
      <c r="C3486" s="1" t="s">
        <v>7</v>
      </c>
      <c r="E3486" s="1" t="s">
        <v>8</v>
      </c>
      <c r="F3486" s="1" t="s">
        <v>9</v>
      </c>
      <c r="G3486" s="1" t="s">
        <v>5842</v>
      </c>
      <c r="H3486" s="1" t="s">
        <v>17010</v>
      </c>
      <c r="I3486" s="1" t="s">
        <v>14109</v>
      </c>
      <c r="J3486" s="2" t="b">
        <f t="shared" si="54"/>
        <v>1</v>
      </c>
    </row>
    <row r="3487" spans="1:10" x14ac:dyDescent="0.25">
      <c r="A3487" s="1" t="s">
        <v>5844</v>
      </c>
      <c r="B3487" s="1" t="s">
        <v>5843</v>
      </c>
      <c r="C3487" s="1" t="s">
        <v>7</v>
      </c>
      <c r="D3487" s="1" t="s">
        <v>5845</v>
      </c>
      <c r="E3487" s="1" t="s">
        <v>14</v>
      </c>
      <c r="F3487" s="1" t="s">
        <v>15</v>
      </c>
      <c r="G3487" s="1" t="s">
        <v>5844</v>
      </c>
      <c r="H3487" s="1" t="s">
        <v>17011</v>
      </c>
      <c r="I3487" s="1" t="s">
        <v>17012</v>
      </c>
      <c r="J3487" s="2" t="b">
        <f t="shared" si="54"/>
        <v>1</v>
      </c>
    </row>
    <row r="3488" spans="1:10" hidden="1" x14ac:dyDescent="0.25">
      <c r="A3488" s="1" t="s">
        <v>5847</v>
      </c>
      <c r="B3488" s="1" t="s">
        <v>5846</v>
      </c>
      <c r="C3488" s="1" t="s">
        <v>109</v>
      </c>
      <c r="D3488" s="1" t="s">
        <v>5848</v>
      </c>
      <c r="E3488" s="1" t="s">
        <v>14</v>
      </c>
      <c r="F3488" s="1" t="s">
        <v>20</v>
      </c>
      <c r="G3488" s="1" t="s">
        <v>5847</v>
      </c>
      <c r="H3488" s="1" t="s">
        <v>17013</v>
      </c>
      <c r="I3488" s="1" t="s">
        <v>17014</v>
      </c>
      <c r="J3488" s="2" t="b">
        <f t="shared" si="54"/>
        <v>1</v>
      </c>
    </row>
    <row r="3489" spans="1:10" hidden="1" x14ac:dyDescent="0.25">
      <c r="A3489" s="1" t="s">
        <v>5849</v>
      </c>
      <c r="C3489" s="1" t="s">
        <v>109</v>
      </c>
      <c r="D3489" s="1" t="s">
        <v>5850</v>
      </c>
      <c r="E3489" s="1" t="s">
        <v>8</v>
      </c>
      <c r="F3489" s="1" t="s">
        <v>9</v>
      </c>
      <c r="G3489" s="1" t="s">
        <v>5849</v>
      </c>
      <c r="H3489" s="1" t="s">
        <v>17015</v>
      </c>
      <c r="I3489" s="1" t="s">
        <v>17016</v>
      </c>
      <c r="J3489" s="2" t="b">
        <f t="shared" si="54"/>
        <v>1</v>
      </c>
    </row>
    <row r="3490" spans="1:10" x14ac:dyDescent="0.25">
      <c r="A3490" s="1" t="s">
        <v>5851</v>
      </c>
      <c r="C3490" s="1" t="s">
        <v>7</v>
      </c>
      <c r="E3490" s="1" t="s">
        <v>8</v>
      </c>
      <c r="F3490" s="1" t="s">
        <v>9</v>
      </c>
      <c r="G3490" s="1" t="s">
        <v>5851</v>
      </c>
      <c r="H3490" s="1" t="s">
        <v>17017</v>
      </c>
      <c r="I3490" s="1" t="s">
        <v>17018</v>
      </c>
      <c r="J3490" s="2" t="b">
        <f t="shared" si="54"/>
        <v>1</v>
      </c>
    </row>
    <row r="3491" spans="1:10" x14ac:dyDescent="0.25">
      <c r="A3491" s="1" t="s">
        <v>5852</v>
      </c>
      <c r="C3491" s="1" t="s">
        <v>7</v>
      </c>
      <c r="E3491" s="1" t="s">
        <v>8</v>
      </c>
      <c r="F3491" s="1" t="s">
        <v>9</v>
      </c>
      <c r="G3491" s="1" t="s">
        <v>5852</v>
      </c>
      <c r="H3491" s="1" t="s">
        <v>17019</v>
      </c>
      <c r="I3491" s="1" t="s">
        <v>12578</v>
      </c>
      <c r="J3491" s="2" t="b">
        <f t="shared" si="54"/>
        <v>1</v>
      </c>
    </row>
    <row r="3492" spans="1:10" x14ac:dyDescent="0.25">
      <c r="A3492" s="1" t="s">
        <v>5854</v>
      </c>
      <c r="B3492" s="1" t="s">
        <v>5853</v>
      </c>
      <c r="C3492" s="1" t="s">
        <v>7</v>
      </c>
      <c r="D3492" s="1" t="s">
        <v>5855</v>
      </c>
      <c r="E3492" s="1" t="s">
        <v>14</v>
      </c>
      <c r="F3492" s="1" t="s">
        <v>20</v>
      </c>
      <c r="G3492" s="1" t="s">
        <v>5854</v>
      </c>
      <c r="H3492" s="1" t="s">
        <v>17020</v>
      </c>
      <c r="I3492" s="1" t="s">
        <v>17021</v>
      </c>
      <c r="J3492" s="2" t="b">
        <f t="shared" si="54"/>
        <v>1</v>
      </c>
    </row>
    <row r="3493" spans="1:10" x14ac:dyDescent="0.25">
      <c r="A3493" s="1" t="s">
        <v>5857</v>
      </c>
      <c r="B3493" s="1" t="s">
        <v>5856</v>
      </c>
      <c r="C3493" s="1" t="s">
        <v>7</v>
      </c>
      <c r="D3493" s="1" t="s">
        <v>5858</v>
      </c>
      <c r="E3493" s="1" t="s">
        <v>14</v>
      </c>
      <c r="F3493" s="1" t="s">
        <v>15</v>
      </c>
      <c r="G3493" s="1" t="s">
        <v>5857</v>
      </c>
      <c r="H3493" s="1" t="s">
        <v>17022</v>
      </c>
      <c r="I3493" s="1" t="s">
        <v>17023</v>
      </c>
      <c r="J3493" s="2" t="b">
        <f t="shared" si="54"/>
        <v>1</v>
      </c>
    </row>
    <row r="3494" spans="1:10" x14ac:dyDescent="0.25">
      <c r="A3494" s="1" t="s">
        <v>5859</v>
      </c>
      <c r="C3494" s="1" t="s">
        <v>7</v>
      </c>
      <c r="E3494" s="1" t="s">
        <v>8</v>
      </c>
      <c r="F3494" s="1" t="s">
        <v>9</v>
      </c>
      <c r="G3494" s="1" t="s">
        <v>5859</v>
      </c>
      <c r="H3494" s="1" t="s">
        <v>17024</v>
      </c>
      <c r="I3494" s="1" t="s">
        <v>11079</v>
      </c>
      <c r="J3494" s="2" t="b">
        <f t="shared" si="54"/>
        <v>1</v>
      </c>
    </row>
    <row r="3495" spans="1:10" x14ac:dyDescent="0.25">
      <c r="A3495" s="1" t="s">
        <v>5860</v>
      </c>
      <c r="C3495" s="1" t="s">
        <v>7</v>
      </c>
      <c r="E3495" s="1" t="s">
        <v>8</v>
      </c>
      <c r="F3495" s="1" t="s">
        <v>9</v>
      </c>
      <c r="G3495" s="1" t="s">
        <v>5860</v>
      </c>
      <c r="H3495" s="1" t="s">
        <v>17025</v>
      </c>
      <c r="I3495" s="1" t="s">
        <v>17026</v>
      </c>
      <c r="J3495" s="2" t="b">
        <f t="shared" si="54"/>
        <v>1</v>
      </c>
    </row>
    <row r="3496" spans="1:10" x14ac:dyDescent="0.25">
      <c r="A3496" s="1" t="s">
        <v>5861</v>
      </c>
      <c r="C3496" s="1" t="s">
        <v>7</v>
      </c>
      <c r="E3496" s="1" t="s">
        <v>8</v>
      </c>
      <c r="F3496" s="1" t="s">
        <v>9</v>
      </c>
      <c r="G3496" s="1" t="s">
        <v>5861</v>
      </c>
      <c r="H3496" s="1" t="s">
        <v>17027</v>
      </c>
      <c r="I3496" s="1" t="s">
        <v>17028</v>
      </c>
      <c r="J3496" s="2" t="b">
        <f t="shared" si="54"/>
        <v>1</v>
      </c>
    </row>
    <row r="3497" spans="1:10" x14ac:dyDescent="0.25">
      <c r="A3497" s="1" t="s">
        <v>5862</v>
      </c>
      <c r="C3497" s="1" t="s">
        <v>7</v>
      </c>
      <c r="E3497" s="1" t="s">
        <v>8</v>
      </c>
      <c r="F3497" s="1" t="s">
        <v>9</v>
      </c>
      <c r="G3497" s="1" t="s">
        <v>5862</v>
      </c>
      <c r="H3497" s="1" t="s">
        <v>17029</v>
      </c>
      <c r="I3497" s="1" t="s">
        <v>11908</v>
      </c>
      <c r="J3497" s="2" t="b">
        <f t="shared" si="54"/>
        <v>1</v>
      </c>
    </row>
    <row r="3498" spans="1:10" x14ac:dyDescent="0.25">
      <c r="A3498" s="1" t="s">
        <v>5863</v>
      </c>
      <c r="C3498" s="1" t="s">
        <v>7</v>
      </c>
      <c r="E3498" s="1" t="s">
        <v>8</v>
      </c>
      <c r="F3498" s="1" t="s">
        <v>9</v>
      </c>
      <c r="G3498" s="1" t="s">
        <v>5863</v>
      </c>
      <c r="H3498" s="1" t="s">
        <v>17030</v>
      </c>
      <c r="I3498" s="1" t="s">
        <v>17031</v>
      </c>
      <c r="J3498" s="2" t="b">
        <f t="shared" si="54"/>
        <v>1</v>
      </c>
    </row>
    <row r="3499" spans="1:10" x14ac:dyDescent="0.25">
      <c r="A3499" s="1" t="s">
        <v>5864</v>
      </c>
      <c r="C3499" s="1" t="s">
        <v>7</v>
      </c>
      <c r="E3499" s="1" t="s">
        <v>8</v>
      </c>
      <c r="F3499" s="1" t="s">
        <v>9</v>
      </c>
      <c r="G3499" s="1" t="s">
        <v>5864</v>
      </c>
      <c r="H3499" s="1" t="s">
        <v>17032</v>
      </c>
      <c r="I3499" s="1" t="s">
        <v>17033</v>
      </c>
      <c r="J3499" s="2" t="b">
        <f t="shared" si="54"/>
        <v>1</v>
      </c>
    </row>
    <row r="3500" spans="1:10" hidden="1" x14ac:dyDescent="0.25">
      <c r="A3500" s="1" t="s">
        <v>5866</v>
      </c>
      <c r="B3500" s="1" t="s">
        <v>5865</v>
      </c>
      <c r="C3500" s="1" t="s">
        <v>109</v>
      </c>
      <c r="D3500" s="1" t="s">
        <v>5867</v>
      </c>
      <c r="E3500" s="1" t="s">
        <v>14</v>
      </c>
      <c r="F3500" s="1" t="s">
        <v>20</v>
      </c>
      <c r="G3500" s="1" t="s">
        <v>5866</v>
      </c>
      <c r="H3500" s="1" t="s">
        <v>17034</v>
      </c>
      <c r="I3500" s="1" t="s">
        <v>17035</v>
      </c>
      <c r="J3500" s="2" t="b">
        <f t="shared" si="54"/>
        <v>1</v>
      </c>
    </row>
    <row r="3501" spans="1:10" x14ac:dyDescent="0.25">
      <c r="A3501" s="1" t="s">
        <v>5868</v>
      </c>
      <c r="C3501" s="1" t="s">
        <v>7</v>
      </c>
      <c r="E3501" s="1" t="s">
        <v>8</v>
      </c>
      <c r="F3501" s="1" t="s">
        <v>9</v>
      </c>
      <c r="G3501" s="1" t="s">
        <v>5868</v>
      </c>
      <c r="H3501" s="1" t="s">
        <v>17034</v>
      </c>
      <c r="I3501" s="1" t="s">
        <v>17036</v>
      </c>
      <c r="J3501" s="2" t="b">
        <f t="shared" si="54"/>
        <v>1</v>
      </c>
    </row>
    <row r="3502" spans="1:10" x14ac:dyDescent="0.25">
      <c r="A3502" s="1" t="s">
        <v>5869</v>
      </c>
      <c r="C3502" s="1" t="s">
        <v>7</v>
      </c>
      <c r="E3502" s="1" t="s">
        <v>8</v>
      </c>
      <c r="F3502" s="1" t="s">
        <v>9</v>
      </c>
      <c r="G3502" s="1" t="s">
        <v>5869</v>
      </c>
      <c r="H3502" s="1" t="s">
        <v>17037</v>
      </c>
      <c r="I3502" s="1" t="s">
        <v>12145</v>
      </c>
      <c r="J3502" s="2" t="b">
        <f t="shared" si="54"/>
        <v>1</v>
      </c>
    </row>
    <row r="3503" spans="1:10" x14ac:dyDescent="0.25">
      <c r="A3503" s="1" t="s">
        <v>5870</v>
      </c>
      <c r="C3503" s="1" t="s">
        <v>7</v>
      </c>
      <c r="E3503" s="1" t="s">
        <v>8</v>
      </c>
      <c r="F3503" s="1" t="s">
        <v>9</v>
      </c>
      <c r="G3503" s="1" t="s">
        <v>5870</v>
      </c>
      <c r="H3503" s="1" t="s">
        <v>17038</v>
      </c>
      <c r="I3503" s="1" t="s">
        <v>17039</v>
      </c>
      <c r="J3503" s="2" t="b">
        <f t="shared" si="54"/>
        <v>1</v>
      </c>
    </row>
    <row r="3504" spans="1:10" x14ac:dyDescent="0.25">
      <c r="A3504" s="1" t="s">
        <v>5872</v>
      </c>
      <c r="B3504" s="1" t="s">
        <v>5871</v>
      </c>
      <c r="C3504" s="1" t="s">
        <v>7</v>
      </c>
      <c r="D3504" s="1" t="s">
        <v>5873</v>
      </c>
      <c r="E3504" s="1" t="s">
        <v>14</v>
      </c>
      <c r="F3504" s="1" t="s">
        <v>15</v>
      </c>
      <c r="G3504" s="1" t="s">
        <v>5872</v>
      </c>
      <c r="H3504" s="1" t="s">
        <v>17040</v>
      </c>
      <c r="I3504" s="1" t="s">
        <v>17041</v>
      </c>
      <c r="J3504" s="2" t="b">
        <f t="shared" si="54"/>
        <v>1</v>
      </c>
    </row>
    <row r="3505" spans="1:10" x14ac:dyDescent="0.25">
      <c r="A3505" s="1" t="s">
        <v>5875</v>
      </c>
      <c r="B3505" s="1" t="s">
        <v>5874</v>
      </c>
      <c r="C3505" s="1" t="s">
        <v>7</v>
      </c>
      <c r="D3505" s="1" t="s">
        <v>5876</v>
      </c>
      <c r="E3505" s="1" t="s">
        <v>14</v>
      </c>
      <c r="F3505" s="1" t="s">
        <v>20</v>
      </c>
      <c r="G3505" s="1" t="s">
        <v>5875</v>
      </c>
      <c r="H3505" s="1" t="s">
        <v>17042</v>
      </c>
      <c r="I3505" s="1" t="s">
        <v>17043</v>
      </c>
      <c r="J3505" s="2" t="b">
        <f t="shared" si="54"/>
        <v>1</v>
      </c>
    </row>
    <row r="3506" spans="1:10" x14ac:dyDescent="0.25">
      <c r="A3506" s="1" t="s">
        <v>5878</v>
      </c>
      <c r="B3506" s="1" t="s">
        <v>5877</v>
      </c>
      <c r="C3506" s="1" t="s">
        <v>7</v>
      </c>
      <c r="D3506" s="1" t="s">
        <v>5879</v>
      </c>
      <c r="E3506" s="1" t="s">
        <v>14</v>
      </c>
      <c r="F3506" s="1" t="s">
        <v>15</v>
      </c>
      <c r="G3506" s="1" t="s">
        <v>5878</v>
      </c>
      <c r="H3506" s="1" t="s">
        <v>17042</v>
      </c>
      <c r="I3506" s="1" t="s">
        <v>17044</v>
      </c>
      <c r="J3506" s="2" t="b">
        <f t="shared" si="54"/>
        <v>1</v>
      </c>
    </row>
    <row r="3507" spans="1:10" x14ac:dyDescent="0.25">
      <c r="A3507" s="1" t="s">
        <v>5881</v>
      </c>
      <c r="B3507" s="1" t="s">
        <v>5880</v>
      </c>
      <c r="C3507" s="1" t="s">
        <v>7</v>
      </c>
      <c r="D3507" s="1" t="s">
        <v>5882</v>
      </c>
      <c r="E3507" s="1" t="s">
        <v>14</v>
      </c>
      <c r="F3507" s="1" t="s">
        <v>15</v>
      </c>
      <c r="G3507" s="1" t="s">
        <v>5881</v>
      </c>
      <c r="H3507" s="1" t="s">
        <v>17045</v>
      </c>
      <c r="I3507" s="1" t="s">
        <v>17046</v>
      </c>
      <c r="J3507" s="2" t="b">
        <f t="shared" si="54"/>
        <v>1</v>
      </c>
    </row>
    <row r="3508" spans="1:10" x14ac:dyDescent="0.25">
      <c r="A3508" s="1" t="s">
        <v>5884</v>
      </c>
      <c r="B3508" s="1" t="s">
        <v>5883</v>
      </c>
      <c r="C3508" s="1" t="s">
        <v>7</v>
      </c>
      <c r="D3508" s="1" t="s">
        <v>5885</v>
      </c>
      <c r="E3508" s="1" t="s">
        <v>14</v>
      </c>
      <c r="F3508" s="1" t="s">
        <v>20</v>
      </c>
      <c r="G3508" s="1" t="s">
        <v>5884</v>
      </c>
      <c r="H3508" s="1" t="s">
        <v>17047</v>
      </c>
      <c r="I3508" s="1" t="s">
        <v>17048</v>
      </c>
      <c r="J3508" s="2" t="b">
        <f t="shared" si="54"/>
        <v>1</v>
      </c>
    </row>
    <row r="3509" spans="1:10" x14ac:dyDescent="0.25">
      <c r="A3509" s="1" t="s">
        <v>5887</v>
      </c>
      <c r="B3509" s="1" t="s">
        <v>5886</v>
      </c>
      <c r="C3509" s="1" t="s">
        <v>7</v>
      </c>
      <c r="D3509" s="1" t="s">
        <v>5888</v>
      </c>
      <c r="E3509" s="1" t="s">
        <v>14</v>
      </c>
      <c r="F3509" s="1" t="s">
        <v>15</v>
      </c>
      <c r="G3509" s="1" t="s">
        <v>5887</v>
      </c>
      <c r="H3509" s="1" t="s">
        <v>17049</v>
      </c>
      <c r="I3509" s="1" t="s">
        <v>13644</v>
      </c>
      <c r="J3509" s="2" t="b">
        <f t="shared" si="54"/>
        <v>1</v>
      </c>
    </row>
    <row r="3510" spans="1:10" x14ac:dyDescent="0.25">
      <c r="A3510" s="1" t="s">
        <v>5889</v>
      </c>
      <c r="C3510" s="1" t="s">
        <v>7</v>
      </c>
      <c r="E3510" s="1" t="s">
        <v>8</v>
      </c>
      <c r="F3510" s="1" t="s">
        <v>9</v>
      </c>
      <c r="G3510" s="1" t="s">
        <v>5889</v>
      </c>
      <c r="H3510" s="1" t="s">
        <v>17050</v>
      </c>
      <c r="I3510" s="1" t="s">
        <v>17051</v>
      </c>
      <c r="J3510" s="2" t="b">
        <f t="shared" si="54"/>
        <v>1</v>
      </c>
    </row>
    <row r="3511" spans="1:10" x14ac:dyDescent="0.25">
      <c r="A3511" s="1" t="s">
        <v>5890</v>
      </c>
      <c r="C3511" s="1" t="s">
        <v>7</v>
      </c>
      <c r="E3511" s="1" t="s">
        <v>8</v>
      </c>
      <c r="F3511" s="1" t="s">
        <v>9</v>
      </c>
      <c r="G3511" s="1" t="s">
        <v>5890</v>
      </c>
      <c r="H3511" s="1" t="s">
        <v>17052</v>
      </c>
      <c r="I3511" s="1" t="s">
        <v>11813</v>
      </c>
      <c r="J3511" s="2" t="b">
        <f t="shared" si="54"/>
        <v>1</v>
      </c>
    </row>
    <row r="3512" spans="1:10" x14ac:dyDescent="0.25">
      <c r="A3512" s="1" t="s">
        <v>5891</v>
      </c>
      <c r="C3512" s="1" t="s">
        <v>7</v>
      </c>
      <c r="E3512" s="1" t="s">
        <v>8</v>
      </c>
      <c r="F3512" s="1" t="s">
        <v>9</v>
      </c>
      <c r="G3512" s="1" t="s">
        <v>5891</v>
      </c>
      <c r="H3512" s="1" t="s">
        <v>17053</v>
      </c>
      <c r="I3512" s="1" t="s">
        <v>17054</v>
      </c>
      <c r="J3512" s="2" t="b">
        <f t="shared" si="54"/>
        <v>1</v>
      </c>
    </row>
    <row r="3513" spans="1:10" x14ac:dyDescent="0.25">
      <c r="A3513" s="1" t="s">
        <v>5892</v>
      </c>
      <c r="C3513" s="1" t="s">
        <v>7</v>
      </c>
      <c r="E3513" s="1" t="s">
        <v>8</v>
      </c>
      <c r="F3513" s="1" t="s">
        <v>9</v>
      </c>
      <c r="G3513" s="1" t="s">
        <v>5892</v>
      </c>
      <c r="H3513" s="1" t="s">
        <v>17055</v>
      </c>
      <c r="I3513" s="1" t="s">
        <v>17056</v>
      </c>
      <c r="J3513" s="2" t="b">
        <f t="shared" si="54"/>
        <v>1</v>
      </c>
    </row>
    <row r="3514" spans="1:10" x14ac:dyDescent="0.25">
      <c r="A3514" s="1" t="s">
        <v>5894</v>
      </c>
      <c r="B3514" s="1" t="s">
        <v>5893</v>
      </c>
      <c r="C3514" s="1" t="s">
        <v>7</v>
      </c>
      <c r="D3514" s="1" t="s">
        <v>5895</v>
      </c>
      <c r="E3514" s="1" t="s">
        <v>14</v>
      </c>
      <c r="F3514" s="1" t="s">
        <v>15</v>
      </c>
      <c r="G3514" s="1" t="s">
        <v>5894</v>
      </c>
      <c r="H3514" s="1" t="s">
        <v>17057</v>
      </c>
      <c r="I3514" s="1" t="s">
        <v>14594</v>
      </c>
      <c r="J3514" s="2" t="b">
        <f t="shared" si="54"/>
        <v>1</v>
      </c>
    </row>
    <row r="3515" spans="1:10" x14ac:dyDescent="0.25">
      <c r="A3515" s="1" t="s">
        <v>5897</v>
      </c>
      <c r="B3515" s="1" t="s">
        <v>5896</v>
      </c>
      <c r="C3515" s="1" t="s">
        <v>7</v>
      </c>
      <c r="D3515" s="1" t="s">
        <v>5898</v>
      </c>
      <c r="E3515" s="1" t="s">
        <v>14</v>
      </c>
      <c r="F3515" s="1" t="s">
        <v>15</v>
      </c>
      <c r="G3515" s="1" t="s">
        <v>5897</v>
      </c>
      <c r="H3515" s="1" t="s">
        <v>17058</v>
      </c>
      <c r="I3515" s="1" t="s">
        <v>15193</v>
      </c>
      <c r="J3515" s="2" t="b">
        <f t="shared" si="54"/>
        <v>1</v>
      </c>
    </row>
    <row r="3516" spans="1:10" x14ac:dyDescent="0.25">
      <c r="A3516" s="1" t="s">
        <v>5899</v>
      </c>
      <c r="C3516" s="1" t="s">
        <v>7</v>
      </c>
      <c r="E3516" s="1" t="s">
        <v>8</v>
      </c>
      <c r="F3516" s="1" t="s">
        <v>9</v>
      </c>
      <c r="G3516" s="1" t="s">
        <v>5899</v>
      </c>
      <c r="H3516" s="1" t="s">
        <v>17059</v>
      </c>
      <c r="I3516" s="1" t="s">
        <v>17060</v>
      </c>
      <c r="J3516" s="2" t="b">
        <f t="shared" si="54"/>
        <v>1</v>
      </c>
    </row>
    <row r="3517" spans="1:10" x14ac:dyDescent="0.25">
      <c r="A3517" s="1" t="s">
        <v>5900</v>
      </c>
      <c r="C3517" s="1" t="s">
        <v>7</v>
      </c>
      <c r="E3517" s="1" t="s">
        <v>8</v>
      </c>
      <c r="F3517" s="1" t="s">
        <v>9</v>
      </c>
      <c r="G3517" s="1" t="s">
        <v>5900</v>
      </c>
      <c r="H3517" s="1" t="s">
        <v>17061</v>
      </c>
      <c r="I3517" s="1" t="s">
        <v>17062</v>
      </c>
      <c r="J3517" s="2" t="b">
        <f t="shared" si="54"/>
        <v>1</v>
      </c>
    </row>
    <row r="3518" spans="1:10" x14ac:dyDescent="0.25">
      <c r="A3518" s="1" t="s">
        <v>5901</v>
      </c>
      <c r="C3518" s="1" t="s">
        <v>7</v>
      </c>
      <c r="E3518" s="1" t="s">
        <v>8</v>
      </c>
      <c r="F3518" s="1" t="s">
        <v>9</v>
      </c>
      <c r="G3518" s="1" t="s">
        <v>5901</v>
      </c>
      <c r="H3518" s="1" t="s">
        <v>17063</v>
      </c>
      <c r="I3518" s="1" t="s">
        <v>11314</v>
      </c>
      <c r="J3518" s="2" t="b">
        <f t="shared" si="54"/>
        <v>1</v>
      </c>
    </row>
    <row r="3519" spans="1:10" x14ac:dyDescent="0.25">
      <c r="A3519" s="1" t="s">
        <v>5902</v>
      </c>
      <c r="C3519" s="1" t="s">
        <v>7</v>
      </c>
      <c r="E3519" s="1" t="s">
        <v>8</v>
      </c>
      <c r="F3519" s="1" t="s">
        <v>9</v>
      </c>
      <c r="G3519" s="1" t="s">
        <v>5902</v>
      </c>
      <c r="H3519" s="1" t="s">
        <v>17064</v>
      </c>
      <c r="I3519" s="1" t="s">
        <v>11242</v>
      </c>
      <c r="J3519" s="2" t="b">
        <f t="shared" si="54"/>
        <v>1</v>
      </c>
    </row>
    <row r="3520" spans="1:10" x14ac:dyDescent="0.25">
      <c r="A3520" s="1" t="s">
        <v>5903</v>
      </c>
      <c r="C3520" s="1" t="s">
        <v>7</v>
      </c>
      <c r="E3520" s="1" t="s">
        <v>8</v>
      </c>
      <c r="F3520" s="1" t="s">
        <v>9</v>
      </c>
      <c r="G3520" s="1" t="s">
        <v>5903</v>
      </c>
      <c r="H3520" s="1" t="s">
        <v>17065</v>
      </c>
      <c r="I3520" s="1" t="s">
        <v>12098</v>
      </c>
      <c r="J3520" s="2" t="b">
        <f t="shared" si="54"/>
        <v>1</v>
      </c>
    </row>
    <row r="3521" spans="1:10" x14ac:dyDescent="0.25">
      <c r="A3521" s="1" t="s">
        <v>5904</v>
      </c>
      <c r="C3521" s="1" t="s">
        <v>7</v>
      </c>
      <c r="E3521" s="1" t="s">
        <v>8</v>
      </c>
      <c r="F3521" s="1" t="s">
        <v>9</v>
      </c>
      <c r="G3521" s="1" t="s">
        <v>5904</v>
      </c>
      <c r="H3521" s="1" t="s">
        <v>17066</v>
      </c>
      <c r="I3521" s="1" t="s">
        <v>17067</v>
      </c>
      <c r="J3521" s="2" t="b">
        <f t="shared" si="54"/>
        <v>1</v>
      </c>
    </row>
    <row r="3522" spans="1:10" hidden="1" x14ac:dyDescent="0.25">
      <c r="A3522" s="1" t="s">
        <v>5905</v>
      </c>
      <c r="C3522" s="1" t="s">
        <v>109</v>
      </c>
      <c r="E3522" s="1" t="s">
        <v>8</v>
      </c>
      <c r="F3522" s="1" t="s">
        <v>9</v>
      </c>
      <c r="G3522" s="1" t="s">
        <v>5905</v>
      </c>
      <c r="H3522" s="1" t="s">
        <v>17068</v>
      </c>
      <c r="I3522" s="1" t="s">
        <v>12316</v>
      </c>
      <c r="J3522" s="2" t="b">
        <f t="shared" si="54"/>
        <v>1</v>
      </c>
    </row>
    <row r="3523" spans="1:10" hidden="1" x14ac:dyDescent="0.25">
      <c r="A3523" s="1" t="s">
        <v>5906</v>
      </c>
      <c r="E3523" s="1" t="s">
        <v>8</v>
      </c>
      <c r="F3523" s="1" t="s">
        <v>9</v>
      </c>
      <c r="G3523" s="1" t="s">
        <v>5906</v>
      </c>
      <c r="H3523" s="1" t="s">
        <v>17069</v>
      </c>
      <c r="I3523" s="1" t="s">
        <v>17070</v>
      </c>
      <c r="J3523" s="2" t="b">
        <f t="shared" ref="J3523:J3586" si="55">A3523=G3523</f>
        <v>1</v>
      </c>
    </row>
    <row r="3524" spans="1:10" x14ac:dyDescent="0.25">
      <c r="A3524" s="1" t="s">
        <v>5908</v>
      </c>
      <c r="B3524" s="1" t="s">
        <v>5907</v>
      </c>
      <c r="C3524" s="1" t="s">
        <v>7</v>
      </c>
      <c r="D3524" s="1" t="s">
        <v>5909</v>
      </c>
      <c r="E3524" s="1" t="s">
        <v>14</v>
      </c>
      <c r="F3524" s="1" t="s">
        <v>15</v>
      </c>
      <c r="G3524" s="1" t="s">
        <v>5908</v>
      </c>
      <c r="H3524" s="1" t="s">
        <v>17071</v>
      </c>
      <c r="I3524" s="1" t="s">
        <v>16662</v>
      </c>
      <c r="J3524" s="2" t="b">
        <f t="shared" si="55"/>
        <v>1</v>
      </c>
    </row>
    <row r="3525" spans="1:10" x14ac:dyDescent="0.25">
      <c r="A3525" s="1" t="s">
        <v>5910</v>
      </c>
      <c r="C3525" s="1" t="s">
        <v>7</v>
      </c>
      <c r="E3525" s="1" t="s">
        <v>8</v>
      </c>
      <c r="F3525" s="1" t="s">
        <v>9</v>
      </c>
      <c r="G3525" s="1" t="s">
        <v>5910</v>
      </c>
      <c r="H3525" s="1" t="s">
        <v>17072</v>
      </c>
      <c r="I3525" s="1" t="s">
        <v>11275</v>
      </c>
      <c r="J3525" s="2" t="b">
        <f t="shared" si="55"/>
        <v>1</v>
      </c>
    </row>
    <row r="3526" spans="1:10" x14ac:dyDescent="0.25">
      <c r="A3526" s="1" t="s">
        <v>5911</v>
      </c>
      <c r="C3526" s="1" t="s">
        <v>7</v>
      </c>
      <c r="E3526" s="1" t="s">
        <v>8</v>
      </c>
      <c r="F3526" s="1" t="s">
        <v>9</v>
      </c>
      <c r="G3526" s="1" t="s">
        <v>5911</v>
      </c>
      <c r="H3526" s="1" t="s">
        <v>17073</v>
      </c>
      <c r="I3526" s="1" t="s">
        <v>17074</v>
      </c>
      <c r="J3526" s="2" t="b">
        <f t="shared" si="55"/>
        <v>1</v>
      </c>
    </row>
    <row r="3527" spans="1:10" x14ac:dyDescent="0.25">
      <c r="A3527" s="1" t="s">
        <v>5913</v>
      </c>
      <c r="B3527" s="1" t="s">
        <v>5912</v>
      </c>
      <c r="C3527" s="1" t="s">
        <v>7</v>
      </c>
      <c r="D3527" s="1" t="s">
        <v>5914</v>
      </c>
      <c r="E3527" s="1" t="s">
        <v>14</v>
      </c>
      <c r="F3527" s="1" t="s">
        <v>15</v>
      </c>
      <c r="G3527" s="1" t="s">
        <v>5913</v>
      </c>
      <c r="H3527" s="1" t="s">
        <v>17075</v>
      </c>
      <c r="I3527" s="1" t="s">
        <v>14864</v>
      </c>
      <c r="J3527" s="2" t="b">
        <f t="shared" si="55"/>
        <v>1</v>
      </c>
    </row>
    <row r="3528" spans="1:10" x14ac:dyDescent="0.25">
      <c r="A3528" s="1" t="s">
        <v>5915</v>
      </c>
      <c r="C3528" s="1" t="s">
        <v>7</v>
      </c>
      <c r="E3528" s="1" t="s">
        <v>8</v>
      </c>
      <c r="F3528" s="1" t="s">
        <v>9</v>
      </c>
      <c r="G3528" s="1" t="s">
        <v>5915</v>
      </c>
      <c r="H3528" s="1" t="s">
        <v>17076</v>
      </c>
      <c r="I3528" s="1" t="s">
        <v>15383</v>
      </c>
      <c r="J3528" s="2" t="b">
        <f t="shared" si="55"/>
        <v>1</v>
      </c>
    </row>
    <row r="3529" spans="1:10" x14ac:dyDescent="0.25">
      <c r="A3529" s="1" t="s">
        <v>5917</v>
      </c>
      <c r="B3529" s="1" t="s">
        <v>5916</v>
      </c>
      <c r="C3529" s="1" t="s">
        <v>7</v>
      </c>
      <c r="D3529" s="1" t="s">
        <v>5918</v>
      </c>
      <c r="E3529" s="1" t="s">
        <v>14</v>
      </c>
      <c r="F3529" s="1" t="s">
        <v>20</v>
      </c>
      <c r="G3529" s="1" t="s">
        <v>5917</v>
      </c>
      <c r="H3529" s="1" t="s">
        <v>17077</v>
      </c>
      <c r="I3529" s="1" t="s">
        <v>11747</v>
      </c>
      <c r="J3529" s="2" t="b">
        <f t="shared" si="55"/>
        <v>1</v>
      </c>
    </row>
    <row r="3530" spans="1:10" x14ac:dyDescent="0.25">
      <c r="A3530" s="1" t="s">
        <v>5919</v>
      </c>
      <c r="C3530" s="1" t="s">
        <v>7</v>
      </c>
      <c r="E3530" s="1" t="s">
        <v>8</v>
      </c>
      <c r="F3530" s="1" t="s">
        <v>9</v>
      </c>
      <c r="G3530" s="1" t="s">
        <v>5919</v>
      </c>
      <c r="H3530" s="1" t="s">
        <v>17078</v>
      </c>
      <c r="I3530" s="1" t="s">
        <v>17079</v>
      </c>
      <c r="J3530" s="2" t="b">
        <f t="shared" si="55"/>
        <v>1</v>
      </c>
    </row>
    <row r="3531" spans="1:10" x14ac:dyDescent="0.25">
      <c r="A3531" s="1" t="s">
        <v>5920</v>
      </c>
      <c r="C3531" s="1" t="s">
        <v>7</v>
      </c>
      <c r="E3531" s="1" t="s">
        <v>8</v>
      </c>
      <c r="F3531" s="1" t="s">
        <v>9</v>
      </c>
      <c r="G3531" s="1" t="s">
        <v>5920</v>
      </c>
      <c r="H3531" s="1" t="s">
        <v>17080</v>
      </c>
      <c r="I3531" s="1" t="s">
        <v>17081</v>
      </c>
      <c r="J3531" s="2" t="b">
        <f t="shared" si="55"/>
        <v>1</v>
      </c>
    </row>
    <row r="3532" spans="1:10" x14ac:dyDescent="0.25">
      <c r="A3532" s="1" t="s">
        <v>5921</v>
      </c>
      <c r="C3532" s="1" t="s">
        <v>7</v>
      </c>
      <c r="E3532" s="1" t="s">
        <v>8</v>
      </c>
      <c r="F3532" s="1" t="s">
        <v>9</v>
      </c>
      <c r="G3532" s="1" t="s">
        <v>5921</v>
      </c>
      <c r="H3532" s="1" t="s">
        <v>17082</v>
      </c>
      <c r="I3532" s="1" t="s">
        <v>17083</v>
      </c>
      <c r="J3532" s="2" t="b">
        <f t="shared" si="55"/>
        <v>1</v>
      </c>
    </row>
    <row r="3533" spans="1:10" x14ac:dyDescent="0.25">
      <c r="A3533" s="1" t="s">
        <v>5922</v>
      </c>
      <c r="C3533" s="1" t="s">
        <v>7</v>
      </c>
      <c r="E3533" s="1" t="s">
        <v>8</v>
      </c>
      <c r="F3533" s="1" t="s">
        <v>9</v>
      </c>
      <c r="G3533" s="1" t="s">
        <v>5922</v>
      </c>
      <c r="H3533" s="1" t="s">
        <v>17084</v>
      </c>
      <c r="I3533" s="1" t="s">
        <v>14507</v>
      </c>
      <c r="J3533" s="2" t="b">
        <f t="shared" si="55"/>
        <v>1</v>
      </c>
    </row>
    <row r="3534" spans="1:10" x14ac:dyDescent="0.25">
      <c r="A3534" s="1" t="s">
        <v>5923</v>
      </c>
      <c r="C3534" s="1" t="s">
        <v>7</v>
      </c>
      <c r="E3534" s="1" t="s">
        <v>8</v>
      </c>
      <c r="F3534" s="1" t="s">
        <v>9</v>
      </c>
      <c r="G3534" s="1" t="s">
        <v>5923</v>
      </c>
      <c r="H3534" s="1" t="s">
        <v>17085</v>
      </c>
      <c r="I3534" s="1" t="s">
        <v>17086</v>
      </c>
      <c r="J3534" s="2" t="b">
        <f t="shared" si="55"/>
        <v>1</v>
      </c>
    </row>
    <row r="3535" spans="1:10" x14ac:dyDescent="0.25">
      <c r="A3535" s="1" t="s">
        <v>5924</v>
      </c>
      <c r="C3535" s="1" t="s">
        <v>7</v>
      </c>
      <c r="E3535" s="1" t="s">
        <v>8</v>
      </c>
      <c r="F3535" s="1" t="s">
        <v>9</v>
      </c>
      <c r="G3535" s="1" t="s">
        <v>5924</v>
      </c>
      <c r="H3535" s="1" t="s">
        <v>17087</v>
      </c>
      <c r="I3535" s="1" t="s">
        <v>17088</v>
      </c>
      <c r="J3535" s="2" t="b">
        <f t="shared" si="55"/>
        <v>1</v>
      </c>
    </row>
    <row r="3536" spans="1:10" x14ac:dyDescent="0.25">
      <c r="A3536" s="1" t="s">
        <v>5925</v>
      </c>
      <c r="C3536" s="1" t="s">
        <v>7</v>
      </c>
      <c r="E3536" s="1" t="s">
        <v>8</v>
      </c>
      <c r="F3536" s="1" t="s">
        <v>9</v>
      </c>
      <c r="G3536" s="1" t="s">
        <v>5925</v>
      </c>
      <c r="H3536" s="1" t="s">
        <v>17089</v>
      </c>
      <c r="I3536" s="1" t="s">
        <v>11314</v>
      </c>
      <c r="J3536" s="2" t="b">
        <f t="shared" si="55"/>
        <v>1</v>
      </c>
    </row>
    <row r="3537" spans="1:10" x14ac:dyDescent="0.25">
      <c r="A3537" s="1" t="s">
        <v>5926</v>
      </c>
      <c r="C3537" s="1" t="s">
        <v>7</v>
      </c>
      <c r="E3537" s="1" t="s">
        <v>8</v>
      </c>
      <c r="F3537" s="1" t="s">
        <v>9</v>
      </c>
      <c r="G3537" s="1" t="s">
        <v>5926</v>
      </c>
      <c r="H3537" s="1" t="s">
        <v>17090</v>
      </c>
      <c r="I3537" s="1" t="s">
        <v>17091</v>
      </c>
      <c r="J3537" s="2" t="b">
        <f t="shared" si="55"/>
        <v>1</v>
      </c>
    </row>
    <row r="3538" spans="1:10" x14ac:dyDescent="0.25">
      <c r="A3538" s="1" t="s">
        <v>5927</v>
      </c>
      <c r="C3538" s="1" t="s">
        <v>7</v>
      </c>
      <c r="E3538" s="1" t="s">
        <v>8</v>
      </c>
      <c r="F3538" s="1" t="s">
        <v>9</v>
      </c>
      <c r="G3538" s="1" t="s">
        <v>5927</v>
      </c>
      <c r="H3538" s="1" t="s">
        <v>17092</v>
      </c>
      <c r="I3538" s="1" t="s">
        <v>17093</v>
      </c>
      <c r="J3538" s="2" t="b">
        <f t="shared" si="55"/>
        <v>1</v>
      </c>
    </row>
    <row r="3539" spans="1:10" x14ac:dyDescent="0.25">
      <c r="A3539" s="1" t="s">
        <v>5928</v>
      </c>
      <c r="C3539" s="1" t="s">
        <v>7</v>
      </c>
      <c r="E3539" s="1" t="s">
        <v>8</v>
      </c>
      <c r="F3539" s="1" t="s">
        <v>9</v>
      </c>
      <c r="G3539" s="1" t="s">
        <v>5928</v>
      </c>
      <c r="H3539" s="1" t="s">
        <v>17094</v>
      </c>
      <c r="I3539" s="1" t="s">
        <v>17095</v>
      </c>
      <c r="J3539" s="2" t="b">
        <f t="shared" si="55"/>
        <v>1</v>
      </c>
    </row>
    <row r="3540" spans="1:10" x14ac:dyDescent="0.25">
      <c r="A3540" s="1" t="s">
        <v>5929</v>
      </c>
      <c r="C3540" s="1" t="s">
        <v>7</v>
      </c>
      <c r="E3540" s="1" t="s">
        <v>8</v>
      </c>
      <c r="F3540" s="1" t="s">
        <v>9</v>
      </c>
      <c r="G3540" s="1" t="s">
        <v>5929</v>
      </c>
      <c r="H3540" s="1" t="s">
        <v>17096</v>
      </c>
      <c r="I3540" s="1" t="s">
        <v>14679</v>
      </c>
      <c r="J3540" s="2" t="b">
        <f t="shared" si="55"/>
        <v>1</v>
      </c>
    </row>
    <row r="3541" spans="1:10" x14ac:dyDescent="0.25">
      <c r="A3541" s="1" t="s">
        <v>5930</v>
      </c>
      <c r="C3541" s="1" t="s">
        <v>7</v>
      </c>
      <c r="E3541" s="1" t="s">
        <v>8</v>
      </c>
      <c r="F3541" s="1" t="s">
        <v>9</v>
      </c>
      <c r="G3541" s="1" t="s">
        <v>5930</v>
      </c>
      <c r="H3541" s="1" t="s">
        <v>17097</v>
      </c>
      <c r="I3541" s="1" t="s">
        <v>17098</v>
      </c>
      <c r="J3541" s="2" t="b">
        <f t="shared" si="55"/>
        <v>1</v>
      </c>
    </row>
    <row r="3542" spans="1:10" x14ac:dyDescent="0.25">
      <c r="A3542" s="1" t="s">
        <v>5931</v>
      </c>
      <c r="C3542" s="1" t="s">
        <v>7</v>
      </c>
      <c r="E3542" s="1" t="s">
        <v>8</v>
      </c>
      <c r="F3542" s="1" t="s">
        <v>9</v>
      </c>
      <c r="G3542" s="1" t="s">
        <v>5931</v>
      </c>
      <c r="H3542" s="1" t="s">
        <v>17099</v>
      </c>
      <c r="I3542" s="1" t="s">
        <v>11889</v>
      </c>
      <c r="J3542" s="2" t="b">
        <f t="shared" si="55"/>
        <v>1</v>
      </c>
    </row>
    <row r="3543" spans="1:10" x14ac:dyDescent="0.25">
      <c r="A3543" s="1" t="s">
        <v>5932</v>
      </c>
      <c r="C3543" s="1" t="s">
        <v>7</v>
      </c>
      <c r="E3543" s="1" t="s">
        <v>8</v>
      </c>
      <c r="F3543" s="1" t="s">
        <v>9</v>
      </c>
      <c r="G3543" s="1" t="s">
        <v>5932</v>
      </c>
      <c r="H3543" s="1" t="s">
        <v>17100</v>
      </c>
      <c r="I3543" s="1" t="s">
        <v>17101</v>
      </c>
      <c r="J3543" s="2" t="b">
        <f t="shared" si="55"/>
        <v>1</v>
      </c>
    </row>
    <row r="3544" spans="1:10" x14ac:dyDescent="0.25">
      <c r="A3544" s="1" t="s">
        <v>5933</v>
      </c>
      <c r="C3544" s="1" t="s">
        <v>7</v>
      </c>
      <c r="E3544" s="1" t="s">
        <v>8</v>
      </c>
      <c r="F3544" s="1" t="s">
        <v>9</v>
      </c>
      <c r="G3544" s="1" t="s">
        <v>5933</v>
      </c>
      <c r="H3544" s="1" t="s">
        <v>17102</v>
      </c>
      <c r="I3544" s="1" t="s">
        <v>12271</v>
      </c>
      <c r="J3544" s="2" t="b">
        <f t="shared" si="55"/>
        <v>1</v>
      </c>
    </row>
    <row r="3545" spans="1:10" x14ac:dyDescent="0.25">
      <c r="A3545" s="1" t="s">
        <v>5934</v>
      </c>
      <c r="C3545" s="1" t="s">
        <v>7</v>
      </c>
      <c r="E3545" s="1" t="s">
        <v>8</v>
      </c>
      <c r="F3545" s="1" t="s">
        <v>9</v>
      </c>
      <c r="G3545" s="1" t="s">
        <v>5934</v>
      </c>
      <c r="H3545" s="1" t="s">
        <v>17103</v>
      </c>
      <c r="I3545" s="1" t="s">
        <v>17104</v>
      </c>
      <c r="J3545" s="2" t="b">
        <f t="shared" si="55"/>
        <v>1</v>
      </c>
    </row>
    <row r="3546" spans="1:10" x14ac:dyDescent="0.25">
      <c r="A3546" s="1" t="s">
        <v>5935</v>
      </c>
      <c r="C3546" s="1" t="s">
        <v>7</v>
      </c>
      <c r="E3546" s="1" t="s">
        <v>8</v>
      </c>
      <c r="F3546" s="1" t="s">
        <v>9</v>
      </c>
      <c r="G3546" s="1" t="s">
        <v>5935</v>
      </c>
      <c r="H3546" s="1" t="s">
        <v>17105</v>
      </c>
      <c r="I3546" s="1" t="s">
        <v>11089</v>
      </c>
      <c r="J3546" s="2" t="b">
        <f t="shared" si="55"/>
        <v>1</v>
      </c>
    </row>
    <row r="3547" spans="1:10" x14ac:dyDescent="0.25">
      <c r="A3547" s="1" t="s">
        <v>5936</v>
      </c>
      <c r="C3547" s="1" t="s">
        <v>7</v>
      </c>
      <c r="E3547" s="1" t="s">
        <v>8</v>
      </c>
      <c r="F3547" s="1" t="s">
        <v>9</v>
      </c>
      <c r="G3547" s="1" t="s">
        <v>5936</v>
      </c>
      <c r="H3547" s="1" t="s">
        <v>17106</v>
      </c>
      <c r="I3547" s="1" t="s">
        <v>16839</v>
      </c>
      <c r="J3547" s="2" t="b">
        <f t="shared" si="55"/>
        <v>1</v>
      </c>
    </row>
    <row r="3548" spans="1:10" x14ac:dyDescent="0.25">
      <c r="A3548" s="1" t="s">
        <v>5938</v>
      </c>
      <c r="B3548" s="1" t="s">
        <v>5937</v>
      </c>
      <c r="C3548" s="1" t="s">
        <v>7</v>
      </c>
      <c r="D3548" s="1" t="s">
        <v>5939</v>
      </c>
      <c r="E3548" s="1" t="s">
        <v>14</v>
      </c>
      <c r="F3548" s="1" t="s">
        <v>15</v>
      </c>
      <c r="G3548" s="1" t="s">
        <v>5938</v>
      </c>
      <c r="H3548" s="1" t="s">
        <v>17107</v>
      </c>
      <c r="I3548" s="1" t="s">
        <v>11692</v>
      </c>
      <c r="J3548" s="2" t="b">
        <f t="shared" si="55"/>
        <v>1</v>
      </c>
    </row>
    <row r="3549" spans="1:10" x14ac:dyDescent="0.25">
      <c r="A3549" s="1" t="s">
        <v>5941</v>
      </c>
      <c r="B3549" s="1" t="s">
        <v>5940</v>
      </c>
      <c r="C3549" s="1" t="s">
        <v>7</v>
      </c>
      <c r="D3549" s="1" t="s">
        <v>5942</v>
      </c>
      <c r="E3549" s="1" t="s">
        <v>14</v>
      </c>
      <c r="F3549" s="1" t="s">
        <v>15</v>
      </c>
      <c r="G3549" s="1" t="s">
        <v>5941</v>
      </c>
      <c r="H3549" s="1" t="s">
        <v>17108</v>
      </c>
      <c r="I3549" s="1" t="s">
        <v>17109</v>
      </c>
      <c r="J3549" s="2" t="b">
        <f t="shared" si="55"/>
        <v>1</v>
      </c>
    </row>
    <row r="3550" spans="1:10" x14ac:dyDescent="0.25">
      <c r="A3550" s="1" t="s">
        <v>5944</v>
      </c>
      <c r="B3550" s="1" t="s">
        <v>5943</v>
      </c>
      <c r="C3550" s="1" t="s">
        <v>7</v>
      </c>
      <c r="D3550" s="1" t="s">
        <v>5945</v>
      </c>
      <c r="E3550" s="1" t="s">
        <v>14</v>
      </c>
      <c r="F3550" s="1" t="s">
        <v>15</v>
      </c>
      <c r="G3550" s="1" t="s">
        <v>5944</v>
      </c>
      <c r="H3550" s="1" t="s">
        <v>17110</v>
      </c>
      <c r="I3550" s="1" t="s">
        <v>12120</v>
      </c>
      <c r="J3550" s="2" t="b">
        <f t="shared" si="55"/>
        <v>1</v>
      </c>
    </row>
    <row r="3551" spans="1:10" x14ac:dyDescent="0.25">
      <c r="A3551" s="1" t="s">
        <v>5947</v>
      </c>
      <c r="B3551" s="1" t="s">
        <v>5946</v>
      </c>
      <c r="C3551" s="1" t="s">
        <v>7</v>
      </c>
      <c r="D3551" s="1" t="s">
        <v>5948</v>
      </c>
      <c r="E3551" s="1" t="s">
        <v>14</v>
      </c>
      <c r="F3551" s="1" t="s">
        <v>15</v>
      </c>
      <c r="G3551" s="1" t="s">
        <v>5947</v>
      </c>
      <c r="H3551" s="1" t="s">
        <v>17111</v>
      </c>
      <c r="I3551" s="1" t="s">
        <v>17112</v>
      </c>
      <c r="J3551" s="2" t="b">
        <f t="shared" si="55"/>
        <v>1</v>
      </c>
    </row>
    <row r="3552" spans="1:10" x14ac:dyDescent="0.25">
      <c r="A3552" s="1" t="s">
        <v>5950</v>
      </c>
      <c r="B3552" s="1" t="s">
        <v>5949</v>
      </c>
      <c r="C3552" s="1" t="s">
        <v>7</v>
      </c>
      <c r="D3552" s="1" t="s">
        <v>5951</v>
      </c>
      <c r="E3552" s="1" t="s">
        <v>14</v>
      </c>
      <c r="F3552" s="1" t="s">
        <v>20</v>
      </c>
      <c r="G3552" s="1" t="s">
        <v>5950</v>
      </c>
      <c r="H3552" s="1" t="s">
        <v>17113</v>
      </c>
      <c r="I3552" s="1" t="s">
        <v>17114</v>
      </c>
      <c r="J3552" s="2" t="b">
        <f t="shared" si="55"/>
        <v>1</v>
      </c>
    </row>
    <row r="3553" spans="1:10" x14ac:dyDescent="0.25">
      <c r="A3553" s="1" t="s">
        <v>5952</v>
      </c>
      <c r="C3553" s="1" t="s">
        <v>7</v>
      </c>
      <c r="E3553" s="1" t="s">
        <v>8</v>
      </c>
      <c r="F3553" s="1" t="s">
        <v>9</v>
      </c>
      <c r="G3553" s="1" t="s">
        <v>5952</v>
      </c>
      <c r="H3553" s="1" t="s">
        <v>17115</v>
      </c>
      <c r="I3553" s="1" t="s">
        <v>17116</v>
      </c>
      <c r="J3553" s="2" t="b">
        <f t="shared" si="55"/>
        <v>1</v>
      </c>
    </row>
    <row r="3554" spans="1:10" x14ac:dyDescent="0.25">
      <c r="A3554" s="1" t="s">
        <v>5953</v>
      </c>
      <c r="C3554" s="1" t="s">
        <v>7</v>
      </c>
      <c r="E3554" s="1" t="s">
        <v>8</v>
      </c>
      <c r="F3554" s="1" t="s">
        <v>9</v>
      </c>
      <c r="G3554" s="1" t="s">
        <v>5953</v>
      </c>
      <c r="H3554" s="1" t="s">
        <v>17117</v>
      </c>
      <c r="I3554" s="1" t="s">
        <v>17118</v>
      </c>
      <c r="J3554" s="2" t="b">
        <f t="shared" si="55"/>
        <v>1</v>
      </c>
    </row>
    <row r="3555" spans="1:10" x14ac:dyDescent="0.25">
      <c r="A3555" s="1" t="s">
        <v>5955</v>
      </c>
      <c r="B3555" s="1" t="s">
        <v>5954</v>
      </c>
      <c r="C3555" s="1" t="s">
        <v>7</v>
      </c>
      <c r="D3555" s="1" t="s">
        <v>5956</v>
      </c>
      <c r="E3555" s="1" t="s">
        <v>14</v>
      </c>
      <c r="F3555" s="1" t="s">
        <v>15</v>
      </c>
      <c r="G3555" s="1" t="s">
        <v>5955</v>
      </c>
      <c r="H3555" s="1" t="s">
        <v>17119</v>
      </c>
      <c r="I3555" s="1" t="s">
        <v>17120</v>
      </c>
      <c r="J3555" s="2" t="b">
        <f t="shared" si="55"/>
        <v>1</v>
      </c>
    </row>
    <row r="3556" spans="1:10" x14ac:dyDescent="0.25">
      <c r="A3556" s="1" t="s">
        <v>5957</v>
      </c>
      <c r="C3556" s="1" t="s">
        <v>7</v>
      </c>
      <c r="E3556" s="1" t="s">
        <v>8</v>
      </c>
      <c r="F3556" s="1" t="s">
        <v>9</v>
      </c>
      <c r="G3556" s="1" t="s">
        <v>5957</v>
      </c>
      <c r="H3556" s="1" t="s">
        <v>17121</v>
      </c>
      <c r="I3556" s="1" t="s">
        <v>17122</v>
      </c>
      <c r="J3556" s="2" t="b">
        <f t="shared" si="55"/>
        <v>1</v>
      </c>
    </row>
    <row r="3557" spans="1:10" x14ac:dyDescent="0.25">
      <c r="A3557" s="1" t="s">
        <v>5958</v>
      </c>
      <c r="C3557" s="1" t="s">
        <v>7</v>
      </c>
      <c r="E3557" s="1" t="s">
        <v>8</v>
      </c>
      <c r="F3557" s="1" t="s">
        <v>9</v>
      </c>
      <c r="G3557" s="1" t="s">
        <v>5958</v>
      </c>
      <c r="H3557" s="1" t="s">
        <v>17123</v>
      </c>
      <c r="I3557" s="1" t="s">
        <v>17124</v>
      </c>
      <c r="J3557" s="2" t="b">
        <f t="shared" si="55"/>
        <v>1</v>
      </c>
    </row>
    <row r="3558" spans="1:10" hidden="1" x14ac:dyDescent="0.25">
      <c r="A3558" s="1" t="s">
        <v>5959</v>
      </c>
      <c r="C3558" s="1" t="s">
        <v>109</v>
      </c>
      <c r="D3558" s="1" t="s">
        <v>5960</v>
      </c>
      <c r="E3558" s="1" t="s">
        <v>8</v>
      </c>
      <c r="F3558" s="1" t="s">
        <v>9</v>
      </c>
      <c r="G3558" s="1" t="s">
        <v>5959</v>
      </c>
      <c r="H3558" s="1" t="s">
        <v>17125</v>
      </c>
      <c r="I3558" s="1" t="s">
        <v>17126</v>
      </c>
      <c r="J3558" s="2" t="b">
        <f t="shared" si="55"/>
        <v>1</v>
      </c>
    </row>
    <row r="3559" spans="1:10" x14ac:dyDescent="0.25">
      <c r="A3559" s="1" t="s">
        <v>5961</v>
      </c>
      <c r="C3559" s="1" t="s">
        <v>7</v>
      </c>
      <c r="E3559" s="1" t="s">
        <v>8</v>
      </c>
      <c r="F3559" s="1" t="s">
        <v>9</v>
      </c>
      <c r="G3559" s="1" t="s">
        <v>5961</v>
      </c>
      <c r="H3559" s="1" t="s">
        <v>17127</v>
      </c>
      <c r="I3559" s="1" t="s">
        <v>12196</v>
      </c>
      <c r="J3559" s="2" t="b">
        <f t="shared" si="55"/>
        <v>1</v>
      </c>
    </row>
    <row r="3560" spans="1:10" hidden="1" x14ac:dyDescent="0.25">
      <c r="A3560" s="1" t="s">
        <v>5962</v>
      </c>
      <c r="C3560" s="1" t="s">
        <v>109</v>
      </c>
      <c r="D3560" s="1" t="s">
        <v>5963</v>
      </c>
      <c r="E3560" s="1" t="s">
        <v>8</v>
      </c>
      <c r="F3560" s="1" t="s">
        <v>9</v>
      </c>
      <c r="G3560" s="1" t="s">
        <v>5962</v>
      </c>
      <c r="H3560" s="1" t="s">
        <v>17128</v>
      </c>
      <c r="I3560" s="1" t="s">
        <v>12138</v>
      </c>
      <c r="J3560" s="2" t="b">
        <f t="shared" si="55"/>
        <v>1</v>
      </c>
    </row>
    <row r="3561" spans="1:10" hidden="1" x14ac:dyDescent="0.25">
      <c r="A3561" s="1" t="s">
        <v>5964</v>
      </c>
      <c r="C3561" s="1" t="s">
        <v>109</v>
      </c>
      <c r="D3561" s="1" t="s">
        <v>5965</v>
      </c>
      <c r="E3561" s="1" t="s">
        <v>8</v>
      </c>
      <c r="F3561" s="1" t="s">
        <v>9</v>
      </c>
      <c r="G3561" s="1" t="s">
        <v>5964</v>
      </c>
      <c r="H3561" s="1" t="s">
        <v>17129</v>
      </c>
      <c r="I3561" s="1" t="s">
        <v>11079</v>
      </c>
      <c r="J3561" s="2" t="b">
        <f t="shared" si="55"/>
        <v>1</v>
      </c>
    </row>
    <row r="3562" spans="1:10" x14ac:dyDescent="0.25">
      <c r="A3562" s="1" t="s">
        <v>5966</v>
      </c>
      <c r="C3562" s="1" t="s">
        <v>7</v>
      </c>
      <c r="E3562" s="1" t="s">
        <v>8</v>
      </c>
      <c r="F3562" s="1" t="s">
        <v>9</v>
      </c>
      <c r="G3562" s="1" t="s">
        <v>5966</v>
      </c>
      <c r="H3562" s="1" t="s">
        <v>17130</v>
      </c>
      <c r="I3562" s="1" t="s">
        <v>17131</v>
      </c>
      <c r="J3562" s="2" t="b">
        <f t="shared" si="55"/>
        <v>1</v>
      </c>
    </row>
    <row r="3563" spans="1:10" x14ac:dyDescent="0.25">
      <c r="A3563" s="1" t="s">
        <v>5968</v>
      </c>
      <c r="B3563" s="1" t="s">
        <v>5967</v>
      </c>
      <c r="C3563" s="1" t="s">
        <v>7</v>
      </c>
      <c r="D3563" s="1" t="s">
        <v>5969</v>
      </c>
      <c r="E3563" s="1" t="s">
        <v>14</v>
      </c>
      <c r="F3563" s="1" t="s">
        <v>15</v>
      </c>
      <c r="G3563" s="1" t="s">
        <v>5968</v>
      </c>
      <c r="H3563" s="1" t="s">
        <v>17132</v>
      </c>
      <c r="I3563" s="1" t="s">
        <v>17133</v>
      </c>
      <c r="J3563" s="2" t="b">
        <f t="shared" si="55"/>
        <v>1</v>
      </c>
    </row>
    <row r="3564" spans="1:10" x14ac:dyDescent="0.25">
      <c r="A3564" s="1" t="s">
        <v>5971</v>
      </c>
      <c r="B3564" s="1" t="s">
        <v>5970</v>
      </c>
      <c r="C3564" s="1" t="s">
        <v>7</v>
      </c>
      <c r="D3564" s="1" t="s">
        <v>5972</v>
      </c>
      <c r="E3564" s="1" t="s">
        <v>14</v>
      </c>
      <c r="F3564" s="1" t="s">
        <v>15</v>
      </c>
      <c r="G3564" s="1" t="s">
        <v>5971</v>
      </c>
      <c r="H3564" s="1" t="s">
        <v>17134</v>
      </c>
      <c r="I3564" s="1" t="s">
        <v>17135</v>
      </c>
      <c r="J3564" s="2" t="b">
        <f t="shared" si="55"/>
        <v>1</v>
      </c>
    </row>
    <row r="3565" spans="1:10" x14ac:dyDescent="0.25">
      <c r="A3565" s="1" t="s">
        <v>5973</v>
      </c>
      <c r="C3565" s="1" t="s">
        <v>7</v>
      </c>
      <c r="E3565" s="1" t="s">
        <v>8</v>
      </c>
      <c r="F3565" s="1" t="s">
        <v>9</v>
      </c>
      <c r="G3565" s="1" t="s">
        <v>5973</v>
      </c>
      <c r="H3565" s="1" t="s">
        <v>17136</v>
      </c>
      <c r="I3565" s="1" t="s">
        <v>17137</v>
      </c>
      <c r="J3565" s="2" t="b">
        <f t="shared" si="55"/>
        <v>1</v>
      </c>
    </row>
    <row r="3566" spans="1:10" x14ac:dyDescent="0.25">
      <c r="A3566" s="1" t="s">
        <v>5974</v>
      </c>
      <c r="C3566" s="1" t="s">
        <v>7</v>
      </c>
      <c r="E3566" s="1" t="s">
        <v>8</v>
      </c>
      <c r="F3566" s="1" t="s">
        <v>9</v>
      </c>
      <c r="G3566" s="1" t="s">
        <v>5974</v>
      </c>
      <c r="H3566" s="1" t="s">
        <v>17138</v>
      </c>
      <c r="I3566" s="1" t="s">
        <v>11271</v>
      </c>
      <c r="J3566" s="2" t="b">
        <f t="shared" si="55"/>
        <v>1</v>
      </c>
    </row>
    <row r="3567" spans="1:10" x14ac:dyDescent="0.25">
      <c r="A3567" s="1" t="s">
        <v>5976</v>
      </c>
      <c r="B3567" s="1" t="s">
        <v>5975</v>
      </c>
      <c r="C3567" s="1" t="s">
        <v>7</v>
      </c>
      <c r="D3567" s="1" t="s">
        <v>5977</v>
      </c>
      <c r="E3567" s="1" t="s">
        <v>14</v>
      </c>
      <c r="F3567" s="1" t="s">
        <v>15</v>
      </c>
      <c r="G3567" s="1" t="s">
        <v>5976</v>
      </c>
      <c r="H3567" s="1" t="s">
        <v>17139</v>
      </c>
      <c r="I3567" s="1" t="s">
        <v>17140</v>
      </c>
      <c r="J3567" s="2" t="b">
        <f t="shared" si="55"/>
        <v>1</v>
      </c>
    </row>
    <row r="3568" spans="1:10" x14ac:dyDescent="0.25">
      <c r="A3568" s="1" t="s">
        <v>5978</v>
      </c>
      <c r="C3568" s="1" t="s">
        <v>7</v>
      </c>
      <c r="E3568" s="1" t="s">
        <v>8</v>
      </c>
      <c r="F3568" s="1" t="s">
        <v>9</v>
      </c>
      <c r="G3568" s="1" t="s">
        <v>5978</v>
      </c>
      <c r="H3568" s="1" t="s">
        <v>17141</v>
      </c>
      <c r="I3568" s="1" t="s">
        <v>17142</v>
      </c>
      <c r="J3568" s="2" t="b">
        <f t="shared" si="55"/>
        <v>1</v>
      </c>
    </row>
    <row r="3569" spans="1:10" x14ac:dyDescent="0.25">
      <c r="A3569" s="1" t="s">
        <v>5979</v>
      </c>
      <c r="C3569" s="1" t="s">
        <v>7</v>
      </c>
      <c r="E3569" s="1" t="s">
        <v>8</v>
      </c>
      <c r="F3569" s="1" t="s">
        <v>9</v>
      </c>
      <c r="G3569" s="1" t="s">
        <v>5979</v>
      </c>
      <c r="H3569" s="1" t="s">
        <v>17143</v>
      </c>
      <c r="I3569" s="1" t="s">
        <v>14379</v>
      </c>
      <c r="J3569" s="2" t="b">
        <f t="shared" si="55"/>
        <v>1</v>
      </c>
    </row>
    <row r="3570" spans="1:10" x14ac:dyDescent="0.25">
      <c r="A3570" s="1" t="s">
        <v>5980</v>
      </c>
      <c r="C3570" s="1" t="s">
        <v>7</v>
      </c>
      <c r="E3570" s="1" t="s">
        <v>8</v>
      </c>
      <c r="F3570" s="1" t="s">
        <v>9</v>
      </c>
      <c r="G3570" s="1" t="s">
        <v>5980</v>
      </c>
      <c r="H3570" s="1" t="s">
        <v>17144</v>
      </c>
      <c r="I3570" s="1" t="s">
        <v>16839</v>
      </c>
      <c r="J3570" s="2" t="b">
        <f t="shared" si="55"/>
        <v>1</v>
      </c>
    </row>
    <row r="3571" spans="1:10" x14ac:dyDescent="0.25">
      <c r="A3571" s="1" t="s">
        <v>5981</v>
      </c>
      <c r="C3571" s="1" t="s">
        <v>7</v>
      </c>
      <c r="E3571" s="1" t="s">
        <v>8</v>
      </c>
      <c r="F3571" s="1" t="s">
        <v>9</v>
      </c>
      <c r="G3571" s="1" t="s">
        <v>5981</v>
      </c>
      <c r="H3571" s="1" t="s">
        <v>17145</v>
      </c>
      <c r="I3571" s="1" t="s">
        <v>17146</v>
      </c>
      <c r="J3571" s="2" t="b">
        <f t="shared" si="55"/>
        <v>1</v>
      </c>
    </row>
    <row r="3572" spans="1:10" x14ac:dyDescent="0.25">
      <c r="A3572" s="1" t="s">
        <v>5983</v>
      </c>
      <c r="B3572" s="1" t="s">
        <v>5982</v>
      </c>
      <c r="C3572" s="1" t="s">
        <v>7</v>
      </c>
      <c r="D3572" s="1" t="s">
        <v>5984</v>
      </c>
      <c r="E3572" s="1" t="s">
        <v>14</v>
      </c>
      <c r="F3572" s="1" t="s">
        <v>15</v>
      </c>
      <c r="G3572" s="1" t="s">
        <v>5983</v>
      </c>
      <c r="H3572" s="1" t="s">
        <v>17147</v>
      </c>
      <c r="I3572" s="1" t="s">
        <v>16243</v>
      </c>
      <c r="J3572" s="2" t="b">
        <f t="shared" si="55"/>
        <v>1</v>
      </c>
    </row>
    <row r="3573" spans="1:10" x14ac:dyDescent="0.25">
      <c r="A3573" s="1" t="s">
        <v>5985</v>
      </c>
      <c r="C3573" s="1" t="s">
        <v>7</v>
      </c>
      <c r="E3573" s="1" t="s">
        <v>8</v>
      </c>
      <c r="F3573" s="1" t="s">
        <v>9</v>
      </c>
      <c r="G3573" s="1" t="s">
        <v>5985</v>
      </c>
      <c r="H3573" s="1" t="s">
        <v>17148</v>
      </c>
      <c r="I3573" s="1" t="s">
        <v>17149</v>
      </c>
      <c r="J3573" s="2" t="b">
        <f t="shared" si="55"/>
        <v>1</v>
      </c>
    </row>
    <row r="3574" spans="1:10" x14ac:dyDescent="0.25">
      <c r="A3574" s="1" t="s">
        <v>5987</v>
      </c>
      <c r="B3574" s="1" t="s">
        <v>5986</v>
      </c>
      <c r="C3574" s="1" t="s">
        <v>7</v>
      </c>
      <c r="D3574" s="1" t="s">
        <v>5988</v>
      </c>
      <c r="E3574" s="1" t="s">
        <v>14</v>
      </c>
      <c r="F3574" s="1" t="s">
        <v>20</v>
      </c>
      <c r="G3574" s="1" t="s">
        <v>5987</v>
      </c>
      <c r="H3574" s="1" t="s">
        <v>17150</v>
      </c>
      <c r="I3574" s="1" t="s">
        <v>17151</v>
      </c>
      <c r="J3574" s="2" t="b">
        <f t="shared" si="55"/>
        <v>1</v>
      </c>
    </row>
    <row r="3575" spans="1:10" x14ac:dyDescent="0.25">
      <c r="A3575" s="1" t="s">
        <v>5989</v>
      </c>
      <c r="C3575" s="1" t="s">
        <v>7</v>
      </c>
      <c r="E3575" s="1" t="s">
        <v>8</v>
      </c>
      <c r="F3575" s="1" t="s">
        <v>9</v>
      </c>
      <c r="G3575" s="1" t="s">
        <v>5989</v>
      </c>
      <c r="H3575" s="1" t="s">
        <v>17152</v>
      </c>
      <c r="I3575" s="1" t="s">
        <v>17153</v>
      </c>
      <c r="J3575" s="2" t="b">
        <f t="shared" si="55"/>
        <v>1</v>
      </c>
    </row>
    <row r="3576" spans="1:10" x14ac:dyDescent="0.25">
      <c r="A3576" s="1" t="s">
        <v>5990</v>
      </c>
      <c r="C3576" s="1" t="s">
        <v>7</v>
      </c>
      <c r="E3576" s="1" t="s">
        <v>8</v>
      </c>
      <c r="F3576" s="1" t="s">
        <v>9</v>
      </c>
      <c r="G3576" s="1" t="s">
        <v>5990</v>
      </c>
      <c r="H3576" s="1" t="s">
        <v>17154</v>
      </c>
      <c r="I3576" s="1" t="s">
        <v>11860</v>
      </c>
      <c r="J3576" s="2" t="b">
        <f t="shared" si="55"/>
        <v>1</v>
      </c>
    </row>
    <row r="3577" spans="1:10" x14ac:dyDescent="0.25">
      <c r="A3577" s="1" t="s">
        <v>5991</v>
      </c>
      <c r="C3577" s="1" t="s">
        <v>7</v>
      </c>
      <c r="E3577" s="1" t="s">
        <v>8</v>
      </c>
      <c r="F3577" s="1" t="s">
        <v>9</v>
      </c>
      <c r="G3577" s="1" t="s">
        <v>5991</v>
      </c>
      <c r="H3577" s="1" t="s">
        <v>17155</v>
      </c>
      <c r="I3577" s="1" t="s">
        <v>17156</v>
      </c>
      <c r="J3577" s="2" t="b">
        <f t="shared" si="55"/>
        <v>1</v>
      </c>
    </row>
    <row r="3578" spans="1:10" x14ac:dyDescent="0.25">
      <c r="A3578" s="1" t="s">
        <v>5993</v>
      </c>
      <c r="B3578" s="1" t="s">
        <v>5992</v>
      </c>
      <c r="C3578" s="1" t="s">
        <v>7</v>
      </c>
      <c r="D3578" s="1" t="s">
        <v>5994</v>
      </c>
      <c r="E3578" s="1" t="s">
        <v>14</v>
      </c>
      <c r="F3578" s="1" t="s">
        <v>15</v>
      </c>
      <c r="G3578" s="1" t="s">
        <v>5993</v>
      </c>
      <c r="H3578" s="1" t="s">
        <v>17157</v>
      </c>
      <c r="I3578" s="1" t="s">
        <v>12955</v>
      </c>
      <c r="J3578" s="2" t="b">
        <f t="shared" si="55"/>
        <v>1</v>
      </c>
    </row>
    <row r="3579" spans="1:10" x14ac:dyDescent="0.25">
      <c r="A3579" s="1" t="s">
        <v>5996</v>
      </c>
      <c r="B3579" s="1" t="s">
        <v>5995</v>
      </c>
      <c r="C3579" s="1" t="s">
        <v>7</v>
      </c>
      <c r="D3579" s="1" t="s">
        <v>5997</v>
      </c>
      <c r="E3579" s="1" t="s">
        <v>14</v>
      </c>
      <c r="F3579" s="1" t="s">
        <v>15</v>
      </c>
      <c r="G3579" s="1" t="s">
        <v>5996</v>
      </c>
      <c r="H3579" s="1" t="s">
        <v>17158</v>
      </c>
      <c r="I3579" s="1" t="s">
        <v>17159</v>
      </c>
      <c r="J3579" s="2" t="b">
        <f t="shared" si="55"/>
        <v>1</v>
      </c>
    </row>
    <row r="3580" spans="1:10" x14ac:dyDescent="0.25">
      <c r="A3580" s="1" t="s">
        <v>5999</v>
      </c>
      <c r="B3580" s="1" t="s">
        <v>5998</v>
      </c>
      <c r="C3580" s="1" t="s">
        <v>7</v>
      </c>
      <c r="D3580" s="1" t="s">
        <v>6000</v>
      </c>
      <c r="E3580" s="1" t="s">
        <v>14</v>
      </c>
      <c r="F3580" s="1" t="s">
        <v>15</v>
      </c>
      <c r="G3580" s="1" t="s">
        <v>5999</v>
      </c>
      <c r="H3580" s="1" t="s">
        <v>17160</v>
      </c>
      <c r="I3580" s="1" t="s">
        <v>17161</v>
      </c>
      <c r="J3580" s="2" t="b">
        <f t="shared" si="55"/>
        <v>1</v>
      </c>
    </row>
    <row r="3581" spans="1:10" x14ac:dyDescent="0.25">
      <c r="A3581" s="1" t="s">
        <v>6002</v>
      </c>
      <c r="B3581" s="1" t="s">
        <v>6001</v>
      </c>
      <c r="C3581" s="1" t="s">
        <v>7</v>
      </c>
      <c r="D3581" s="1" t="s">
        <v>6003</v>
      </c>
      <c r="E3581" s="1" t="s">
        <v>14</v>
      </c>
      <c r="F3581" s="1" t="s">
        <v>20</v>
      </c>
      <c r="G3581" s="1" t="s">
        <v>6002</v>
      </c>
      <c r="H3581" s="1" t="s">
        <v>17162</v>
      </c>
      <c r="I3581" s="1" t="s">
        <v>17163</v>
      </c>
      <c r="J3581" s="2" t="b">
        <f t="shared" si="55"/>
        <v>1</v>
      </c>
    </row>
    <row r="3582" spans="1:10" hidden="1" x14ac:dyDescent="0.25">
      <c r="A3582" s="1" t="s">
        <v>6005</v>
      </c>
      <c r="B3582" s="1" t="s">
        <v>6004</v>
      </c>
      <c r="C3582" s="1" t="s">
        <v>109</v>
      </c>
      <c r="D3582" s="1" t="s">
        <v>6006</v>
      </c>
      <c r="E3582" s="1" t="s">
        <v>14</v>
      </c>
      <c r="F3582" s="1" t="s">
        <v>20</v>
      </c>
      <c r="G3582" s="1" t="s">
        <v>6005</v>
      </c>
      <c r="H3582" s="1" t="s">
        <v>17164</v>
      </c>
      <c r="I3582" s="1" t="s">
        <v>17165</v>
      </c>
      <c r="J3582" s="2" t="b">
        <f t="shared" si="55"/>
        <v>1</v>
      </c>
    </row>
    <row r="3583" spans="1:10" hidden="1" x14ac:dyDescent="0.25">
      <c r="A3583" s="1" t="s">
        <v>6008</v>
      </c>
      <c r="B3583" s="1" t="s">
        <v>6007</v>
      </c>
      <c r="C3583" s="1" t="s">
        <v>109</v>
      </c>
      <c r="D3583" s="1" t="s">
        <v>6009</v>
      </c>
      <c r="E3583" s="1" t="s">
        <v>14</v>
      </c>
      <c r="F3583" s="1" t="s">
        <v>20</v>
      </c>
      <c r="G3583" s="1" t="s">
        <v>6008</v>
      </c>
      <c r="H3583" s="1" t="s">
        <v>17166</v>
      </c>
      <c r="I3583" s="1" t="s">
        <v>11777</v>
      </c>
      <c r="J3583" s="2" t="b">
        <f t="shared" si="55"/>
        <v>1</v>
      </c>
    </row>
    <row r="3584" spans="1:10" x14ac:dyDescent="0.25">
      <c r="A3584" s="1" t="s">
        <v>6012</v>
      </c>
      <c r="C3584" s="1" t="s">
        <v>7</v>
      </c>
      <c r="E3584" s="1" t="s">
        <v>8</v>
      </c>
      <c r="F3584" s="1" t="s">
        <v>9</v>
      </c>
      <c r="G3584" s="1" t="s">
        <v>6012</v>
      </c>
      <c r="H3584" s="1" t="s">
        <v>17167</v>
      </c>
      <c r="I3584" s="1" t="s">
        <v>17168</v>
      </c>
      <c r="J3584" s="2" t="b">
        <f t="shared" si="55"/>
        <v>1</v>
      </c>
    </row>
    <row r="3585" spans="1:10" x14ac:dyDescent="0.25">
      <c r="A3585" s="1" t="s">
        <v>6013</v>
      </c>
      <c r="C3585" s="1" t="s">
        <v>7</v>
      </c>
      <c r="E3585" s="1" t="s">
        <v>8</v>
      </c>
      <c r="F3585" s="1" t="s">
        <v>9</v>
      </c>
      <c r="G3585" s="1" t="s">
        <v>6013</v>
      </c>
      <c r="H3585" s="1" t="s">
        <v>17169</v>
      </c>
      <c r="I3585" s="1" t="s">
        <v>10964</v>
      </c>
      <c r="J3585" s="2" t="b">
        <f t="shared" si="55"/>
        <v>1</v>
      </c>
    </row>
    <row r="3586" spans="1:10" x14ac:dyDescent="0.25">
      <c r="A3586" s="1" t="s">
        <v>6014</v>
      </c>
      <c r="C3586" s="1" t="s">
        <v>7</v>
      </c>
      <c r="E3586" s="1" t="s">
        <v>8</v>
      </c>
      <c r="F3586" s="1" t="s">
        <v>9</v>
      </c>
      <c r="G3586" s="1" t="s">
        <v>6014</v>
      </c>
      <c r="H3586" s="1" t="s">
        <v>17170</v>
      </c>
      <c r="I3586" s="1" t="s">
        <v>17171</v>
      </c>
      <c r="J3586" s="2" t="b">
        <f t="shared" si="55"/>
        <v>1</v>
      </c>
    </row>
    <row r="3587" spans="1:10" x14ac:dyDescent="0.25">
      <c r="A3587" s="1" t="s">
        <v>6016</v>
      </c>
      <c r="B3587" s="1" t="s">
        <v>6015</v>
      </c>
      <c r="C3587" s="1" t="s">
        <v>7</v>
      </c>
      <c r="D3587" s="1" t="s">
        <v>6017</v>
      </c>
      <c r="E3587" s="1" t="s">
        <v>14</v>
      </c>
      <c r="F3587" s="1" t="s">
        <v>15</v>
      </c>
      <c r="G3587" s="1" t="s">
        <v>6016</v>
      </c>
      <c r="H3587" s="1" t="s">
        <v>17172</v>
      </c>
      <c r="I3587" s="1" t="s">
        <v>17173</v>
      </c>
      <c r="J3587" s="2" t="b">
        <f t="shared" ref="J3587:J3650" si="56">A3587=G3587</f>
        <v>1</v>
      </c>
    </row>
    <row r="3588" spans="1:10" x14ac:dyDescent="0.25">
      <c r="A3588" s="1" t="s">
        <v>6018</v>
      </c>
      <c r="C3588" s="1" t="s">
        <v>7</v>
      </c>
      <c r="E3588" s="1" t="s">
        <v>8</v>
      </c>
      <c r="F3588" s="1" t="s">
        <v>9</v>
      </c>
      <c r="G3588" s="1" t="s">
        <v>6018</v>
      </c>
      <c r="H3588" s="1" t="s">
        <v>17174</v>
      </c>
      <c r="I3588" s="1" t="s">
        <v>12815</v>
      </c>
      <c r="J3588" s="2" t="b">
        <f t="shared" si="56"/>
        <v>1</v>
      </c>
    </row>
    <row r="3589" spans="1:10" hidden="1" x14ac:dyDescent="0.25">
      <c r="A3589" s="1" t="s">
        <v>6019</v>
      </c>
      <c r="C3589" s="1" t="s">
        <v>109</v>
      </c>
      <c r="D3589" s="1" t="s">
        <v>6020</v>
      </c>
      <c r="E3589" s="1" t="s">
        <v>8</v>
      </c>
      <c r="F3589" s="1" t="s">
        <v>9</v>
      </c>
      <c r="G3589" s="1" t="s">
        <v>6019</v>
      </c>
      <c r="H3589" s="1" t="s">
        <v>17175</v>
      </c>
      <c r="I3589" s="1" t="s">
        <v>17176</v>
      </c>
      <c r="J3589" s="2" t="b">
        <f t="shared" si="56"/>
        <v>1</v>
      </c>
    </row>
    <row r="3590" spans="1:10" x14ac:dyDescent="0.25">
      <c r="A3590" s="1" t="s">
        <v>6021</v>
      </c>
      <c r="C3590" s="1" t="s">
        <v>7</v>
      </c>
      <c r="E3590" s="1" t="s">
        <v>8</v>
      </c>
      <c r="F3590" s="1" t="s">
        <v>9</v>
      </c>
      <c r="G3590" s="1" t="s">
        <v>6021</v>
      </c>
      <c r="H3590" s="1" t="s">
        <v>17177</v>
      </c>
      <c r="I3590" s="1" t="s">
        <v>17178</v>
      </c>
      <c r="J3590" s="2" t="b">
        <f t="shared" si="56"/>
        <v>1</v>
      </c>
    </row>
    <row r="3591" spans="1:10" x14ac:dyDescent="0.25">
      <c r="A3591" s="1" t="s">
        <v>6022</v>
      </c>
      <c r="C3591" s="1" t="s">
        <v>7</v>
      </c>
      <c r="E3591" s="1" t="s">
        <v>8</v>
      </c>
      <c r="F3591" s="1" t="s">
        <v>9</v>
      </c>
      <c r="G3591" s="1" t="s">
        <v>6022</v>
      </c>
      <c r="H3591" s="1" t="s">
        <v>17179</v>
      </c>
      <c r="I3591" s="1" t="s">
        <v>17180</v>
      </c>
      <c r="J3591" s="2" t="b">
        <f t="shared" si="56"/>
        <v>1</v>
      </c>
    </row>
    <row r="3592" spans="1:10" x14ac:dyDescent="0.25">
      <c r="A3592" s="1" t="s">
        <v>6023</v>
      </c>
      <c r="C3592" s="1" t="s">
        <v>7</v>
      </c>
      <c r="E3592" s="1" t="s">
        <v>8</v>
      </c>
      <c r="F3592" s="1" t="s">
        <v>9</v>
      </c>
      <c r="G3592" s="1" t="s">
        <v>6023</v>
      </c>
      <c r="H3592" s="1" t="s">
        <v>17181</v>
      </c>
      <c r="I3592" s="1" t="s">
        <v>17182</v>
      </c>
      <c r="J3592" s="2" t="b">
        <f t="shared" si="56"/>
        <v>1</v>
      </c>
    </row>
    <row r="3593" spans="1:10" x14ac:dyDescent="0.25">
      <c r="A3593" s="1" t="s">
        <v>6024</v>
      </c>
      <c r="C3593" s="1" t="s">
        <v>7</v>
      </c>
      <c r="E3593" s="1" t="s">
        <v>8</v>
      </c>
      <c r="F3593" s="1" t="s">
        <v>9</v>
      </c>
      <c r="G3593" s="1" t="s">
        <v>6024</v>
      </c>
      <c r="H3593" s="1" t="s">
        <v>17183</v>
      </c>
      <c r="I3593" s="1" t="s">
        <v>15870</v>
      </c>
      <c r="J3593" s="2" t="b">
        <f t="shared" si="56"/>
        <v>1</v>
      </c>
    </row>
    <row r="3594" spans="1:10" x14ac:dyDescent="0.25">
      <c r="A3594" s="1" t="s">
        <v>6026</v>
      </c>
      <c r="B3594" s="1" t="s">
        <v>6025</v>
      </c>
      <c r="C3594" s="1" t="s">
        <v>7</v>
      </c>
      <c r="D3594" s="1" t="s">
        <v>6027</v>
      </c>
      <c r="E3594" s="1" t="s">
        <v>14</v>
      </c>
      <c r="F3594" s="1" t="s">
        <v>15</v>
      </c>
      <c r="G3594" s="1" t="s">
        <v>6026</v>
      </c>
      <c r="H3594" s="1" t="s">
        <v>17184</v>
      </c>
      <c r="I3594" s="1" t="s">
        <v>17185</v>
      </c>
      <c r="J3594" s="2" t="b">
        <f t="shared" si="56"/>
        <v>1</v>
      </c>
    </row>
    <row r="3595" spans="1:10" x14ac:dyDescent="0.25">
      <c r="A3595" s="1" t="s">
        <v>6029</v>
      </c>
      <c r="B3595" s="1" t="s">
        <v>6028</v>
      </c>
      <c r="C3595" s="1" t="s">
        <v>7</v>
      </c>
      <c r="D3595" s="1" t="s">
        <v>6030</v>
      </c>
      <c r="E3595" s="1" t="s">
        <v>14</v>
      </c>
      <c r="F3595" s="1" t="s">
        <v>20</v>
      </c>
      <c r="G3595" s="1" t="s">
        <v>6029</v>
      </c>
      <c r="H3595" s="1" t="s">
        <v>17186</v>
      </c>
      <c r="I3595" s="1" t="s">
        <v>11713</v>
      </c>
      <c r="J3595" s="2" t="b">
        <f t="shared" si="56"/>
        <v>1</v>
      </c>
    </row>
    <row r="3596" spans="1:10" x14ac:dyDescent="0.25">
      <c r="A3596" s="1" t="s">
        <v>6031</v>
      </c>
      <c r="C3596" s="1" t="s">
        <v>7</v>
      </c>
      <c r="E3596" s="1" t="s">
        <v>8</v>
      </c>
      <c r="F3596" s="1" t="s">
        <v>9</v>
      </c>
      <c r="G3596" s="1" t="s">
        <v>6031</v>
      </c>
      <c r="H3596" s="1" t="s">
        <v>17187</v>
      </c>
      <c r="I3596" s="1" t="s">
        <v>17188</v>
      </c>
      <c r="J3596" s="2" t="b">
        <f t="shared" si="56"/>
        <v>1</v>
      </c>
    </row>
    <row r="3597" spans="1:10" x14ac:dyDescent="0.25">
      <c r="A3597" s="1" t="s">
        <v>6032</v>
      </c>
      <c r="C3597" s="1" t="s">
        <v>7</v>
      </c>
      <c r="E3597" s="1" t="s">
        <v>8</v>
      </c>
      <c r="F3597" s="1" t="s">
        <v>9</v>
      </c>
      <c r="G3597" s="1" t="s">
        <v>6032</v>
      </c>
      <c r="H3597" s="1" t="s">
        <v>17189</v>
      </c>
      <c r="I3597" s="1" t="s">
        <v>17190</v>
      </c>
      <c r="J3597" s="2" t="b">
        <f t="shared" si="56"/>
        <v>1</v>
      </c>
    </row>
    <row r="3598" spans="1:10" hidden="1" x14ac:dyDescent="0.25">
      <c r="A3598" s="1" t="s">
        <v>6033</v>
      </c>
      <c r="C3598" s="1" t="s">
        <v>109</v>
      </c>
      <c r="D3598" s="1" t="s">
        <v>6034</v>
      </c>
      <c r="E3598" s="1" t="s">
        <v>8</v>
      </c>
      <c r="F3598" s="1" t="s">
        <v>9</v>
      </c>
      <c r="G3598" s="1" t="s">
        <v>6033</v>
      </c>
      <c r="H3598" s="1" t="s">
        <v>17191</v>
      </c>
      <c r="I3598" s="1" t="s">
        <v>11345</v>
      </c>
      <c r="J3598" s="2" t="b">
        <f t="shared" si="56"/>
        <v>1</v>
      </c>
    </row>
    <row r="3599" spans="1:10" hidden="1" x14ac:dyDescent="0.25">
      <c r="A3599" s="1" t="s">
        <v>6035</v>
      </c>
      <c r="C3599" s="1" t="s">
        <v>109</v>
      </c>
      <c r="D3599" s="1" t="s">
        <v>6036</v>
      </c>
      <c r="E3599" s="1" t="s">
        <v>8</v>
      </c>
      <c r="F3599" s="1" t="s">
        <v>9</v>
      </c>
      <c r="G3599" s="1" t="s">
        <v>6035</v>
      </c>
      <c r="H3599" s="1" t="s">
        <v>17192</v>
      </c>
      <c r="I3599" s="1" t="s">
        <v>14853</v>
      </c>
      <c r="J3599" s="2" t="b">
        <f t="shared" si="56"/>
        <v>1</v>
      </c>
    </row>
    <row r="3600" spans="1:10" x14ac:dyDescent="0.25">
      <c r="A3600" s="1" t="s">
        <v>6037</v>
      </c>
      <c r="C3600" s="1" t="s">
        <v>7</v>
      </c>
      <c r="E3600" s="1" t="s">
        <v>8</v>
      </c>
      <c r="F3600" s="1" t="s">
        <v>9</v>
      </c>
      <c r="G3600" s="1" t="s">
        <v>6037</v>
      </c>
      <c r="H3600" s="1" t="s">
        <v>17193</v>
      </c>
      <c r="I3600" s="1" t="s">
        <v>17194</v>
      </c>
      <c r="J3600" s="2" t="b">
        <f t="shared" si="56"/>
        <v>1</v>
      </c>
    </row>
    <row r="3601" spans="1:10" x14ac:dyDescent="0.25">
      <c r="A3601" s="1" t="s">
        <v>6038</v>
      </c>
      <c r="C3601" s="1" t="s">
        <v>7</v>
      </c>
      <c r="E3601" s="1" t="s">
        <v>8</v>
      </c>
      <c r="F3601" s="1" t="s">
        <v>9</v>
      </c>
      <c r="G3601" s="1" t="s">
        <v>6038</v>
      </c>
      <c r="H3601" s="1" t="s">
        <v>17195</v>
      </c>
      <c r="I3601" s="1" t="s">
        <v>17196</v>
      </c>
      <c r="J3601" s="2" t="b">
        <f t="shared" si="56"/>
        <v>1</v>
      </c>
    </row>
    <row r="3602" spans="1:10" hidden="1" x14ac:dyDescent="0.25">
      <c r="A3602" s="1" t="s">
        <v>6039</v>
      </c>
      <c r="C3602" s="1" t="s">
        <v>109</v>
      </c>
      <c r="D3602" s="1" t="s">
        <v>6040</v>
      </c>
      <c r="E3602" s="1" t="s">
        <v>8</v>
      </c>
      <c r="F3602" s="1" t="s">
        <v>9</v>
      </c>
      <c r="G3602" s="1" t="s">
        <v>6039</v>
      </c>
      <c r="H3602" s="1" t="s">
        <v>17197</v>
      </c>
      <c r="I3602" s="1" t="s">
        <v>17198</v>
      </c>
      <c r="J3602" s="2" t="b">
        <f t="shared" si="56"/>
        <v>1</v>
      </c>
    </row>
    <row r="3603" spans="1:10" x14ac:dyDescent="0.25">
      <c r="A3603" s="1" t="s">
        <v>6041</v>
      </c>
      <c r="C3603" s="1" t="s">
        <v>7</v>
      </c>
      <c r="E3603" s="1" t="s">
        <v>8</v>
      </c>
      <c r="F3603" s="1" t="s">
        <v>9</v>
      </c>
      <c r="G3603" s="1" t="s">
        <v>6041</v>
      </c>
      <c r="H3603" s="1" t="s">
        <v>17199</v>
      </c>
      <c r="I3603" s="1" t="s">
        <v>17200</v>
      </c>
      <c r="J3603" s="2" t="b">
        <f t="shared" si="56"/>
        <v>1</v>
      </c>
    </row>
    <row r="3604" spans="1:10" hidden="1" x14ac:dyDescent="0.25">
      <c r="A3604" s="1" t="s">
        <v>6043</v>
      </c>
      <c r="B3604" s="1" t="s">
        <v>6042</v>
      </c>
      <c r="C3604" s="1" t="s">
        <v>109</v>
      </c>
      <c r="D3604" s="1" t="s">
        <v>6044</v>
      </c>
      <c r="E3604" s="1" t="s">
        <v>14</v>
      </c>
      <c r="F3604" s="1" t="s">
        <v>20</v>
      </c>
      <c r="G3604" s="1" t="s">
        <v>6043</v>
      </c>
      <c r="H3604" s="1" t="s">
        <v>17201</v>
      </c>
      <c r="I3604" s="1" t="s">
        <v>17202</v>
      </c>
      <c r="J3604" s="2" t="b">
        <f t="shared" si="56"/>
        <v>1</v>
      </c>
    </row>
    <row r="3605" spans="1:10" x14ac:dyDescent="0.25">
      <c r="A3605" s="1" t="s">
        <v>6045</v>
      </c>
      <c r="C3605" s="1" t="s">
        <v>7</v>
      </c>
      <c r="E3605" s="1" t="s">
        <v>8</v>
      </c>
      <c r="F3605" s="1" t="s">
        <v>9</v>
      </c>
      <c r="G3605" s="1" t="s">
        <v>6045</v>
      </c>
      <c r="H3605" s="1" t="s">
        <v>17203</v>
      </c>
      <c r="I3605" s="1" t="s">
        <v>17204</v>
      </c>
      <c r="J3605" s="2" t="b">
        <f t="shared" si="56"/>
        <v>1</v>
      </c>
    </row>
    <row r="3606" spans="1:10" hidden="1" x14ac:dyDescent="0.25">
      <c r="A3606" s="1" t="s">
        <v>6047</v>
      </c>
      <c r="B3606" s="1" t="s">
        <v>6046</v>
      </c>
      <c r="C3606" s="1" t="s">
        <v>109</v>
      </c>
      <c r="D3606" s="1" t="s">
        <v>6048</v>
      </c>
      <c r="E3606" s="1" t="s">
        <v>14</v>
      </c>
      <c r="F3606" s="1" t="s">
        <v>15</v>
      </c>
      <c r="G3606" s="1" t="s">
        <v>6047</v>
      </c>
      <c r="H3606" s="1" t="s">
        <v>17205</v>
      </c>
      <c r="I3606" s="1" t="s">
        <v>17206</v>
      </c>
      <c r="J3606" s="2" t="b">
        <f t="shared" si="56"/>
        <v>1</v>
      </c>
    </row>
    <row r="3607" spans="1:10" x14ac:dyDescent="0.25">
      <c r="A3607" s="1" t="s">
        <v>6049</v>
      </c>
      <c r="C3607" s="1" t="s">
        <v>7</v>
      </c>
      <c r="E3607" s="1" t="s">
        <v>8</v>
      </c>
      <c r="F3607" s="1" t="s">
        <v>9</v>
      </c>
      <c r="G3607" s="1" t="s">
        <v>6049</v>
      </c>
      <c r="H3607" s="1" t="s">
        <v>17207</v>
      </c>
      <c r="I3607" s="1" t="s">
        <v>11105</v>
      </c>
      <c r="J3607" s="2" t="b">
        <f t="shared" si="56"/>
        <v>1</v>
      </c>
    </row>
    <row r="3608" spans="1:10" hidden="1" x14ac:dyDescent="0.25">
      <c r="A3608" s="1" t="s">
        <v>6051</v>
      </c>
      <c r="B3608" s="1" t="s">
        <v>6050</v>
      </c>
      <c r="C3608" s="1" t="s">
        <v>109</v>
      </c>
      <c r="D3608" s="1" t="s">
        <v>6052</v>
      </c>
      <c r="E3608" s="1" t="s">
        <v>14</v>
      </c>
      <c r="F3608" s="1" t="s">
        <v>20</v>
      </c>
      <c r="G3608" s="1" t="s">
        <v>6051</v>
      </c>
      <c r="H3608" s="1" t="s">
        <v>17208</v>
      </c>
      <c r="I3608" s="1" t="s">
        <v>15949</v>
      </c>
      <c r="J3608" s="2" t="b">
        <f t="shared" si="56"/>
        <v>1</v>
      </c>
    </row>
    <row r="3609" spans="1:10" hidden="1" x14ac:dyDescent="0.25">
      <c r="A3609" s="1" t="s">
        <v>6054</v>
      </c>
      <c r="B3609" s="1" t="s">
        <v>6053</v>
      </c>
      <c r="C3609" s="1" t="s">
        <v>109</v>
      </c>
      <c r="D3609" s="1" t="s">
        <v>6055</v>
      </c>
      <c r="E3609" s="1" t="s">
        <v>14</v>
      </c>
      <c r="F3609" s="1" t="s">
        <v>15</v>
      </c>
      <c r="G3609" s="1" t="s">
        <v>6054</v>
      </c>
      <c r="H3609" s="1" t="s">
        <v>17209</v>
      </c>
      <c r="I3609" s="1" t="s">
        <v>17210</v>
      </c>
      <c r="J3609" s="2" t="b">
        <f t="shared" si="56"/>
        <v>1</v>
      </c>
    </row>
    <row r="3610" spans="1:10" hidden="1" x14ac:dyDescent="0.25">
      <c r="A3610" s="1" t="s">
        <v>6056</v>
      </c>
      <c r="C3610" s="1" t="s">
        <v>109</v>
      </c>
      <c r="D3610" s="1" t="s">
        <v>6057</v>
      </c>
      <c r="E3610" s="1" t="s">
        <v>8</v>
      </c>
      <c r="F3610" s="1" t="s">
        <v>9</v>
      </c>
      <c r="G3610" s="1" t="s">
        <v>6056</v>
      </c>
      <c r="H3610" s="1" t="s">
        <v>17211</v>
      </c>
      <c r="I3610" s="1" t="s">
        <v>17212</v>
      </c>
      <c r="J3610" s="2" t="b">
        <f t="shared" si="56"/>
        <v>1</v>
      </c>
    </row>
    <row r="3611" spans="1:10" hidden="1" x14ac:dyDescent="0.25">
      <c r="A3611" s="1" t="s">
        <v>6059</v>
      </c>
      <c r="B3611" s="1" t="s">
        <v>6058</v>
      </c>
      <c r="C3611" s="1" t="s">
        <v>109</v>
      </c>
      <c r="D3611" s="1" t="s">
        <v>6060</v>
      </c>
      <c r="E3611" s="1" t="s">
        <v>14</v>
      </c>
      <c r="F3611" s="1" t="s">
        <v>20</v>
      </c>
      <c r="G3611" s="1" t="s">
        <v>6059</v>
      </c>
      <c r="H3611" s="1" t="s">
        <v>17213</v>
      </c>
      <c r="I3611" s="1" t="s">
        <v>17214</v>
      </c>
      <c r="J3611" s="2" t="b">
        <f t="shared" si="56"/>
        <v>1</v>
      </c>
    </row>
    <row r="3612" spans="1:10" x14ac:dyDescent="0.25">
      <c r="A3612" s="1" t="s">
        <v>6061</v>
      </c>
      <c r="C3612" s="1" t="s">
        <v>7</v>
      </c>
      <c r="E3612" s="1" t="s">
        <v>8</v>
      </c>
      <c r="F3612" s="1" t="s">
        <v>9</v>
      </c>
      <c r="G3612" s="1" t="s">
        <v>6061</v>
      </c>
      <c r="H3612" s="1" t="s">
        <v>17215</v>
      </c>
      <c r="I3612" s="1" t="s">
        <v>11345</v>
      </c>
      <c r="J3612" s="2" t="b">
        <f t="shared" si="56"/>
        <v>1</v>
      </c>
    </row>
    <row r="3613" spans="1:10" x14ac:dyDescent="0.25">
      <c r="A3613" s="1" t="s">
        <v>6062</v>
      </c>
      <c r="C3613" s="1" t="s">
        <v>7</v>
      </c>
      <c r="E3613" s="1" t="s">
        <v>8</v>
      </c>
      <c r="F3613" s="1" t="s">
        <v>9</v>
      </c>
      <c r="G3613" s="1" t="s">
        <v>6062</v>
      </c>
      <c r="H3613" s="1" t="s">
        <v>17216</v>
      </c>
      <c r="I3613" s="1" t="s">
        <v>17217</v>
      </c>
      <c r="J3613" s="2" t="b">
        <f t="shared" si="56"/>
        <v>1</v>
      </c>
    </row>
    <row r="3614" spans="1:10" x14ac:dyDescent="0.25">
      <c r="A3614" s="1" t="s">
        <v>6063</v>
      </c>
      <c r="C3614" s="1" t="s">
        <v>7</v>
      </c>
      <c r="E3614" s="1" t="s">
        <v>8</v>
      </c>
      <c r="F3614" s="1" t="s">
        <v>9</v>
      </c>
      <c r="G3614" s="1" t="s">
        <v>6063</v>
      </c>
      <c r="H3614" s="1" t="s">
        <v>17218</v>
      </c>
      <c r="I3614" s="1" t="s">
        <v>11079</v>
      </c>
      <c r="J3614" s="2" t="b">
        <f t="shared" si="56"/>
        <v>1</v>
      </c>
    </row>
    <row r="3615" spans="1:10" x14ac:dyDescent="0.25">
      <c r="A3615" s="1" t="s">
        <v>6064</v>
      </c>
      <c r="C3615" s="1" t="s">
        <v>7</v>
      </c>
      <c r="E3615" s="1" t="s">
        <v>8</v>
      </c>
      <c r="F3615" s="1" t="s">
        <v>9</v>
      </c>
      <c r="G3615" s="1" t="s">
        <v>6064</v>
      </c>
      <c r="H3615" s="1" t="s">
        <v>17219</v>
      </c>
      <c r="I3615" s="1" t="s">
        <v>17220</v>
      </c>
      <c r="J3615" s="2" t="b">
        <f t="shared" si="56"/>
        <v>1</v>
      </c>
    </row>
    <row r="3616" spans="1:10" hidden="1" x14ac:dyDescent="0.25">
      <c r="A3616" s="1" t="s">
        <v>6065</v>
      </c>
      <c r="C3616" s="1" t="s">
        <v>109</v>
      </c>
      <c r="D3616" s="1" t="s">
        <v>6066</v>
      </c>
      <c r="E3616" s="1" t="s">
        <v>8</v>
      </c>
      <c r="F3616" s="1" t="s">
        <v>9</v>
      </c>
      <c r="G3616" s="1" t="s">
        <v>6065</v>
      </c>
      <c r="H3616" s="1" t="s">
        <v>17221</v>
      </c>
      <c r="I3616" s="1" t="s">
        <v>17222</v>
      </c>
      <c r="J3616" s="2" t="b">
        <f t="shared" si="56"/>
        <v>1</v>
      </c>
    </row>
    <row r="3617" spans="1:10" x14ac:dyDescent="0.25">
      <c r="A3617" s="1" t="s">
        <v>6067</v>
      </c>
      <c r="C3617" s="1" t="s">
        <v>7</v>
      </c>
      <c r="E3617" s="1" t="s">
        <v>8</v>
      </c>
      <c r="F3617" s="1" t="s">
        <v>9</v>
      </c>
      <c r="G3617" s="1" t="s">
        <v>6067</v>
      </c>
      <c r="H3617" s="1" t="s">
        <v>17223</v>
      </c>
      <c r="I3617" s="1" t="s">
        <v>17224</v>
      </c>
      <c r="J3617" s="2" t="b">
        <f t="shared" si="56"/>
        <v>1</v>
      </c>
    </row>
    <row r="3618" spans="1:10" hidden="1" x14ac:dyDescent="0.25">
      <c r="A3618" s="1" t="s">
        <v>6069</v>
      </c>
      <c r="B3618" s="1" t="s">
        <v>6068</v>
      </c>
      <c r="C3618" s="1" t="s">
        <v>109</v>
      </c>
      <c r="D3618" s="1" t="s">
        <v>6070</v>
      </c>
      <c r="E3618" s="1" t="s">
        <v>14</v>
      </c>
      <c r="F3618" s="1" t="s">
        <v>20</v>
      </c>
      <c r="G3618" s="1" t="s">
        <v>6069</v>
      </c>
      <c r="H3618" s="1" t="s">
        <v>17225</v>
      </c>
      <c r="I3618" s="1" t="s">
        <v>17226</v>
      </c>
      <c r="J3618" s="2" t="b">
        <f t="shared" si="56"/>
        <v>1</v>
      </c>
    </row>
    <row r="3619" spans="1:10" x14ac:dyDescent="0.25">
      <c r="A3619" s="1" t="s">
        <v>6071</v>
      </c>
      <c r="C3619" s="1" t="s">
        <v>7</v>
      </c>
      <c r="E3619" s="1" t="s">
        <v>8</v>
      </c>
      <c r="F3619" s="1" t="s">
        <v>9</v>
      </c>
      <c r="G3619" s="1" t="s">
        <v>6071</v>
      </c>
      <c r="H3619" s="1" t="s">
        <v>17227</v>
      </c>
      <c r="I3619" s="1" t="s">
        <v>11451</v>
      </c>
      <c r="J3619" s="2" t="b">
        <f t="shared" si="56"/>
        <v>1</v>
      </c>
    </row>
    <row r="3620" spans="1:10" x14ac:dyDescent="0.25">
      <c r="A3620" s="1" t="s">
        <v>6072</v>
      </c>
      <c r="C3620" s="1" t="s">
        <v>7</v>
      </c>
      <c r="E3620" s="1" t="s">
        <v>8</v>
      </c>
      <c r="F3620" s="1" t="s">
        <v>9</v>
      </c>
      <c r="G3620" s="1" t="s">
        <v>6072</v>
      </c>
      <c r="H3620" s="1" t="s">
        <v>17228</v>
      </c>
      <c r="I3620" s="1" t="s">
        <v>11901</v>
      </c>
      <c r="J3620" s="2" t="b">
        <f t="shared" si="56"/>
        <v>1</v>
      </c>
    </row>
    <row r="3621" spans="1:10" x14ac:dyDescent="0.25">
      <c r="A3621" s="1" t="s">
        <v>6073</v>
      </c>
      <c r="C3621" s="1" t="s">
        <v>7</v>
      </c>
      <c r="E3621" s="1" t="s">
        <v>8</v>
      </c>
      <c r="F3621" s="1" t="s">
        <v>9</v>
      </c>
      <c r="G3621" s="1" t="s">
        <v>6073</v>
      </c>
      <c r="H3621" s="1" t="s">
        <v>17229</v>
      </c>
      <c r="I3621" s="1" t="s">
        <v>17230</v>
      </c>
      <c r="J3621" s="2" t="b">
        <f t="shared" si="56"/>
        <v>1</v>
      </c>
    </row>
    <row r="3622" spans="1:10" x14ac:dyDescent="0.25">
      <c r="A3622" s="1" t="s">
        <v>6075</v>
      </c>
      <c r="B3622" s="1" t="s">
        <v>6074</v>
      </c>
      <c r="C3622" s="1" t="s">
        <v>7</v>
      </c>
      <c r="D3622" s="1" t="s">
        <v>6076</v>
      </c>
      <c r="E3622" s="1" t="s">
        <v>14</v>
      </c>
      <c r="F3622" s="1" t="s">
        <v>20</v>
      </c>
      <c r="G3622" s="1" t="s">
        <v>6075</v>
      </c>
      <c r="H3622" s="1" t="s">
        <v>17231</v>
      </c>
      <c r="I3622" s="1" t="s">
        <v>17232</v>
      </c>
      <c r="J3622" s="2" t="b">
        <f t="shared" si="56"/>
        <v>1</v>
      </c>
    </row>
    <row r="3623" spans="1:10" x14ac:dyDescent="0.25">
      <c r="A3623" s="1" t="s">
        <v>6077</v>
      </c>
      <c r="C3623" s="1" t="s">
        <v>7</v>
      </c>
      <c r="E3623" s="1" t="s">
        <v>8</v>
      </c>
      <c r="F3623" s="1" t="s">
        <v>9</v>
      </c>
      <c r="G3623" s="1" t="s">
        <v>6077</v>
      </c>
      <c r="H3623" s="1" t="s">
        <v>17233</v>
      </c>
      <c r="I3623" s="1" t="s">
        <v>11777</v>
      </c>
      <c r="J3623" s="2" t="b">
        <f t="shared" si="56"/>
        <v>1</v>
      </c>
    </row>
    <row r="3624" spans="1:10" x14ac:dyDescent="0.25">
      <c r="A3624" s="1" t="s">
        <v>6078</v>
      </c>
      <c r="C3624" s="1" t="s">
        <v>7</v>
      </c>
      <c r="E3624" s="1" t="s">
        <v>8</v>
      </c>
      <c r="F3624" s="1" t="s">
        <v>9</v>
      </c>
      <c r="G3624" s="1" t="s">
        <v>6078</v>
      </c>
      <c r="H3624" s="1" t="s">
        <v>17234</v>
      </c>
      <c r="I3624" s="1" t="s">
        <v>17235</v>
      </c>
      <c r="J3624" s="2" t="b">
        <f t="shared" si="56"/>
        <v>1</v>
      </c>
    </row>
    <row r="3625" spans="1:10" x14ac:dyDescent="0.25">
      <c r="A3625" s="1" t="s">
        <v>6079</v>
      </c>
      <c r="C3625" s="1" t="s">
        <v>7</v>
      </c>
      <c r="E3625" s="1" t="s">
        <v>8</v>
      </c>
      <c r="F3625" s="1" t="s">
        <v>9</v>
      </c>
      <c r="G3625" s="1" t="s">
        <v>6079</v>
      </c>
      <c r="H3625" s="1" t="s">
        <v>17236</v>
      </c>
      <c r="I3625" s="1" t="s">
        <v>17237</v>
      </c>
      <c r="J3625" s="2" t="b">
        <f t="shared" si="56"/>
        <v>1</v>
      </c>
    </row>
    <row r="3626" spans="1:10" x14ac:dyDescent="0.25">
      <c r="A3626" s="1" t="s">
        <v>6080</v>
      </c>
      <c r="C3626" s="1" t="s">
        <v>7</v>
      </c>
      <c r="E3626" s="1" t="s">
        <v>8</v>
      </c>
      <c r="F3626" s="1" t="s">
        <v>9</v>
      </c>
      <c r="G3626" s="1" t="s">
        <v>6080</v>
      </c>
      <c r="H3626" s="1" t="s">
        <v>17238</v>
      </c>
      <c r="I3626" s="1" t="s">
        <v>17239</v>
      </c>
      <c r="J3626" s="2" t="b">
        <f t="shared" si="56"/>
        <v>1</v>
      </c>
    </row>
    <row r="3627" spans="1:10" hidden="1" x14ac:dyDescent="0.25">
      <c r="A3627" s="1" t="s">
        <v>6081</v>
      </c>
      <c r="C3627" s="1" t="s">
        <v>109</v>
      </c>
      <c r="D3627" s="1" t="s">
        <v>6082</v>
      </c>
      <c r="E3627" s="1" t="s">
        <v>8</v>
      </c>
      <c r="F3627" s="1" t="s">
        <v>9</v>
      </c>
      <c r="G3627" s="1" t="s">
        <v>6081</v>
      </c>
      <c r="H3627" s="1" t="s">
        <v>17240</v>
      </c>
      <c r="I3627" s="1" t="s">
        <v>17241</v>
      </c>
      <c r="J3627" s="2" t="b">
        <f t="shared" si="56"/>
        <v>1</v>
      </c>
    </row>
    <row r="3628" spans="1:10" hidden="1" x14ac:dyDescent="0.25">
      <c r="A3628" s="1" t="s">
        <v>6083</v>
      </c>
      <c r="C3628" s="1" t="s">
        <v>109</v>
      </c>
      <c r="D3628" s="1" t="s">
        <v>6084</v>
      </c>
      <c r="E3628" s="1" t="s">
        <v>8</v>
      </c>
      <c r="F3628" s="1" t="s">
        <v>9</v>
      </c>
      <c r="G3628" s="1" t="s">
        <v>6083</v>
      </c>
      <c r="H3628" s="1" t="s">
        <v>17242</v>
      </c>
      <c r="I3628" s="1" t="s">
        <v>17243</v>
      </c>
      <c r="J3628" s="2" t="b">
        <f t="shared" si="56"/>
        <v>1</v>
      </c>
    </row>
    <row r="3629" spans="1:10" x14ac:dyDescent="0.25">
      <c r="A3629" s="1" t="s">
        <v>6085</v>
      </c>
      <c r="C3629" s="1" t="s">
        <v>7</v>
      </c>
      <c r="E3629" s="1" t="s">
        <v>8</v>
      </c>
      <c r="F3629" s="1" t="s">
        <v>9</v>
      </c>
      <c r="G3629" s="1" t="s">
        <v>6085</v>
      </c>
      <c r="H3629" s="1" t="s">
        <v>17244</v>
      </c>
      <c r="I3629" s="1" t="s">
        <v>17245</v>
      </c>
      <c r="J3629" s="2" t="b">
        <f t="shared" si="56"/>
        <v>1</v>
      </c>
    </row>
    <row r="3630" spans="1:10" x14ac:dyDescent="0.25">
      <c r="A3630" s="1" t="s">
        <v>6086</v>
      </c>
      <c r="C3630" s="1" t="s">
        <v>7</v>
      </c>
      <c r="E3630" s="1" t="s">
        <v>8</v>
      </c>
      <c r="F3630" s="1" t="s">
        <v>9</v>
      </c>
      <c r="G3630" s="1" t="s">
        <v>6086</v>
      </c>
      <c r="H3630" s="1" t="s">
        <v>17246</v>
      </c>
      <c r="I3630" s="1" t="s">
        <v>17247</v>
      </c>
      <c r="J3630" s="2" t="b">
        <f t="shared" si="56"/>
        <v>1</v>
      </c>
    </row>
    <row r="3631" spans="1:10" x14ac:dyDescent="0.25">
      <c r="A3631" s="1" t="s">
        <v>6088</v>
      </c>
      <c r="B3631" s="1" t="s">
        <v>6087</v>
      </c>
      <c r="C3631" s="1" t="s">
        <v>7</v>
      </c>
      <c r="D3631" s="1" t="s">
        <v>6089</v>
      </c>
      <c r="E3631" s="1" t="s">
        <v>14</v>
      </c>
      <c r="F3631" s="1" t="s">
        <v>15</v>
      </c>
      <c r="G3631" s="1" t="s">
        <v>6088</v>
      </c>
      <c r="H3631" s="1" t="s">
        <v>17248</v>
      </c>
      <c r="I3631" s="1" t="s">
        <v>17249</v>
      </c>
      <c r="J3631" s="2" t="b">
        <f t="shared" si="56"/>
        <v>1</v>
      </c>
    </row>
    <row r="3632" spans="1:10" x14ac:dyDescent="0.25">
      <c r="A3632" s="1" t="s">
        <v>6090</v>
      </c>
      <c r="C3632" s="1" t="s">
        <v>7</v>
      </c>
      <c r="E3632" s="1" t="s">
        <v>8</v>
      </c>
      <c r="F3632" s="1" t="s">
        <v>9</v>
      </c>
      <c r="G3632" s="1" t="s">
        <v>6090</v>
      </c>
      <c r="H3632" s="1" t="s">
        <v>17250</v>
      </c>
      <c r="I3632" s="1" t="s">
        <v>12102</v>
      </c>
      <c r="J3632" s="2" t="b">
        <f t="shared" si="56"/>
        <v>1</v>
      </c>
    </row>
    <row r="3633" spans="1:10" hidden="1" x14ac:dyDescent="0.25">
      <c r="A3633" s="1" t="s">
        <v>6092</v>
      </c>
      <c r="B3633" s="1" t="s">
        <v>6091</v>
      </c>
      <c r="C3633" s="1" t="s">
        <v>109</v>
      </c>
      <c r="D3633" s="1" t="s">
        <v>6093</v>
      </c>
      <c r="E3633" s="1" t="s">
        <v>14</v>
      </c>
      <c r="F3633" s="1" t="s">
        <v>15</v>
      </c>
      <c r="G3633" s="1" t="s">
        <v>6092</v>
      </c>
      <c r="H3633" s="1" t="s">
        <v>17251</v>
      </c>
      <c r="I3633" s="1" t="s">
        <v>17252</v>
      </c>
      <c r="J3633" s="2" t="b">
        <f t="shared" si="56"/>
        <v>1</v>
      </c>
    </row>
    <row r="3634" spans="1:10" x14ac:dyDescent="0.25">
      <c r="A3634" s="1" t="s">
        <v>6095</v>
      </c>
      <c r="B3634" s="1" t="s">
        <v>6094</v>
      </c>
      <c r="C3634" s="1" t="s">
        <v>7</v>
      </c>
      <c r="D3634" s="1" t="s">
        <v>6096</v>
      </c>
      <c r="E3634" s="1" t="s">
        <v>14</v>
      </c>
      <c r="F3634" s="1" t="s">
        <v>15</v>
      </c>
      <c r="G3634" s="1" t="s">
        <v>6095</v>
      </c>
      <c r="H3634" s="1" t="s">
        <v>17253</v>
      </c>
      <c r="I3634" s="1" t="s">
        <v>17254</v>
      </c>
      <c r="J3634" s="2" t="b">
        <f t="shared" si="56"/>
        <v>1</v>
      </c>
    </row>
    <row r="3635" spans="1:10" x14ac:dyDescent="0.25">
      <c r="A3635" s="1" t="s">
        <v>6097</v>
      </c>
      <c r="C3635" s="1" t="s">
        <v>7</v>
      </c>
      <c r="E3635" s="1" t="s">
        <v>8</v>
      </c>
      <c r="F3635" s="1" t="s">
        <v>9</v>
      </c>
      <c r="G3635" s="1" t="s">
        <v>6097</v>
      </c>
      <c r="H3635" s="1" t="s">
        <v>17255</v>
      </c>
      <c r="I3635" s="1" t="s">
        <v>17256</v>
      </c>
      <c r="J3635" s="2" t="b">
        <f t="shared" si="56"/>
        <v>1</v>
      </c>
    </row>
    <row r="3636" spans="1:10" x14ac:dyDescent="0.25">
      <c r="A3636" s="1" t="s">
        <v>6099</v>
      </c>
      <c r="B3636" s="1" t="s">
        <v>6098</v>
      </c>
      <c r="C3636" s="1" t="s">
        <v>7</v>
      </c>
      <c r="D3636" s="1" t="s">
        <v>6100</v>
      </c>
      <c r="E3636" s="1" t="s">
        <v>14</v>
      </c>
      <c r="F3636" s="1" t="s">
        <v>20</v>
      </c>
      <c r="G3636" s="1" t="s">
        <v>6099</v>
      </c>
      <c r="H3636" s="1" t="s">
        <v>17257</v>
      </c>
      <c r="I3636" s="1" t="s">
        <v>17258</v>
      </c>
      <c r="J3636" s="2" t="b">
        <f t="shared" si="56"/>
        <v>1</v>
      </c>
    </row>
    <row r="3637" spans="1:10" x14ac:dyDescent="0.25">
      <c r="A3637" s="1" t="s">
        <v>6101</v>
      </c>
      <c r="C3637" s="1" t="s">
        <v>7</v>
      </c>
      <c r="E3637" s="1" t="s">
        <v>8</v>
      </c>
      <c r="F3637" s="1" t="s">
        <v>9</v>
      </c>
      <c r="G3637" s="1" t="s">
        <v>6101</v>
      </c>
      <c r="H3637" s="1" t="s">
        <v>17259</v>
      </c>
      <c r="I3637" s="1" t="s">
        <v>17260</v>
      </c>
      <c r="J3637" s="2" t="b">
        <f t="shared" si="56"/>
        <v>1</v>
      </c>
    </row>
    <row r="3638" spans="1:10" x14ac:dyDescent="0.25">
      <c r="A3638" s="1" t="s">
        <v>6102</v>
      </c>
      <c r="C3638" s="1" t="s">
        <v>7</v>
      </c>
      <c r="E3638" s="1" t="s">
        <v>8</v>
      </c>
      <c r="F3638" s="1" t="s">
        <v>9</v>
      </c>
      <c r="G3638" s="1" t="s">
        <v>6102</v>
      </c>
      <c r="H3638" s="1" t="s">
        <v>17261</v>
      </c>
      <c r="I3638" s="1" t="s">
        <v>12724</v>
      </c>
      <c r="J3638" s="2" t="b">
        <f t="shared" si="56"/>
        <v>1</v>
      </c>
    </row>
    <row r="3639" spans="1:10" x14ac:dyDescent="0.25">
      <c r="A3639" s="1" t="s">
        <v>6103</v>
      </c>
      <c r="C3639" s="1" t="s">
        <v>7</v>
      </c>
      <c r="E3639" s="1" t="s">
        <v>8</v>
      </c>
      <c r="F3639" s="1" t="s">
        <v>9</v>
      </c>
      <c r="G3639" s="1" t="s">
        <v>6103</v>
      </c>
      <c r="H3639" s="1" t="s">
        <v>17262</v>
      </c>
      <c r="I3639" s="1" t="s">
        <v>12336</v>
      </c>
      <c r="J3639" s="2" t="b">
        <f t="shared" si="56"/>
        <v>1</v>
      </c>
    </row>
    <row r="3640" spans="1:10" x14ac:dyDescent="0.25">
      <c r="A3640" s="1" t="s">
        <v>6104</v>
      </c>
      <c r="C3640" s="1" t="s">
        <v>7</v>
      </c>
      <c r="E3640" s="1" t="s">
        <v>8</v>
      </c>
      <c r="F3640" s="1" t="s">
        <v>9</v>
      </c>
      <c r="G3640" s="1" t="s">
        <v>6104</v>
      </c>
      <c r="H3640" s="1" t="s">
        <v>17263</v>
      </c>
      <c r="I3640" s="1" t="s">
        <v>17264</v>
      </c>
      <c r="J3640" s="2" t="b">
        <f t="shared" si="56"/>
        <v>1</v>
      </c>
    </row>
    <row r="3641" spans="1:10" x14ac:dyDescent="0.25">
      <c r="A3641" s="1" t="s">
        <v>6105</v>
      </c>
      <c r="C3641" s="1" t="s">
        <v>7</v>
      </c>
      <c r="E3641" s="1" t="s">
        <v>8</v>
      </c>
      <c r="F3641" s="1" t="s">
        <v>9</v>
      </c>
      <c r="G3641" s="1" t="s">
        <v>6105</v>
      </c>
      <c r="H3641" s="1" t="s">
        <v>17265</v>
      </c>
      <c r="I3641" s="1" t="s">
        <v>16662</v>
      </c>
      <c r="J3641" s="2" t="b">
        <f t="shared" si="56"/>
        <v>1</v>
      </c>
    </row>
    <row r="3642" spans="1:10" x14ac:dyDescent="0.25">
      <c r="A3642" s="1" t="s">
        <v>6106</v>
      </c>
      <c r="C3642" s="1" t="s">
        <v>7</v>
      </c>
      <c r="E3642" s="1" t="s">
        <v>8</v>
      </c>
      <c r="F3642" s="1" t="s">
        <v>9</v>
      </c>
      <c r="G3642" s="1" t="s">
        <v>6106</v>
      </c>
      <c r="H3642" s="1" t="s">
        <v>17266</v>
      </c>
      <c r="I3642" s="1" t="s">
        <v>11959</v>
      </c>
      <c r="J3642" s="2" t="b">
        <f t="shared" si="56"/>
        <v>1</v>
      </c>
    </row>
    <row r="3643" spans="1:10" x14ac:dyDescent="0.25">
      <c r="A3643" s="1" t="s">
        <v>6107</v>
      </c>
      <c r="C3643" s="1" t="s">
        <v>7</v>
      </c>
      <c r="E3643" s="1" t="s">
        <v>8</v>
      </c>
      <c r="F3643" s="1" t="s">
        <v>9</v>
      </c>
      <c r="G3643" s="1" t="s">
        <v>6107</v>
      </c>
      <c r="H3643" s="1" t="s">
        <v>17267</v>
      </c>
      <c r="I3643" s="1" t="s">
        <v>17268</v>
      </c>
      <c r="J3643" s="2" t="b">
        <f t="shared" si="56"/>
        <v>1</v>
      </c>
    </row>
    <row r="3644" spans="1:10" x14ac:dyDescent="0.25">
      <c r="A3644" s="1" t="s">
        <v>6108</v>
      </c>
      <c r="C3644" s="1" t="s">
        <v>7</v>
      </c>
      <c r="E3644" s="1" t="s">
        <v>8</v>
      </c>
      <c r="F3644" s="1" t="s">
        <v>9</v>
      </c>
      <c r="G3644" s="1" t="s">
        <v>6108</v>
      </c>
      <c r="H3644" s="1" t="s">
        <v>17269</v>
      </c>
      <c r="I3644" s="1" t="s">
        <v>17270</v>
      </c>
      <c r="J3644" s="2" t="b">
        <f t="shared" si="56"/>
        <v>1</v>
      </c>
    </row>
    <row r="3645" spans="1:10" x14ac:dyDescent="0.25">
      <c r="A3645" s="1" t="s">
        <v>6109</v>
      </c>
      <c r="C3645" s="1" t="s">
        <v>7</v>
      </c>
      <c r="E3645" s="1" t="s">
        <v>8</v>
      </c>
      <c r="F3645" s="1" t="s">
        <v>9</v>
      </c>
      <c r="G3645" s="1" t="s">
        <v>6109</v>
      </c>
      <c r="H3645" s="1" t="s">
        <v>17271</v>
      </c>
      <c r="I3645" s="1" t="s">
        <v>17272</v>
      </c>
      <c r="J3645" s="2" t="b">
        <f t="shared" si="56"/>
        <v>1</v>
      </c>
    </row>
    <row r="3646" spans="1:10" x14ac:dyDescent="0.25">
      <c r="A3646" s="1" t="s">
        <v>6110</v>
      </c>
      <c r="C3646" s="1" t="s">
        <v>7</v>
      </c>
      <c r="E3646" s="1" t="s">
        <v>8</v>
      </c>
      <c r="F3646" s="1" t="s">
        <v>9</v>
      </c>
      <c r="G3646" s="1" t="s">
        <v>6110</v>
      </c>
      <c r="H3646" s="1" t="s">
        <v>17273</v>
      </c>
      <c r="I3646" s="1" t="s">
        <v>17274</v>
      </c>
      <c r="J3646" s="2" t="b">
        <f t="shared" si="56"/>
        <v>1</v>
      </c>
    </row>
    <row r="3647" spans="1:10" x14ac:dyDescent="0.25">
      <c r="A3647" s="1" t="s">
        <v>6111</v>
      </c>
      <c r="C3647" s="1" t="s">
        <v>7</v>
      </c>
      <c r="E3647" s="1" t="s">
        <v>8</v>
      </c>
      <c r="F3647" s="1" t="s">
        <v>9</v>
      </c>
      <c r="G3647" s="1" t="s">
        <v>6111</v>
      </c>
      <c r="H3647" s="1" t="s">
        <v>17275</v>
      </c>
      <c r="I3647" s="1" t="s">
        <v>17276</v>
      </c>
      <c r="J3647" s="2" t="b">
        <f t="shared" si="56"/>
        <v>1</v>
      </c>
    </row>
    <row r="3648" spans="1:10" x14ac:dyDescent="0.25">
      <c r="A3648" s="1" t="s">
        <v>6112</v>
      </c>
      <c r="C3648" s="1" t="s">
        <v>7</v>
      </c>
      <c r="E3648" s="1" t="s">
        <v>8</v>
      </c>
      <c r="F3648" s="1" t="s">
        <v>9</v>
      </c>
      <c r="G3648" s="1" t="s">
        <v>6112</v>
      </c>
      <c r="H3648" s="1" t="s">
        <v>17277</v>
      </c>
      <c r="I3648" s="1" t="s">
        <v>17278</v>
      </c>
      <c r="J3648" s="2" t="b">
        <f t="shared" si="56"/>
        <v>1</v>
      </c>
    </row>
    <row r="3649" spans="1:10" x14ac:dyDescent="0.25">
      <c r="A3649" s="1" t="s">
        <v>6113</v>
      </c>
      <c r="C3649" s="1" t="s">
        <v>7</v>
      </c>
      <c r="E3649" s="1" t="s">
        <v>8</v>
      </c>
      <c r="F3649" s="1" t="s">
        <v>9</v>
      </c>
      <c r="G3649" s="1" t="s">
        <v>6113</v>
      </c>
      <c r="H3649" s="1" t="s">
        <v>17279</v>
      </c>
      <c r="I3649" s="1" t="s">
        <v>17280</v>
      </c>
      <c r="J3649" s="2" t="b">
        <f t="shared" si="56"/>
        <v>1</v>
      </c>
    </row>
    <row r="3650" spans="1:10" x14ac:dyDescent="0.25">
      <c r="A3650" s="1" t="s">
        <v>6114</v>
      </c>
      <c r="C3650" s="1" t="s">
        <v>7</v>
      </c>
      <c r="E3650" s="1" t="s">
        <v>8</v>
      </c>
      <c r="F3650" s="1" t="s">
        <v>9</v>
      </c>
      <c r="G3650" s="1" t="s">
        <v>6114</v>
      </c>
      <c r="H3650" s="1" t="s">
        <v>17281</v>
      </c>
      <c r="I3650" s="1" t="s">
        <v>11765</v>
      </c>
      <c r="J3650" s="2" t="b">
        <f t="shared" si="56"/>
        <v>1</v>
      </c>
    </row>
    <row r="3651" spans="1:10" x14ac:dyDescent="0.25">
      <c r="A3651" s="1" t="s">
        <v>6116</v>
      </c>
      <c r="B3651" s="1" t="s">
        <v>6115</v>
      </c>
      <c r="C3651" s="1" t="s">
        <v>7</v>
      </c>
      <c r="D3651" s="1" t="s">
        <v>6117</v>
      </c>
      <c r="E3651" s="1" t="s">
        <v>14</v>
      </c>
      <c r="F3651" s="1" t="s">
        <v>20</v>
      </c>
      <c r="G3651" s="1" t="s">
        <v>6116</v>
      </c>
      <c r="H3651" s="1" t="s">
        <v>17282</v>
      </c>
      <c r="I3651" s="1" t="s">
        <v>13493</v>
      </c>
      <c r="J3651" s="2" t="b">
        <f t="shared" ref="J3651:J3714" si="57">A3651=G3651</f>
        <v>1</v>
      </c>
    </row>
    <row r="3652" spans="1:10" x14ac:dyDescent="0.25">
      <c r="A3652" s="1" t="s">
        <v>6118</v>
      </c>
      <c r="C3652" s="1" t="s">
        <v>7</v>
      </c>
      <c r="E3652" s="1" t="s">
        <v>8</v>
      </c>
      <c r="F3652" s="1" t="s">
        <v>9</v>
      </c>
      <c r="G3652" s="1" t="s">
        <v>6118</v>
      </c>
      <c r="H3652" s="1" t="s">
        <v>17283</v>
      </c>
      <c r="I3652" s="1" t="s">
        <v>17284</v>
      </c>
      <c r="J3652" s="2" t="b">
        <f t="shared" si="57"/>
        <v>1</v>
      </c>
    </row>
    <row r="3653" spans="1:10" x14ac:dyDescent="0.25">
      <c r="A3653" s="1" t="s">
        <v>6119</v>
      </c>
      <c r="C3653" s="1" t="s">
        <v>7</v>
      </c>
      <c r="E3653" s="1" t="s">
        <v>8</v>
      </c>
      <c r="F3653" s="1" t="s">
        <v>9</v>
      </c>
      <c r="G3653" s="1" t="s">
        <v>6119</v>
      </c>
      <c r="H3653" s="1" t="s">
        <v>17285</v>
      </c>
      <c r="I3653" s="1" t="s">
        <v>17286</v>
      </c>
      <c r="J3653" s="2" t="b">
        <f t="shared" si="57"/>
        <v>1</v>
      </c>
    </row>
    <row r="3654" spans="1:10" x14ac:dyDescent="0.25">
      <c r="A3654" s="1" t="s">
        <v>6120</v>
      </c>
      <c r="C3654" s="1" t="s">
        <v>7</v>
      </c>
      <c r="E3654" s="1" t="s">
        <v>8</v>
      </c>
      <c r="F3654" s="1" t="s">
        <v>9</v>
      </c>
      <c r="G3654" s="1" t="s">
        <v>6120</v>
      </c>
      <c r="H3654" s="1" t="s">
        <v>17287</v>
      </c>
      <c r="I3654" s="1" t="s">
        <v>17288</v>
      </c>
      <c r="J3654" s="2" t="b">
        <f t="shared" si="57"/>
        <v>1</v>
      </c>
    </row>
    <row r="3655" spans="1:10" x14ac:dyDescent="0.25">
      <c r="A3655" s="1" t="s">
        <v>6121</v>
      </c>
      <c r="C3655" s="1" t="s">
        <v>7</v>
      </c>
      <c r="E3655" s="1" t="s">
        <v>8</v>
      </c>
      <c r="F3655" s="1" t="s">
        <v>9</v>
      </c>
      <c r="G3655" s="1" t="s">
        <v>6121</v>
      </c>
      <c r="H3655" s="1" t="s">
        <v>17289</v>
      </c>
      <c r="I3655" s="1" t="s">
        <v>17290</v>
      </c>
      <c r="J3655" s="2" t="b">
        <f t="shared" si="57"/>
        <v>1</v>
      </c>
    </row>
    <row r="3656" spans="1:10" x14ac:dyDescent="0.25">
      <c r="A3656" s="1" t="s">
        <v>6123</v>
      </c>
      <c r="B3656" s="1" t="s">
        <v>6122</v>
      </c>
      <c r="C3656" s="1" t="s">
        <v>7</v>
      </c>
      <c r="D3656" s="1" t="s">
        <v>6124</v>
      </c>
      <c r="E3656" s="1" t="s">
        <v>14</v>
      </c>
      <c r="F3656" s="1" t="s">
        <v>15</v>
      </c>
      <c r="G3656" s="1" t="s">
        <v>6123</v>
      </c>
      <c r="H3656" s="1" t="s">
        <v>17291</v>
      </c>
      <c r="I3656" s="1" t="s">
        <v>11874</v>
      </c>
      <c r="J3656" s="2" t="b">
        <f t="shared" si="57"/>
        <v>1</v>
      </c>
    </row>
    <row r="3657" spans="1:10" x14ac:dyDescent="0.25">
      <c r="A3657" s="1" t="s">
        <v>6126</v>
      </c>
      <c r="B3657" s="1" t="s">
        <v>6125</v>
      </c>
      <c r="C3657" s="1" t="s">
        <v>7</v>
      </c>
      <c r="D3657" s="1" t="s">
        <v>6127</v>
      </c>
      <c r="E3657" s="1" t="s">
        <v>14</v>
      </c>
      <c r="F3657" s="1" t="s">
        <v>15</v>
      </c>
      <c r="G3657" s="1" t="s">
        <v>6126</v>
      </c>
      <c r="H3657" s="1" t="s">
        <v>17292</v>
      </c>
      <c r="I3657" s="1" t="s">
        <v>17293</v>
      </c>
      <c r="J3657" s="2" t="b">
        <f t="shared" si="57"/>
        <v>1</v>
      </c>
    </row>
    <row r="3658" spans="1:10" x14ac:dyDescent="0.25">
      <c r="A3658" s="1" t="s">
        <v>6128</v>
      </c>
      <c r="C3658" s="1" t="s">
        <v>7</v>
      </c>
      <c r="E3658" s="1" t="s">
        <v>8</v>
      </c>
      <c r="F3658" s="1" t="s">
        <v>9</v>
      </c>
      <c r="G3658" s="1" t="s">
        <v>6128</v>
      </c>
      <c r="H3658" s="1" t="s">
        <v>17294</v>
      </c>
      <c r="I3658" s="1" t="s">
        <v>17295</v>
      </c>
      <c r="J3658" s="2" t="b">
        <f t="shared" si="57"/>
        <v>1</v>
      </c>
    </row>
    <row r="3659" spans="1:10" x14ac:dyDescent="0.25">
      <c r="A3659" s="1" t="s">
        <v>6129</v>
      </c>
      <c r="C3659" s="1" t="s">
        <v>7</v>
      </c>
      <c r="E3659" s="1" t="s">
        <v>8</v>
      </c>
      <c r="F3659" s="1" t="s">
        <v>9</v>
      </c>
      <c r="G3659" s="1" t="s">
        <v>6129</v>
      </c>
      <c r="H3659" s="1" t="s">
        <v>17296</v>
      </c>
      <c r="I3659" s="1" t="s">
        <v>11020</v>
      </c>
      <c r="J3659" s="2" t="b">
        <f t="shared" si="57"/>
        <v>1</v>
      </c>
    </row>
    <row r="3660" spans="1:10" x14ac:dyDescent="0.25">
      <c r="A3660" s="1" t="s">
        <v>6130</v>
      </c>
      <c r="C3660" s="1" t="s">
        <v>7</v>
      </c>
      <c r="E3660" s="1" t="s">
        <v>8</v>
      </c>
      <c r="F3660" s="1" t="s">
        <v>9</v>
      </c>
      <c r="G3660" s="1" t="s">
        <v>6130</v>
      </c>
      <c r="H3660" s="1" t="s">
        <v>17297</v>
      </c>
      <c r="I3660" s="1" t="s">
        <v>11543</v>
      </c>
      <c r="J3660" s="2" t="b">
        <f t="shared" si="57"/>
        <v>1</v>
      </c>
    </row>
    <row r="3661" spans="1:10" x14ac:dyDescent="0.25">
      <c r="A3661" s="1" t="s">
        <v>6131</v>
      </c>
      <c r="C3661" s="1" t="s">
        <v>7</v>
      </c>
      <c r="E3661" s="1" t="s">
        <v>8</v>
      </c>
      <c r="F3661" s="1" t="s">
        <v>9</v>
      </c>
      <c r="G3661" s="1" t="s">
        <v>6131</v>
      </c>
      <c r="H3661" s="1" t="s">
        <v>17298</v>
      </c>
      <c r="I3661" s="1" t="s">
        <v>16191</v>
      </c>
      <c r="J3661" s="2" t="b">
        <f t="shared" si="57"/>
        <v>1</v>
      </c>
    </row>
    <row r="3662" spans="1:10" x14ac:dyDescent="0.25">
      <c r="A3662" s="1" t="s">
        <v>6132</v>
      </c>
      <c r="C3662" s="1" t="s">
        <v>7</v>
      </c>
      <c r="E3662" s="1" t="s">
        <v>8</v>
      </c>
      <c r="F3662" s="1" t="s">
        <v>9</v>
      </c>
      <c r="G3662" s="1" t="s">
        <v>6132</v>
      </c>
      <c r="H3662" s="1" t="s">
        <v>17299</v>
      </c>
      <c r="I3662" s="1" t="s">
        <v>17300</v>
      </c>
      <c r="J3662" s="2" t="b">
        <f t="shared" si="57"/>
        <v>1</v>
      </c>
    </row>
    <row r="3663" spans="1:10" x14ac:dyDescent="0.25">
      <c r="A3663" s="1" t="s">
        <v>6133</v>
      </c>
      <c r="C3663" s="1" t="s">
        <v>7</v>
      </c>
      <c r="E3663" s="1" t="s">
        <v>8</v>
      </c>
      <c r="F3663" s="1" t="s">
        <v>9</v>
      </c>
      <c r="G3663" s="1" t="s">
        <v>6133</v>
      </c>
      <c r="H3663" s="1" t="s">
        <v>17301</v>
      </c>
      <c r="I3663" s="1" t="s">
        <v>17302</v>
      </c>
      <c r="J3663" s="2" t="b">
        <f t="shared" si="57"/>
        <v>1</v>
      </c>
    </row>
    <row r="3664" spans="1:10" x14ac:dyDescent="0.25">
      <c r="A3664" s="1" t="s">
        <v>6134</v>
      </c>
      <c r="C3664" s="1" t="s">
        <v>7</v>
      </c>
      <c r="E3664" s="1" t="s">
        <v>8</v>
      </c>
      <c r="F3664" s="1" t="s">
        <v>9</v>
      </c>
      <c r="G3664" s="1" t="s">
        <v>6134</v>
      </c>
      <c r="H3664" s="1" t="s">
        <v>17303</v>
      </c>
      <c r="I3664" s="1" t="s">
        <v>11901</v>
      </c>
      <c r="J3664" s="2" t="b">
        <f t="shared" si="57"/>
        <v>1</v>
      </c>
    </row>
    <row r="3665" spans="1:10" x14ac:dyDescent="0.25">
      <c r="A3665" s="1" t="s">
        <v>6135</v>
      </c>
      <c r="C3665" s="1" t="s">
        <v>7</v>
      </c>
      <c r="E3665" s="1" t="s">
        <v>8</v>
      </c>
      <c r="F3665" s="1" t="s">
        <v>9</v>
      </c>
      <c r="G3665" s="1" t="s">
        <v>6135</v>
      </c>
      <c r="H3665" s="1" t="s">
        <v>17304</v>
      </c>
      <c r="I3665" s="1" t="s">
        <v>17305</v>
      </c>
      <c r="J3665" s="2" t="b">
        <f t="shared" si="57"/>
        <v>1</v>
      </c>
    </row>
    <row r="3666" spans="1:10" x14ac:dyDescent="0.25">
      <c r="A3666" s="1" t="s">
        <v>6136</v>
      </c>
      <c r="C3666" s="1" t="s">
        <v>7</v>
      </c>
      <c r="E3666" s="1" t="s">
        <v>8</v>
      </c>
      <c r="F3666" s="1" t="s">
        <v>9</v>
      </c>
      <c r="G3666" s="1" t="s">
        <v>6136</v>
      </c>
      <c r="H3666" s="1" t="s">
        <v>17306</v>
      </c>
      <c r="I3666" s="1" t="s">
        <v>12102</v>
      </c>
      <c r="J3666" s="2" t="b">
        <f t="shared" si="57"/>
        <v>1</v>
      </c>
    </row>
    <row r="3667" spans="1:10" x14ac:dyDescent="0.25">
      <c r="A3667" s="1" t="s">
        <v>6137</v>
      </c>
      <c r="C3667" s="1" t="s">
        <v>7</v>
      </c>
      <c r="E3667" s="1" t="s">
        <v>8</v>
      </c>
      <c r="F3667" s="1" t="s">
        <v>9</v>
      </c>
      <c r="G3667" s="1" t="s">
        <v>6137</v>
      </c>
      <c r="H3667" s="1" t="s">
        <v>17307</v>
      </c>
      <c r="I3667" s="1" t="s">
        <v>17308</v>
      </c>
      <c r="J3667" s="2" t="b">
        <f t="shared" si="57"/>
        <v>1</v>
      </c>
    </row>
    <row r="3668" spans="1:10" x14ac:dyDescent="0.25">
      <c r="A3668" s="1" t="s">
        <v>6138</v>
      </c>
      <c r="C3668" s="1" t="s">
        <v>7</v>
      </c>
      <c r="E3668" s="1" t="s">
        <v>8</v>
      </c>
      <c r="F3668" s="1" t="s">
        <v>9</v>
      </c>
      <c r="G3668" s="1" t="s">
        <v>6138</v>
      </c>
      <c r="H3668" s="1" t="s">
        <v>17309</v>
      </c>
      <c r="I3668" s="1" t="s">
        <v>17310</v>
      </c>
      <c r="J3668" s="2" t="b">
        <f t="shared" si="57"/>
        <v>1</v>
      </c>
    </row>
    <row r="3669" spans="1:10" x14ac:dyDescent="0.25">
      <c r="A3669" s="1" t="s">
        <v>6139</v>
      </c>
      <c r="C3669" s="1" t="s">
        <v>7</v>
      </c>
      <c r="E3669" s="1" t="s">
        <v>8</v>
      </c>
      <c r="F3669" s="1" t="s">
        <v>9</v>
      </c>
      <c r="G3669" s="1" t="s">
        <v>6139</v>
      </c>
      <c r="H3669" s="1" t="s">
        <v>17311</v>
      </c>
      <c r="I3669" s="1" t="s">
        <v>17312</v>
      </c>
      <c r="J3669" s="2" t="b">
        <f t="shared" si="57"/>
        <v>1</v>
      </c>
    </row>
    <row r="3670" spans="1:10" x14ac:dyDescent="0.25">
      <c r="A3670" s="1" t="s">
        <v>6140</v>
      </c>
      <c r="C3670" s="1" t="s">
        <v>7</v>
      </c>
      <c r="E3670" s="1" t="s">
        <v>8</v>
      </c>
      <c r="F3670" s="1" t="s">
        <v>9</v>
      </c>
      <c r="G3670" s="1" t="s">
        <v>6140</v>
      </c>
      <c r="H3670" s="1" t="s">
        <v>17313</v>
      </c>
      <c r="I3670" s="1" t="s">
        <v>14834</v>
      </c>
      <c r="J3670" s="2" t="b">
        <f t="shared" si="57"/>
        <v>1</v>
      </c>
    </row>
    <row r="3671" spans="1:10" x14ac:dyDescent="0.25">
      <c r="A3671" s="1" t="s">
        <v>6142</v>
      </c>
      <c r="B3671" s="1" t="s">
        <v>6141</v>
      </c>
      <c r="C3671" s="1" t="s">
        <v>7</v>
      </c>
      <c r="D3671" s="1" t="s">
        <v>6143</v>
      </c>
      <c r="E3671" s="1" t="s">
        <v>14</v>
      </c>
      <c r="F3671" s="1" t="s">
        <v>15</v>
      </c>
      <c r="G3671" s="1" t="s">
        <v>6142</v>
      </c>
      <c r="H3671" s="1" t="s">
        <v>17314</v>
      </c>
      <c r="I3671" s="1" t="s">
        <v>17315</v>
      </c>
      <c r="J3671" s="2" t="b">
        <f t="shared" si="57"/>
        <v>1</v>
      </c>
    </row>
    <row r="3672" spans="1:10" x14ac:dyDescent="0.25">
      <c r="A3672" s="1" t="s">
        <v>6144</v>
      </c>
      <c r="C3672" s="1" t="s">
        <v>7</v>
      </c>
      <c r="E3672" s="1" t="s">
        <v>8</v>
      </c>
      <c r="F3672" s="1" t="s">
        <v>9</v>
      </c>
      <c r="G3672" s="1" t="s">
        <v>6144</v>
      </c>
      <c r="H3672" s="1" t="s">
        <v>17316</v>
      </c>
      <c r="I3672" s="1" t="s">
        <v>17317</v>
      </c>
      <c r="J3672" s="2" t="b">
        <f t="shared" si="57"/>
        <v>1</v>
      </c>
    </row>
    <row r="3673" spans="1:10" x14ac:dyDescent="0.25">
      <c r="A3673" s="1" t="s">
        <v>6146</v>
      </c>
      <c r="B3673" s="1" t="s">
        <v>6145</v>
      </c>
      <c r="C3673" s="1" t="s">
        <v>7</v>
      </c>
      <c r="D3673" s="1" t="s">
        <v>6147</v>
      </c>
      <c r="E3673" s="1" t="s">
        <v>14</v>
      </c>
      <c r="F3673" s="1" t="s">
        <v>15</v>
      </c>
      <c r="G3673" s="1" t="s">
        <v>6146</v>
      </c>
      <c r="H3673" s="1" t="s">
        <v>17318</v>
      </c>
      <c r="I3673" s="1" t="s">
        <v>12815</v>
      </c>
      <c r="J3673" s="2" t="b">
        <f t="shared" si="57"/>
        <v>1</v>
      </c>
    </row>
    <row r="3674" spans="1:10" x14ac:dyDescent="0.25">
      <c r="A3674" s="1" t="s">
        <v>6148</v>
      </c>
      <c r="C3674" s="1" t="s">
        <v>7</v>
      </c>
      <c r="E3674" s="1" t="s">
        <v>8</v>
      </c>
      <c r="F3674" s="1" t="s">
        <v>9</v>
      </c>
      <c r="G3674" s="1" t="s">
        <v>6148</v>
      </c>
      <c r="H3674" s="1" t="s">
        <v>17319</v>
      </c>
      <c r="I3674" s="1" t="s">
        <v>11451</v>
      </c>
      <c r="J3674" s="2" t="b">
        <f t="shared" si="57"/>
        <v>1</v>
      </c>
    </row>
    <row r="3675" spans="1:10" x14ac:dyDescent="0.25">
      <c r="A3675" s="1" t="s">
        <v>6150</v>
      </c>
      <c r="B3675" s="1" t="s">
        <v>6149</v>
      </c>
      <c r="C3675" s="1" t="s">
        <v>7</v>
      </c>
      <c r="D3675" s="1" t="s">
        <v>6151</v>
      </c>
      <c r="E3675" s="1" t="s">
        <v>14</v>
      </c>
      <c r="F3675" s="1" t="s">
        <v>15</v>
      </c>
      <c r="G3675" s="1" t="s">
        <v>6150</v>
      </c>
      <c r="H3675" s="1" t="s">
        <v>17320</v>
      </c>
      <c r="I3675" s="1" t="s">
        <v>17321</v>
      </c>
      <c r="J3675" s="2" t="b">
        <f t="shared" si="57"/>
        <v>1</v>
      </c>
    </row>
    <row r="3676" spans="1:10" x14ac:dyDescent="0.25">
      <c r="A3676" s="1" t="s">
        <v>6152</v>
      </c>
      <c r="C3676" s="1" t="s">
        <v>7</v>
      </c>
      <c r="E3676" s="1" t="s">
        <v>8</v>
      </c>
      <c r="F3676" s="1" t="s">
        <v>9</v>
      </c>
      <c r="G3676" s="1" t="s">
        <v>6152</v>
      </c>
      <c r="H3676" s="1" t="s">
        <v>17322</v>
      </c>
      <c r="I3676" s="1" t="s">
        <v>11777</v>
      </c>
      <c r="J3676" s="2" t="b">
        <f t="shared" si="57"/>
        <v>1</v>
      </c>
    </row>
    <row r="3677" spans="1:10" x14ac:dyDescent="0.25">
      <c r="A3677" s="1" t="s">
        <v>6153</v>
      </c>
      <c r="C3677" s="1" t="s">
        <v>7</v>
      </c>
      <c r="E3677" s="1" t="s">
        <v>8</v>
      </c>
      <c r="F3677" s="1" t="s">
        <v>9</v>
      </c>
      <c r="G3677" s="1" t="s">
        <v>6153</v>
      </c>
      <c r="H3677" s="1" t="s">
        <v>17323</v>
      </c>
      <c r="I3677" s="1" t="s">
        <v>11314</v>
      </c>
      <c r="J3677" s="2" t="b">
        <f t="shared" si="57"/>
        <v>1</v>
      </c>
    </row>
    <row r="3678" spans="1:10" x14ac:dyDescent="0.25">
      <c r="A3678" s="1" t="s">
        <v>6154</v>
      </c>
      <c r="C3678" s="1" t="s">
        <v>7</v>
      </c>
      <c r="E3678" s="1" t="s">
        <v>8</v>
      </c>
      <c r="F3678" s="1" t="s">
        <v>9</v>
      </c>
      <c r="G3678" s="1" t="s">
        <v>6154</v>
      </c>
      <c r="H3678" s="1" t="s">
        <v>17324</v>
      </c>
      <c r="I3678" s="1" t="s">
        <v>17325</v>
      </c>
      <c r="J3678" s="2" t="b">
        <f t="shared" si="57"/>
        <v>1</v>
      </c>
    </row>
    <row r="3679" spans="1:10" x14ac:dyDescent="0.25">
      <c r="A3679" s="1" t="s">
        <v>6156</v>
      </c>
      <c r="B3679" s="1" t="s">
        <v>6155</v>
      </c>
      <c r="C3679" s="1" t="s">
        <v>7</v>
      </c>
      <c r="D3679" s="1" t="s">
        <v>6157</v>
      </c>
      <c r="E3679" s="1" t="s">
        <v>14</v>
      </c>
      <c r="F3679" s="1" t="s">
        <v>15</v>
      </c>
      <c r="G3679" s="1" t="s">
        <v>6156</v>
      </c>
      <c r="H3679" s="1" t="s">
        <v>17326</v>
      </c>
      <c r="I3679" s="1" t="s">
        <v>17327</v>
      </c>
      <c r="J3679" s="2" t="b">
        <f t="shared" si="57"/>
        <v>1</v>
      </c>
    </row>
    <row r="3680" spans="1:10" x14ac:dyDescent="0.25">
      <c r="A3680" s="1" t="s">
        <v>6159</v>
      </c>
      <c r="B3680" s="1" t="s">
        <v>6158</v>
      </c>
      <c r="C3680" s="1" t="s">
        <v>7</v>
      </c>
      <c r="D3680" s="1" t="s">
        <v>6160</v>
      </c>
      <c r="E3680" s="1" t="s">
        <v>14</v>
      </c>
      <c r="F3680" s="1" t="s">
        <v>20</v>
      </c>
      <c r="G3680" s="1" t="s">
        <v>6159</v>
      </c>
      <c r="H3680" s="1" t="s">
        <v>17328</v>
      </c>
      <c r="I3680" s="1" t="s">
        <v>17329</v>
      </c>
      <c r="J3680" s="2" t="b">
        <f t="shared" si="57"/>
        <v>1</v>
      </c>
    </row>
    <row r="3681" spans="1:10" x14ac:dyDescent="0.25">
      <c r="A3681" s="1" t="s">
        <v>6161</v>
      </c>
      <c r="C3681" s="1" t="s">
        <v>7</v>
      </c>
      <c r="E3681" s="1" t="s">
        <v>8</v>
      </c>
      <c r="F3681" s="1" t="s">
        <v>9</v>
      </c>
      <c r="G3681" s="1" t="s">
        <v>6161</v>
      </c>
      <c r="H3681" s="1" t="s">
        <v>17330</v>
      </c>
      <c r="I3681" s="1" t="s">
        <v>17331</v>
      </c>
      <c r="J3681" s="2" t="b">
        <f t="shared" si="57"/>
        <v>1</v>
      </c>
    </row>
    <row r="3682" spans="1:10" x14ac:dyDescent="0.25">
      <c r="A3682" s="1" t="s">
        <v>6162</v>
      </c>
      <c r="C3682" s="1" t="s">
        <v>7</v>
      </c>
      <c r="E3682" s="1" t="s">
        <v>8</v>
      </c>
      <c r="F3682" s="1" t="s">
        <v>9</v>
      </c>
      <c r="G3682" s="1" t="s">
        <v>6162</v>
      </c>
      <c r="H3682" s="1" t="s">
        <v>17332</v>
      </c>
      <c r="I3682" s="1" t="s">
        <v>17333</v>
      </c>
      <c r="J3682" s="2" t="b">
        <f t="shared" si="57"/>
        <v>1</v>
      </c>
    </row>
    <row r="3683" spans="1:10" x14ac:dyDescent="0.25">
      <c r="A3683" s="1" t="s">
        <v>6163</v>
      </c>
      <c r="C3683" s="1" t="s">
        <v>7</v>
      </c>
      <c r="E3683" s="1" t="s">
        <v>8</v>
      </c>
      <c r="F3683" s="1" t="s">
        <v>9</v>
      </c>
      <c r="G3683" s="1" t="s">
        <v>6163</v>
      </c>
      <c r="H3683" s="1" t="s">
        <v>17334</v>
      </c>
      <c r="I3683" s="1" t="s">
        <v>12622</v>
      </c>
      <c r="J3683" s="2" t="b">
        <f t="shared" si="57"/>
        <v>1</v>
      </c>
    </row>
    <row r="3684" spans="1:10" x14ac:dyDescent="0.25">
      <c r="A3684" s="1" t="s">
        <v>6165</v>
      </c>
      <c r="B3684" s="1" t="s">
        <v>6164</v>
      </c>
      <c r="C3684" s="1" t="s">
        <v>7</v>
      </c>
      <c r="D3684" s="1" t="s">
        <v>6166</v>
      </c>
      <c r="E3684" s="1" t="s">
        <v>14</v>
      </c>
      <c r="F3684" s="1" t="s">
        <v>15</v>
      </c>
      <c r="G3684" s="1" t="s">
        <v>6165</v>
      </c>
      <c r="H3684" s="1" t="s">
        <v>17335</v>
      </c>
      <c r="I3684" s="1" t="s">
        <v>17336</v>
      </c>
      <c r="J3684" s="2" t="b">
        <f t="shared" si="57"/>
        <v>1</v>
      </c>
    </row>
    <row r="3685" spans="1:10" x14ac:dyDescent="0.25">
      <c r="A3685" s="1" t="s">
        <v>6167</v>
      </c>
      <c r="C3685" s="1" t="s">
        <v>7</v>
      </c>
      <c r="E3685" s="1" t="s">
        <v>8</v>
      </c>
      <c r="F3685" s="1" t="s">
        <v>9</v>
      </c>
      <c r="G3685" s="1" t="s">
        <v>6167</v>
      </c>
      <c r="H3685" s="1" t="s">
        <v>17337</v>
      </c>
      <c r="I3685" s="1" t="s">
        <v>11732</v>
      </c>
      <c r="J3685" s="2" t="b">
        <f t="shared" si="57"/>
        <v>1</v>
      </c>
    </row>
    <row r="3686" spans="1:10" x14ac:dyDescent="0.25">
      <c r="A3686" s="1" t="s">
        <v>6168</v>
      </c>
      <c r="C3686" s="1" t="s">
        <v>7</v>
      </c>
      <c r="E3686" s="1" t="s">
        <v>8</v>
      </c>
      <c r="F3686" s="1" t="s">
        <v>9</v>
      </c>
      <c r="G3686" s="1" t="s">
        <v>6168</v>
      </c>
      <c r="H3686" s="1" t="s">
        <v>17338</v>
      </c>
      <c r="I3686" s="1" t="s">
        <v>12380</v>
      </c>
      <c r="J3686" s="2" t="b">
        <f t="shared" si="57"/>
        <v>1</v>
      </c>
    </row>
    <row r="3687" spans="1:10" hidden="1" x14ac:dyDescent="0.25">
      <c r="A3687" s="1" t="s">
        <v>6170</v>
      </c>
      <c r="B3687" s="1" t="s">
        <v>6169</v>
      </c>
      <c r="C3687" s="1" t="s">
        <v>109</v>
      </c>
      <c r="D3687" s="1" t="s">
        <v>6171</v>
      </c>
      <c r="E3687" s="1" t="s">
        <v>14</v>
      </c>
      <c r="F3687" s="1" t="s">
        <v>15</v>
      </c>
      <c r="G3687" s="1" t="s">
        <v>6170</v>
      </c>
      <c r="H3687" s="1" t="s">
        <v>17339</v>
      </c>
      <c r="I3687" s="1" t="s">
        <v>14182</v>
      </c>
      <c r="J3687" s="2" t="b">
        <f t="shared" si="57"/>
        <v>1</v>
      </c>
    </row>
    <row r="3688" spans="1:10" x14ac:dyDescent="0.25">
      <c r="A3688" s="1" t="s">
        <v>6172</v>
      </c>
      <c r="C3688" s="1" t="s">
        <v>7</v>
      </c>
      <c r="E3688" s="1" t="s">
        <v>8</v>
      </c>
      <c r="F3688" s="1" t="s">
        <v>9</v>
      </c>
      <c r="G3688" s="1" t="s">
        <v>6172</v>
      </c>
      <c r="H3688" s="1" t="s">
        <v>17340</v>
      </c>
      <c r="I3688" s="1" t="s">
        <v>17341</v>
      </c>
      <c r="J3688" s="2" t="b">
        <f t="shared" si="57"/>
        <v>1</v>
      </c>
    </row>
    <row r="3689" spans="1:10" hidden="1" x14ac:dyDescent="0.25">
      <c r="A3689" s="1" t="s">
        <v>6174</v>
      </c>
      <c r="B3689" s="1" t="s">
        <v>6173</v>
      </c>
      <c r="C3689" s="1" t="s">
        <v>109</v>
      </c>
      <c r="D3689" s="1" t="s">
        <v>6175</v>
      </c>
      <c r="E3689" s="1" t="s">
        <v>14</v>
      </c>
      <c r="F3689" s="1" t="s">
        <v>15</v>
      </c>
      <c r="G3689" s="1" t="s">
        <v>6174</v>
      </c>
      <c r="H3689" s="1" t="s">
        <v>17342</v>
      </c>
      <c r="I3689" s="1" t="s">
        <v>12413</v>
      </c>
      <c r="J3689" s="2" t="b">
        <f t="shared" si="57"/>
        <v>1</v>
      </c>
    </row>
    <row r="3690" spans="1:10" hidden="1" x14ac:dyDescent="0.25">
      <c r="A3690" s="1" t="s">
        <v>6177</v>
      </c>
      <c r="B3690" s="1" t="s">
        <v>6176</v>
      </c>
      <c r="C3690" s="1" t="s">
        <v>109</v>
      </c>
      <c r="D3690" s="1" t="s">
        <v>6178</v>
      </c>
      <c r="E3690" s="1" t="s">
        <v>14</v>
      </c>
      <c r="F3690" s="1" t="s">
        <v>15</v>
      </c>
      <c r="G3690" s="1" t="s">
        <v>6177</v>
      </c>
      <c r="H3690" s="1" t="s">
        <v>17343</v>
      </c>
      <c r="I3690" s="1" t="s">
        <v>16312</v>
      </c>
      <c r="J3690" s="2" t="b">
        <f t="shared" si="57"/>
        <v>1</v>
      </c>
    </row>
    <row r="3691" spans="1:10" hidden="1" x14ac:dyDescent="0.25">
      <c r="A3691" s="1" t="s">
        <v>6179</v>
      </c>
      <c r="C3691" s="1" t="s">
        <v>109</v>
      </c>
      <c r="D3691" s="1" t="s">
        <v>6180</v>
      </c>
      <c r="E3691" s="1" t="s">
        <v>8</v>
      </c>
      <c r="F3691" s="1" t="s">
        <v>9</v>
      </c>
      <c r="G3691" s="1" t="s">
        <v>6179</v>
      </c>
      <c r="H3691" s="1" t="s">
        <v>17344</v>
      </c>
      <c r="I3691" s="1" t="s">
        <v>17345</v>
      </c>
      <c r="J3691" s="2" t="b">
        <f t="shared" si="57"/>
        <v>1</v>
      </c>
    </row>
    <row r="3692" spans="1:10" x14ac:dyDescent="0.25">
      <c r="A3692" s="1" t="s">
        <v>6182</v>
      </c>
      <c r="B3692" s="1" t="s">
        <v>6181</v>
      </c>
      <c r="C3692" s="1" t="s">
        <v>7</v>
      </c>
      <c r="D3692" s="1" t="s">
        <v>6183</v>
      </c>
      <c r="E3692" s="1" t="s">
        <v>14</v>
      </c>
      <c r="F3692" s="1" t="s">
        <v>20</v>
      </c>
      <c r="G3692" s="1" t="s">
        <v>6182</v>
      </c>
      <c r="H3692" s="1" t="s">
        <v>17346</v>
      </c>
      <c r="I3692" s="1" t="s">
        <v>17347</v>
      </c>
      <c r="J3692" s="2" t="b">
        <f t="shared" si="57"/>
        <v>1</v>
      </c>
    </row>
    <row r="3693" spans="1:10" x14ac:dyDescent="0.25">
      <c r="A3693" s="1" t="s">
        <v>6185</v>
      </c>
      <c r="B3693" s="1" t="s">
        <v>6184</v>
      </c>
      <c r="C3693" s="1" t="s">
        <v>7</v>
      </c>
      <c r="D3693" s="1" t="s">
        <v>6186</v>
      </c>
      <c r="E3693" s="1" t="s">
        <v>14</v>
      </c>
      <c r="F3693" s="1" t="s">
        <v>15</v>
      </c>
      <c r="G3693" s="1" t="s">
        <v>6185</v>
      </c>
      <c r="H3693" s="1" t="s">
        <v>17348</v>
      </c>
      <c r="I3693" s="1" t="s">
        <v>17349</v>
      </c>
      <c r="J3693" s="2" t="b">
        <f t="shared" si="57"/>
        <v>1</v>
      </c>
    </row>
    <row r="3694" spans="1:10" x14ac:dyDescent="0.25">
      <c r="A3694" s="1" t="s">
        <v>6187</v>
      </c>
      <c r="C3694" s="1" t="s">
        <v>7</v>
      </c>
      <c r="E3694" s="1" t="s">
        <v>8</v>
      </c>
      <c r="F3694" s="1" t="s">
        <v>9</v>
      </c>
      <c r="G3694" s="1" t="s">
        <v>6187</v>
      </c>
      <c r="H3694" s="1" t="s">
        <v>17350</v>
      </c>
      <c r="I3694" s="1" t="s">
        <v>12811</v>
      </c>
      <c r="J3694" s="2" t="b">
        <f t="shared" si="57"/>
        <v>1</v>
      </c>
    </row>
    <row r="3695" spans="1:10" x14ac:dyDescent="0.25">
      <c r="A3695" s="1" t="s">
        <v>6189</v>
      </c>
      <c r="B3695" s="1" t="s">
        <v>6188</v>
      </c>
      <c r="C3695" s="1" t="s">
        <v>7</v>
      </c>
      <c r="D3695" s="1" t="s">
        <v>6190</v>
      </c>
      <c r="E3695" s="1" t="s">
        <v>14</v>
      </c>
      <c r="F3695" s="1" t="s">
        <v>20</v>
      </c>
      <c r="G3695" s="1" t="s">
        <v>6189</v>
      </c>
      <c r="H3695" s="1" t="s">
        <v>17351</v>
      </c>
      <c r="I3695" s="1" t="s">
        <v>17352</v>
      </c>
      <c r="J3695" s="2" t="b">
        <f t="shared" si="57"/>
        <v>1</v>
      </c>
    </row>
    <row r="3696" spans="1:10" x14ac:dyDescent="0.25">
      <c r="A3696" s="1" t="s">
        <v>6191</v>
      </c>
      <c r="C3696" s="1" t="s">
        <v>7</v>
      </c>
      <c r="E3696" s="1" t="s">
        <v>8</v>
      </c>
      <c r="F3696" s="1" t="s">
        <v>9</v>
      </c>
      <c r="G3696" s="1" t="s">
        <v>6191</v>
      </c>
      <c r="H3696" s="1" t="s">
        <v>17353</v>
      </c>
      <c r="I3696" s="1" t="s">
        <v>17354</v>
      </c>
      <c r="J3696" s="2" t="b">
        <f t="shared" si="57"/>
        <v>1</v>
      </c>
    </row>
    <row r="3697" spans="1:10" hidden="1" x14ac:dyDescent="0.25">
      <c r="A3697" s="1" t="s">
        <v>6192</v>
      </c>
      <c r="C3697" s="1" t="s">
        <v>109</v>
      </c>
      <c r="D3697" s="1" t="s">
        <v>6193</v>
      </c>
      <c r="E3697" s="1" t="s">
        <v>8</v>
      </c>
      <c r="F3697" s="1" t="s">
        <v>9</v>
      </c>
      <c r="G3697" s="1" t="s">
        <v>6192</v>
      </c>
      <c r="H3697" s="1" t="s">
        <v>6193</v>
      </c>
      <c r="I3697" s="1" t="s">
        <v>17355</v>
      </c>
      <c r="J3697" s="2" t="b">
        <f t="shared" si="57"/>
        <v>1</v>
      </c>
    </row>
    <row r="3698" spans="1:10" x14ac:dyDescent="0.25">
      <c r="A3698" s="1" t="s">
        <v>6195</v>
      </c>
      <c r="B3698" s="1" t="s">
        <v>6194</v>
      </c>
      <c r="C3698" s="1" t="s">
        <v>7</v>
      </c>
      <c r="D3698" s="1" t="s">
        <v>6196</v>
      </c>
      <c r="E3698" s="1" t="s">
        <v>14</v>
      </c>
      <c r="F3698" s="1" t="s">
        <v>15</v>
      </c>
      <c r="G3698" s="1" t="s">
        <v>6195</v>
      </c>
      <c r="H3698" s="1" t="s">
        <v>17356</v>
      </c>
      <c r="I3698" s="1" t="s">
        <v>11079</v>
      </c>
      <c r="J3698" s="2" t="b">
        <f t="shared" si="57"/>
        <v>1</v>
      </c>
    </row>
    <row r="3699" spans="1:10" x14ac:dyDescent="0.25">
      <c r="A3699" s="1" t="s">
        <v>6198</v>
      </c>
      <c r="B3699" s="1" t="s">
        <v>6197</v>
      </c>
      <c r="C3699" s="1" t="s">
        <v>7</v>
      </c>
      <c r="D3699" s="1" t="s">
        <v>6199</v>
      </c>
      <c r="E3699" s="1" t="s">
        <v>14</v>
      </c>
      <c r="F3699" s="1" t="s">
        <v>20</v>
      </c>
      <c r="G3699" s="1" t="s">
        <v>6198</v>
      </c>
      <c r="H3699" s="1" t="s">
        <v>17357</v>
      </c>
      <c r="I3699" s="1" t="s">
        <v>17358</v>
      </c>
      <c r="J3699" s="2" t="b">
        <f t="shared" si="57"/>
        <v>1</v>
      </c>
    </row>
    <row r="3700" spans="1:10" x14ac:dyDescent="0.25">
      <c r="A3700" s="1" t="s">
        <v>6201</v>
      </c>
      <c r="B3700" s="1" t="s">
        <v>6200</v>
      </c>
      <c r="C3700" s="1" t="s">
        <v>7</v>
      </c>
      <c r="D3700" s="1" t="s">
        <v>6202</v>
      </c>
      <c r="E3700" s="1" t="s">
        <v>14</v>
      </c>
      <c r="F3700" s="1" t="s">
        <v>20</v>
      </c>
      <c r="G3700" s="1" t="s">
        <v>6201</v>
      </c>
      <c r="H3700" s="1" t="s">
        <v>17359</v>
      </c>
      <c r="I3700" s="1" t="s">
        <v>12170</v>
      </c>
      <c r="J3700" s="2" t="b">
        <f t="shared" si="57"/>
        <v>1</v>
      </c>
    </row>
    <row r="3701" spans="1:10" x14ac:dyDescent="0.25">
      <c r="A3701" s="1" t="s">
        <v>6203</v>
      </c>
      <c r="C3701" s="1" t="s">
        <v>7</v>
      </c>
      <c r="E3701" s="1" t="s">
        <v>8</v>
      </c>
      <c r="F3701" s="1" t="s">
        <v>9</v>
      </c>
      <c r="G3701" s="1" t="s">
        <v>6203</v>
      </c>
      <c r="H3701" s="1" t="s">
        <v>17360</v>
      </c>
      <c r="I3701" s="1" t="s">
        <v>17202</v>
      </c>
      <c r="J3701" s="2" t="b">
        <f t="shared" si="57"/>
        <v>1</v>
      </c>
    </row>
    <row r="3702" spans="1:10" x14ac:dyDescent="0.25">
      <c r="A3702" s="1" t="s">
        <v>6204</v>
      </c>
      <c r="C3702" s="1" t="s">
        <v>7</v>
      </c>
      <c r="E3702" s="1" t="s">
        <v>8</v>
      </c>
      <c r="F3702" s="1" t="s">
        <v>9</v>
      </c>
      <c r="G3702" s="1" t="s">
        <v>6204</v>
      </c>
      <c r="H3702" s="1" t="s">
        <v>17361</v>
      </c>
      <c r="I3702" s="1" t="s">
        <v>11345</v>
      </c>
      <c r="J3702" s="2" t="b">
        <f t="shared" si="57"/>
        <v>1</v>
      </c>
    </row>
    <row r="3703" spans="1:10" x14ac:dyDescent="0.25">
      <c r="A3703" s="1" t="s">
        <v>6205</v>
      </c>
      <c r="C3703" s="1" t="s">
        <v>7</v>
      </c>
      <c r="E3703" s="1" t="s">
        <v>8</v>
      </c>
      <c r="F3703" s="1" t="s">
        <v>9</v>
      </c>
      <c r="G3703" s="1" t="s">
        <v>6205</v>
      </c>
      <c r="H3703" s="1" t="s">
        <v>17362</v>
      </c>
      <c r="I3703" s="1" t="s">
        <v>10929</v>
      </c>
      <c r="J3703" s="2" t="b">
        <f t="shared" si="57"/>
        <v>1</v>
      </c>
    </row>
    <row r="3704" spans="1:10" x14ac:dyDescent="0.25">
      <c r="A3704" s="1" t="s">
        <v>6206</v>
      </c>
      <c r="C3704" s="1" t="s">
        <v>7</v>
      </c>
      <c r="E3704" s="1" t="s">
        <v>8</v>
      </c>
      <c r="F3704" s="1" t="s">
        <v>9</v>
      </c>
      <c r="G3704" s="1" t="s">
        <v>6206</v>
      </c>
      <c r="H3704" s="1" t="s">
        <v>17363</v>
      </c>
      <c r="I3704" s="1" t="s">
        <v>17364</v>
      </c>
      <c r="J3704" s="2" t="b">
        <f t="shared" si="57"/>
        <v>1</v>
      </c>
    </row>
    <row r="3705" spans="1:10" x14ac:dyDescent="0.25">
      <c r="A3705" s="1" t="s">
        <v>6208</v>
      </c>
      <c r="B3705" s="1" t="s">
        <v>6207</v>
      </c>
      <c r="C3705" s="1" t="s">
        <v>7</v>
      </c>
      <c r="D3705" s="1" t="s">
        <v>6209</v>
      </c>
      <c r="E3705" s="1" t="s">
        <v>14</v>
      </c>
      <c r="F3705" s="1" t="s">
        <v>20</v>
      </c>
      <c r="G3705" s="1" t="s">
        <v>6208</v>
      </c>
      <c r="H3705" s="1" t="s">
        <v>17365</v>
      </c>
      <c r="I3705" s="1" t="s">
        <v>17366</v>
      </c>
      <c r="J3705" s="2" t="b">
        <f t="shared" si="57"/>
        <v>1</v>
      </c>
    </row>
    <row r="3706" spans="1:10" x14ac:dyDescent="0.25">
      <c r="A3706" s="1" t="s">
        <v>6210</v>
      </c>
      <c r="C3706" s="1" t="s">
        <v>7</v>
      </c>
      <c r="E3706" s="1" t="s">
        <v>8</v>
      </c>
      <c r="F3706" s="1" t="s">
        <v>9</v>
      </c>
      <c r="G3706" s="1" t="s">
        <v>6210</v>
      </c>
      <c r="H3706" s="1" t="s">
        <v>17367</v>
      </c>
      <c r="I3706" s="1" t="s">
        <v>13570</v>
      </c>
      <c r="J3706" s="2" t="b">
        <f t="shared" si="57"/>
        <v>1</v>
      </c>
    </row>
    <row r="3707" spans="1:10" x14ac:dyDescent="0.25">
      <c r="A3707" s="1" t="s">
        <v>6211</v>
      </c>
      <c r="C3707" s="1" t="s">
        <v>7</v>
      </c>
      <c r="E3707" s="1" t="s">
        <v>8</v>
      </c>
      <c r="F3707" s="1" t="s">
        <v>9</v>
      </c>
      <c r="G3707" s="1" t="s">
        <v>6211</v>
      </c>
      <c r="H3707" s="1" t="s">
        <v>17368</v>
      </c>
      <c r="I3707" s="1" t="s">
        <v>17369</v>
      </c>
      <c r="J3707" s="2" t="b">
        <f t="shared" si="57"/>
        <v>1</v>
      </c>
    </row>
    <row r="3708" spans="1:10" x14ac:dyDescent="0.25">
      <c r="A3708" s="1" t="s">
        <v>6212</v>
      </c>
      <c r="C3708" s="1" t="s">
        <v>7</v>
      </c>
      <c r="E3708" s="1" t="s">
        <v>8</v>
      </c>
      <c r="F3708" s="1" t="s">
        <v>9</v>
      </c>
      <c r="G3708" s="1" t="s">
        <v>6212</v>
      </c>
      <c r="H3708" s="1" t="s">
        <v>17370</v>
      </c>
      <c r="I3708" s="1" t="s">
        <v>17371</v>
      </c>
      <c r="J3708" s="2" t="b">
        <f t="shared" si="57"/>
        <v>1</v>
      </c>
    </row>
    <row r="3709" spans="1:10" x14ac:dyDescent="0.25">
      <c r="A3709" s="1" t="s">
        <v>6214</v>
      </c>
      <c r="B3709" s="1" t="s">
        <v>6213</v>
      </c>
      <c r="C3709" s="1" t="s">
        <v>7</v>
      </c>
      <c r="D3709" s="1" t="s">
        <v>6215</v>
      </c>
      <c r="E3709" s="1" t="s">
        <v>14</v>
      </c>
      <c r="F3709" s="1" t="s">
        <v>15</v>
      </c>
      <c r="G3709" s="1" t="s">
        <v>6214</v>
      </c>
      <c r="H3709" s="1" t="s">
        <v>17372</v>
      </c>
      <c r="I3709" s="1" t="s">
        <v>15136</v>
      </c>
      <c r="J3709" s="2" t="b">
        <f t="shared" si="57"/>
        <v>1</v>
      </c>
    </row>
    <row r="3710" spans="1:10" x14ac:dyDescent="0.25">
      <c r="A3710" s="1" t="s">
        <v>6216</v>
      </c>
      <c r="C3710" s="1" t="s">
        <v>7</v>
      </c>
      <c r="E3710" s="1" t="s">
        <v>8</v>
      </c>
      <c r="F3710" s="1" t="s">
        <v>9</v>
      </c>
      <c r="G3710" s="1" t="s">
        <v>6216</v>
      </c>
      <c r="H3710" s="1" t="s">
        <v>17373</v>
      </c>
      <c r="I3710" s="1" t="s">
        <v>17374</v>
      </c>
      <c r="J3710" s="2" t="b">
        <f t="shared" si="57"/>
        <v>1</v>
      </c>
    </row>
    <row r="3711" spans="1:10" x14ac:dyDescent="0.25">
      <c r="A3711" s="1" t="s">
        <v>6218</v>
      </c>
      <c r="B3711" s="1" t="s">
        <v>6217</v>
      </c>
      <c r="C3711" s="1" t="s">
        <v>7</v>
      </c>
      <c r="D3711" s="1" t="s">
        <v>6219</v>
      </c>
      <c r="E3711" s="1" t="s">
        <v>14</v>
      </c>
      <c r="F3711" s="1" t="s">
        <v>15</v>
      </c>
      <c r="G3711" s="1" t="s">
        <v>6218</v>
      </c>
      <c r="H3711" s="1" t="s">
        <v>17375</v>
      </c>
      <c r="I3711" s="1" t="s">
        <v>11946</v>
      </c>
      <c r="J3711" s="2" t="b">
        <f t="shared" si="57"/>
        <v>1</v>
      </c>
    </row>
    <row r="3712" spans="1:10" x14ac:dyDescent="0.25">
      <c r="A3712" s="1" t="s">
        <v>6220</v>
      </c>
      <c r="C3712" s="1" t="s">
        <v>7</v>
      </c>
      <c r="E3712" s="1" t="s">
        <v>8</v>
      </c>
      <c r="F3712" s="1" t="s">
        <v>9</v>
      </c>
      <c r="G3712" s="1" t="s">
        <v>6220</v>
      </c>
      <c r="H3712" s="1" t="s">
        <v>17376</v>
      </c>
      <c r="I3712" s="1" t="s">
        <v>12622</v>
      </c>
      <c r="J3712" s="2" t="b">
        <f t="shared" si="57"/>
        <v>1</v>
      </c>
    </row>
    <row r="3713" spans="1:10" x14ac:dyDescent="0.25">
      <c r="A3713" s="1" t="s">
        <v>6221</v>
      </c>
      <c r="C3713" s="1" t="s">
        <v>7</v>
      </c>
      <c r="E3713" s="1" t="s">
        <v>8</v>
      </c>
      <c r="F3713" s="1" t="s">
        <v>9</v>
      </c>
      <c r="G3713" s="1" t="s">
        <v>6221</v>
      </c>
      <c r="H3713" s="1" t="s">
        <v>17377</v>
      </c>
      <c r="I3713" s="1" t="s">
        <v>17378</v>
      </c>
      <c r="J3713" s="2" t="b">
        <f t="shared" si="57"/>
        <v>1</v>
      </c>
    </row>
    <row r="3714" spans="1:10" x14ac:dyDescent="0.25">
      <c r="A3714" s="1" t="s">
        <v>6222</v>
      </c>
      <c r="C3714" s="1" t="s">
        <v>7</v>
      </c>
      <c r="E3714" s="1" t="s">
        <v>8</v>
      </c>
      <c r="F3714" s="1" t="s">
        <v>9</v>
      </c>
      <c r="G3714" s="1" t="s">
        <v>6222</v>
      </c>
      <c r="H3714" s="1" t="s">
        <v>17379</v>
      </c>
      <c r="I3714" s="1" t="s">
        <v>13743</v>
      </c>
      <c r="J3714" s="2" t="b">
        <f t="shared" si="57"/>
        <v>1</v>
      </c>
    </row>
    <row r="3715" spans="1:10" x14ac:dyDescent="0.25">
      <c r="A3715" s="1" t="s">
        <v>6223</v>
      </c>
      <c r="C3715" s="1" t="s">
        <v>7</v>
      </c>
      <c r="E3715" s="1" t="s">
        <v>8</v>
      </c>
      <c r="F3715" s="1" t="s">
        <v>9</v>
      </c>
      <c r="G3715" s="1" t="s">
        <v>6223</v>
      </c>
      <c r="H3715" s="1" t="s">
        <v>17380</v>
      </c>
      <c r="I3715" s="1" t="s">
        <v>13326</v>
      </c>
      <c r="J3715" s="2" t="b">
        <f t="shared" ref="J3715:J3778" si="58">A3715=G3715</f>
        <v>1</v>
      </c>
    </row>
    <row r="3716" spans="1:10" x14ac:dyDescent="0.25">
      <c r="A3716" s="1" t="s">
        <v>6225</v>
      </c>
      <c r="B3716" s="1" t="s">
        <v>6224</v>
      </c>
      <c r="C3716" s="1" t="s">
        <v>7</v>
      </c>
      <c r="D3716" s="1" t="s">
        <v>6226</v>
      </c>
      <c r="E3716" s="1" t="s">
        <v>14</v>
      </c>
      <c r="F3716" s="1" t="s">
        <v>15</v>
      </c>
      <c r="G3716" s="1" t="s">
        <v>6225</v>
      </c>
      <c r="H3716" s="1" t="s">
        <v>17381</v>
      </c>
      <c r="I3716" s="1" t="s">
        <v>12664</v>
      </c>
      <c r="J3716" s="2" t="b">
        <f t="shared" si="58"/>
        <v>1</v>
      </c>
    </row>
    <row r="3717" spans="1:10" x14ac:dyDescent="0.25">
      <c r="A3717" s="1" t="s">
        <v>6228</v>
      </c>
      <c r="B3717" s="1" t="s">
        <v>6227</v>
      </c>
      <c r="C3717" s="1" t="s">
        <v>7</v>
      </c>
      <c r="D3717" s="1" t="s">
        <v>6229</v>
      </c>
      <c r="E3717" s="1" t="s">
        <v>14</v>
      </c>
      <c r="F3717" s="1" t="s">
        <v>15</v>
      </c>
      <c r="G3717" s="1" t="s">
        <v>6228</v>
      </c>
      <c r="H3717" s="1" t="s">
        <v>17382</v>
      </c>
      <c r="I3717" s="1" t="s">
        <v>11732</v>
      </c>
      <c r="J3717" s="2" t="b">
        <f t="shared" si="58"/>
        <v>1</v>
      </c>
    </row>
    <row r="3718" spans="1:10" x14ac:dyDescent="0.25">
      <c r="A3718" s="1" t="s">
        <v>6231</v>
      </c>
      <c r="B3718" s="1" t="s">
        <v>6230</v>
      </c>
      <c r="C3718" s="1" t="s">
        <v>7</v>
      </c>
      <c r="D3718" s="1" t="s">
        <v>6232</v>
      </c>
      <c r="E3718" s="1" t="s">
        <v>14</v>
      </c>
      <c r="F3718" s="1" t="s">
        <v>15</v>
      </c>
      <c r="G3718" s="1" t="s">
        <v>6231</v>
      </c>
      <c r="H3718" s="1" t="s">
        <v>17383</v>
      </c>
      <c r="I3718" s="1" t="s">
        <v>11252</v>
      </c>
      <c r="J3718" s="2" t="b">
        <f t="shared" si="58"/>
        <v>1</v>
      </c>
    </row>
    <row r="3719" spans="1:10" x14ac:dyDescent="0.25">
      <c r="A3719" s="1" t="s">
        <v>6234</v>
      </c>
      <c r="B3719" s="1" t="s">
        <v>6233</v>
      </c>
      <c r="C3719" s="1" t="s">
        <v>7</v>
      </c>
      <c r="D3719" s="1" t="s">
        <v>6235</v>
      </c>
      <c r="E3719" s="1" t="s">
        <v>14</v>
      </c>
      <c r="F3719" s="1" t="s">
        <v>15</v>
      </c>
      <c r="G3719" s="1" t="s">
        <v>6234</v>
      </c>
      <c r="H3719" s="1" t="s">
        <v>17384</v>
      </c>
      <c r="I3719" s="1" t="s">
        <v>17385</v>
      </c>
      <c r="J3719" s="2" t="b">
        <f t="shared" si="58"/>
        <v>1</v>
      </c>
    </row>
    <row r="3720" spans="1:10" x14ac:dyDescent="0.25">
      <c r="A3720" s="1" t="s">
        <v>6237</v>
      </c>
      <c r="B3720" s="1" t="s">
        <v>6236</v>
      </c>
      <c r="C3720" s="1" t="s">
        <v>7</v>
      </c>
      <c r="D3720" s="1" t="s">
        <v>6238</v>
      </c>
      <c r="E3720" s="1" t="s">
        <v>14</v>
      </c>
      <c r="F3720" s="1" t="s">
        <v>15</v>
      </c>
      <c r="G3720" s="1" t="s">
        <v>6237</v>
      </c>
      <c r="H3720" s="1" t="s">
        <v>17386</v>
      </c>
      <c r="I3720" s="1" t="s">
        <v>17387</v>
      </c>
      <c r="J3720" s="2" t="b">
        <f t="shared" si="58"/>
        <v>1</v>
      </c>
    </row>
    <row r="3721" spans="1:10" x14ac:dyDescent="0.25">
      <c r="A3721" s="1" t="s">
        <v>6239</v>
      </c>
      <c r="C3721" s="1" t="s">
        <v>7</v>
      </c>
      <c r="E3721" s="1" t="s">
        <v>8</v>
      </c>
      <c r="F3721" s="1" t="s">
        <v>9</v>
      </c>
      <c r="G3721" s="1" t="s">
        <v>6239</v>
      </c>
      <c r="H3721" s="1" t="s">
        <v>17388</v>
      </c>
      <c r="I3721" s="1" t="s">
        <v>17389</v>
      </c>
      <c r="J3721" s="2" t="b">
        <f t="shared" si="58"/>
        <v>1</v>
      </c>
    </row>
    <row r="3722" spans="1:10" x14ac:dyDescent="0.25">
      <c r="A3722" s="1" t="s">
        <v>6240</v>
      </c>
      <c r="C3722" s="1" t="s">
        <v>7</v>
      </c>
      <c r="E3722" s="1" t="s">
        <v>8</v>
      </c>
      <c r="F3722" s="1" t="s">
        <v>9</v>
      </c>
      <c r="G3722" s="1" t="s">
        <v>6240</v>
      </c>
      <c r="H3722" s="1" t="s">
        <v>17390</v>
      </c>
      <c r="I3722" s="1" t="s">
        <v>17391</v>
      </c>
      <c r="J3722" s="2" t="b">
        <f t="shared" si="58"/>
        <v>1</v>
      </c>
    </row>
    <row r="3723" spans="1:10" x14ac:dyDescent="0.25">
      <c r="A3723" s="1" t="s">
        <v>6241</v>
      </c>
      <c r="C3723" s="1" t="s">
        <v>7</v>
      </c>
      <c r="E3723" s="1" t="s">
        <v>8</v>
      </c>
      <c r="F3723" s="1" t="s">
        <v>9</v>
      </c>
      <c r="G3723" s="1" t="s">
        <v>6241</v>
      </c>
      <c r="H3723" s="1" t="s">
        <v>17392</v>
      </c>
      <c r="I3723" s="1" t="s">
        <v>17393</v>
      </c>
      <c r="J3723" s="2" t="b">
        <f t="shared" si="58"/>
        <v>1</v>
      </c>
    </row>
    <row r="3724" spans="1:10" x14ac:dyDescent="0.25">
      <c r="A3724" s="1" t="s">
        <v>6242</v>
      </c>
      <c r="C3724" s="1" t="s">
        <v>7</v>
      </c>
      <c r="E3724" s="1" t="s">
        <v>8</v>
      </c>
      <c r="F3724" s="1" t="s">
        <v>9</v>
      </c>
      <c r="G3724" s="1" t="s">
        <v>6242</v>
      </c>
      <c r="H3724" s="1" t="s">
        <v>17394</v>
      </c>
      <c r="I3724" s="1" t="s">
        <v>11275</v>
      </c>
      <c r="J3724" s="2" t="b">
        <f t="shared" si="58"/>
        <v>1</v>
      </c>
    </row>
    <row r="3725" spans="1:10" x14ac:dyDescent="0.25">
      <c r="A3725" s="1" t="s">
        <v>6243</v>
      </c>
      <c r="C3725" s="1" t="s">
        <v>7</v>
      </c>
      <c r="E3725" s="1" t="s">
        <v>8</v>
      </c>
      <c r="F3725" s="1" t="s">
        <v>9</v>
      </c>
      <c r="G3725" s="1" t="s">
        <v>6243</v>
      </c>
      <c r="H3725" s="1" t="s">
        <v>17395</v>
      </c>
      <c r="I3725" s="1" t="s">
        <v>10953</v>
      </c>
      <c r="J3725" s="2" t="b">
        <f t="shared" si="58"/>
        <v>1</v>
      </c>
    </row>
    <row r="3726" spans="1:10" x14ac:dyDescent="0.25">
      <c r="A3726" s="1" t="s">
        <v>6244</v>
      </c>
      <c r="C3726" s="1" t="s">
        <v>7</v>
      </c>
      <c r="E3726" s="1" t="s">
        <v>8</v>
      </c>
      <c r="F3726" s="1" t="s">
        <v>9</v>
      </c>
      <c r="G3726" s="1" t="s">
        <v>6244</v>
      </c>
      <c r="H3726" s="1" t="s">
        <v>17396</v>
      </c>
      <c r="I3726" s="1" t="s">
        <v>17397</v>
      </c>
      <c r="J3726" s="2" t="b">
        <f t="shared" si="58"/>
        <v>1</v>
      </c>
    </row>
    <row r="3727" spans="1:10" x14ac:dyDescent="0.25">
      <c r="A3727" s="1" t="s">
        <v>6245</v>
      </c>
      <c r="C3727" s="1" t="s">
        <v>7</v>
      </c>
      <c r="E3727" s="1" t="s">
        <v>8</v>
      </c>
      <c r="F3727" s="1" t="s">
        <v>9</v>
      </c>
      <c r="G3727" s="1" t="s">
        <v>6245</v>
      </c>
      <c r="H3727" s="1" t="s">
        <v>17398</v>
      </c>
      <c r="I3727" s="1" t="s">
        <v>17399</v>
      </c>
      <c r="J3727" s="2" t="b">
        <f t="shared" si="58"/>
        <v>1</v>
      </c>
    </row>
    <row r="3728" spans="1:10" x14ac:dyDescent="0.25">
      <c r="A3728" s="1" t="s">
        <v>6246</v>
      </c>
      <c r="C3728" s="1" t="s">
        <v>7</v>
      </c>
      <c r="E3728" s="1" t="s">
        <v>8</v>
      </c>
      <c r="F3728" s="1" t="s">
        <v>9</v>
      </c>
      <c r="G3728" s="1" t="s">
        <v>6246</v>
      </c>
      <c r="H3728" s="1" t="s">
        <v>17400</v>
      </c>
      <c r="I3728" s="1" t="s">
        <v>11908</v>
      </c>
      <c r="J3728" s="2" t="b">
        <f t="shared" si="58"/>
        <v>1</v>
      </c>
    </row>
    <row r="3729" spans="1:10" x14ac:dyDescent="0.25">
      <c r="A3729" s="1" t="s">
        <v>6247</v>
      </c>
      <c r="C3729" s="1" t="s">
        <v>7</v>
      </c>
      <c r="E3729" s="1" t="s">
        <v>8</v>
      </c>
      <c r="F3729" s="1" t="s">
        <v>9</v>
      </c>
      <c r="G3729" s="1" t="s">
        <v>6247</v>
      </c>
      <c r="H3729" s="1" t="s">
        <v>17401</v>
      </c>
      <c r="I3729" s="1" t="s">
        <v>17402</v>
      </c>
      <c r="J3729" s="2" t="b">
        <f t="shared" si="58"/>
        <v>1</v>
      </c>
    </row>
    <row r="3730" spans="1:10" x14ac:dyDescent="0.25">
      <c r="A3730" s="1" t="s">
        <v>6248</v>
      </c>
      <c r="C3730" s="1" t="s">
        <v>7</v>
      </c>
      <c r="E3730" s="1" t="s">
        <v>8</v>
      </c>
      <c r="F3730" s="1" t="s">
        <v>9</v>
      </c>
      <c r="G3730" s="1" t="s">
        <v>6248</v>
      </c>
      <c r="H3730" s="1" t="s">
        <v>17403</v>
      </c>
      <c r="I3730" s="1" t="s">
        <v>17404</v>
      </c>
      <c r="J3730" s="2" t="b">
        <f t="shared" si="58"/>
        <v>1</v>
      </c>
    </row>
    <row r="3731" spans="1:10" x14ac:dyDescent="0.25">
      <c r="A3731" s="1" t="s">
        <v>6249</v>
      </c>
      <c r="C3731" s="1" t="s">
        <v>7</v>
      </c>
      <c r="E3731" s="1" t="s">
        <v>8</v>
      </c>
      <c r="F3731" s="1" t="s">
        <v>9</v>
      </c>
      <c r="G3731" s="1" t="s">
        <v>6249</v>
      </c>
      <c r="H3731" s="1" t="s">
        <v>17405</v>
      </c>
      <c r="I3731" s="1" t="s">
        <v>17406</v>
      </c>
      <c r="J3731" s="2" t="b">
        <f t="shared" si="58"/>
        <v>1</v>
      </c>
    </row>
    <row r="3732" spans="1:10" x14ac:dyDescent="0.25">
      <c r="A3732" s="1" t="s">
        <v>6250</v>
      </c>
      <c r="C3732" s="1" t="s">
        <v>7</v>
      </c>
      <c r="E3732" s="1" t="s">
        <v>8</v>
      </c>
      <c r="F3732" s="1" t="s">
        <v>9</v>
      </c>
      <c r="G3732" s="1" t="s">
        <v>6250</v>
      </c>
      <c r="H3732" s="1" t="s">
        <v>17407</v>
      </c>
      <c r="I3732" s="1" t="s">
        <v>17408</v>
      </c>
      <c r="J3732" s="2" t="b">
        <f t="shared" si="58"/>
        <v>1</v>
      </c>
    </row>
    <row r="3733" spans="1:10" x14ac:dyDescent="0.25">
      <c r="A3733" s="1" t="s">
        <v>6252</v>
      </c>
      <c r="B3733" s="1" t="s">
        <v>6251</v>
      </c>
      <c r="C3733" s="1" t="s">
        <v>7</v>
      </c>
      <c r="D3733" s="1" t="s">
        <v>6253</v>
      </c>
      <c r="E3733" s="1" t="s">
        <v>14</v>
      </c>
      <c r="F3733" s="1" t="s">
        <v>15</v>
      </c>
      <c r="G3733" s="1" t="s">
        <v>6252</v>
      </c>
      <c r="H3733" s="1" t="s">
        <v>17409</v>
      </c>
      <c r="I3733" s="1" t="s">
        <v>11577</v>
      </c>
      <c r="J3733" s="2" t="b">
        <f t="shared" si="58"/>
        <v>1</v>
      </c>
    </row>
    <row r="3734" spans="1:10" x14ac:dyDescent="0.25">
      <c r="A3734" s="1" t="s">
        <v>6254</v>
      </c>
      <c r="C3734" s="1" t="s">
        <v>7</v>
      </c>
      <c r="E3734" s="1" t="s">
        <v>8</v>
      </c>
      <c r="F3734" s="1" t="s">
        <v>9</v>
      </c>
      <c r="G3734" s="1" t="s">
        <v>6254</v>
      </c>
      <c r="H3734" s="1" t="s">
        <v>17410</v>
      </c>
      <c r="I3734" s="1" t="s">
        <v>17411</v>
      </c>
      <c r="J3734" s="2" t="b">
        <f t="shared" si="58"/>
        <v>1</v>
      </c>
    </row>
    <row r="3735" spans="1:10" x14ac:dyDescent="0.25">
      <c r="A3735" s="1" t="s">
        <v>6255</v>
      </c>
      <c r="C3735" s="1" t="s">
        <v>7</v>
      </c>
      <c r="E3735" s="1" t="s">
        <v>8</v>
      </c>
      <c r="F3735" s="1" t="s">
        <v>9</v>
      </c>
      <c r="G3735" s="1" t="s">
        <v>6255</v>
      </c>
      <c r="H3735" s="1" t="s">
        <v>17412</v>
      </c>
      <c r="I3735" s="1" t="s">
        <v>11813</v>
      </c>
      <c r="J3735" s="2" t="b">
        <f t="shared" si="58"/>
        <v>1</v>
      </c>
    </row>
    <row r="3736" spans="1:10" x14ac:dyDescent="0.25">
      <c r="A3736" s="1" t="s">
        <v>6256</v>
      </c>
      <c r="C3736" s="1" t="s">
        <v>7</v>
      </c>
      <c r="E3736" s="1" t="s">
        <v>8</v>
      </c>
      <c r="F3736" s="1" t="s">
        <v>9</v>
      </c>
      <c r="G3736" s="1" t="s">
        <v>6256</v>
      </c>
      <c r="H3736" s="1" t="s">
        <v>17413</v>
      </c>
      <c r="I3736" s="1" t="s">
        <v>17414</v>
      </c>
      <c r="J3736" s="2" t="b">
        <f t="shared" si="58"/>
        <v>1</v>
      </c>
    </row>
    <row r="3737" spans="1:10" x14ac:dyDescent="0.25">
      <c r="A3737" s="1" t="s">
        <v>6257</v>
      </c>
      <c r="C3737" s="1" t="s">
        <v>7</v>
      </c>
      <c r="E3737" s="1" t="s">
        <v>8</v>
      </c>
      <c r="F3737" s="1" t="s">
        <v>9</v>
      </c>
      <c r="G3737" s="1" t="s">
        <v>6257</v>
      </c>
      <c r="H3737" s="1" t="s">
        <v>17415</v>
      </c>
      <c r="I3737" s="1" t="s">
        <v>15063</v>
      </c>
      <c r="J3737" s="2" t="b">
        <f t="shared" si="58"/>
        <v>1</v>
      </c>
    </row>
    <row r="3738" spans="1:10" x14ac:dyDescent="0.25">
      <c r="A3738" s="1" t="s">
        <v>6258</v>
      </c>
      <c r="C3738" s="1" t="s">
        <v>7</v>
      </c>
      <c r="E3738" s="1" t="s">
        <v>8</v>
      </c>
      <c r="F3738" s="1" t="s">
        <v>9</v>
      </c>
      <c r="G3738" s="1" t="s">
        <v>6258</v>
      </c>
      <c r="H3738" s="1" t="s">
        <v>17416</v>
      </c>
      <c r="I3738" s="1" t="s">
        <v>17417</v>
      </c>
      <c r="J3738" s="2" t="b">
        <f t="shared" si="58"/>
        <v>1</v>
      </c>
    </row>
    <row r="3739" spans="1:10" x14ac:dyDescent="0.25">
      <c r="A3739" s="1" t="s">
        <v>6259</v>
      </c>
      <c r="C3739" s="1" t="s">
        <v>7</v>
      </c>
      <c r="E3739" s="1" t="s">
        <v>8</v>
      </c>
      <c r="F3739" s="1" t="s">
        <v>9</v>
      </c>
      <c r="G3739" s="1" t="s">
        <v>6259</v>
      </c>
      <c r="H3739" s="1" t="s">
        <v>17418</v>
      </c>
      <c r="I3739" s="1" t="s">
        <v>11413</v>
      </c>
      <c r="J3739" s="2" t="b">
        <f t="shared" si="58"/>
        <v>1</v>
      </c>
    </row>
    <row r="3740" spans="1:10" hidden="1" x14ac:dyDescent="0.25">
      <c r="A3740" s="1" t="s">
        <v>6260</v>
      </c>
      <c r="C3740" s="1" t="s">
        <v>109</v>
      </c>
      <c r="D3740" s="1" t="s">
        <v>6261</v>
      </c>
      <c r="E3740" s="1" t="s">
        <v>8</v>
      </c>
      <c r="F3740" s="1" t="s">
        <v>9</v>
      </c>
      <c r="G3740" s="1" t="s">
        <v>6260</v>
      </c>
      <c r="H3740" s="1" t="s">
        <v>17419</v>
      </c>
      <c r="I3740" s="1" t="s">
        <v>11504</v>
      </c>
      <c r="J3740" s="2" t="b">
        <f t="shared" si="58"/>
        <v>1</v>
      </c>
    </row>
    <row r="3741" spans="1:10" x14ac:dyDescent="0.25">
      <c r="A3741" s="1" t="s">
        <v>6262</v>
      </c>
      <c r="C3741" s="1" t="s">
        <v>7</v>
      </c>
      <c r="E3741" s="1" t="s">
        <v>8</v>
      </c>
      <c r="F3741" s="1" t="s">
        <v>9</v>
      </c>
      <c r="G3741" s="1" t="s">
        <v>6262</v>
      </c>
      <c r="H3741" s="1" t="s">
        <v>17420</v>
      </c>
      <c r="I3741" s="1" t="s">
        <v>10927</v>
      </c>
      <c r="J3741" s="2" t="b">
        <f t="shared" si="58"/>
        <v>1</v>
      </c>
    </row>
    <row r="3742" spans="1:10" hidden="1" x14ac:dyDescent="0.25">
      <c r="A3742" s="1" t="s">
        <v>6263</v>
      </c>
      <c r="C3742" s="1" t="s">
        <v>109</v>
      </c>
      <c r="D3742" s="1" t="s">
        <v>6264</v>
      </c>
      <c r="E3742" s="1" t="s">
        <v>8</v>
      </c>
      <c r="F3742" s="1" t="s">
        <v>9</v>
      </c>
      <c r="G3742" s="1" t="s">
        <v>6263</v>
      </c>
      <c r="H3742" s="1" t="s">
        <v>6264</v>
      </c>
      <c r="I3742" s="1" t="s">
        <v>16821</v>
      </c>
      <c r="J3742" s="2" t="b">
        <f t="shared" si="58"/>
        <v>1</v>
      </c>
    </row>
    <row r="3743" spans="1:10" x14ac:dyDescent="0.25">
      <c r="A3743" s="1" t="s">
        <v>6265</v>
      </c>
      <c r="C3743" s="1" t="s">
        <v>7</v>
      </c>
      <c r="E3743" s="1" t="s">
        <v>8</v>
      </c>
      <c r="F3743" s="1" t="s">
        <v>9</v>
      </c>
      <c r="G3743" s="1" t="s">
        <v>6265</v>
      </c>
      <c r="H3743" s="1" t="s">
        <v>17421</v>
      </c>
      <c r="I3743" s="1" t="s">
        <v>11192</v>
      </c>
      <c r="J3743" s="2" t="b">
        <f t="shared" si="58"/>
        <v>1</v>
      </c>
    </row>
    <row r="3744" spans="1:10" x14ac:dyDescent="0.25">
      <c r="A3744" s="1" t="s">
        <v>6267</v>
      </c>
      <c r="B3744" s="1" t="s">
        <v>6266</v>
      </c>
      <c r="C3744" s="1" t="s">
        <v>7</v>
      </c>
      <c r="D3744" s="1" t="s">
        <v>6268</v>
      </c>
      <c r="E3744" s="1" t="s">
        <v>14</v>
      </c>
      <c r="F3744" s="1" t="s">
        <v>20</v>
      </c>
      <c r="G3744" s="1" t="s">
        <v>6267</v>
      </c>
      <c r="H3744" s="1" t="s">
        <v>17422</v>
      </c>
      <c r="I3744" s="1" t="s">
        <v>11852</v>
      </c>
      <c r="J3744" s="2" t="b">
        <f t="shared" si="58"/>
        <v>1</v>
      </c>
    </row>
    <row r="3745" spans="1:10" x14ac:dyDescent="0.25">
      <c r="A3745" s="1" t="s">
        <v>6269</v>
      </c>
      <c r="C3745" s="1" t="s">
        <v>7</v>
      </c>
      <c r="E3745" s="1" t="s">
        <v>8</v>
      </c>
      <c r="F3745" s="1" t="s">
        <v>9</v>
      </c>
      <c r="G3745" s="1" t="s">
        <v>6269</v>
      </c>
      <c r="H3745" s="1" t="s">
        <v>17423</v>
      </c>
      <c r="I3745" s="1" t="s">
        <v>17424</v>
      </c>
      <c r="J3745" s="2" t="b">
        <f t="shared" si="58"/>
        <v>1</v>
      </c>
    </row>
    <row r="3746" spans="1:10" x14ac:dyDescent="0.25">
      <c r="A3746" s="1" t="s">
        <v>6270</v>
      </c>
      <c r="C3746" s="1" t="s">
        <v>7</v>
      </c>
      <c r="E3746" s="1" t="s">
        <v>8</v>
      </c>
      <c r="F3746" s="1" t="s">
        <v>9</v>
      </c>
      <c r="G3746" s="1" t="s">
        <v>6270</v>
      </c>
      <c r="H3746" s="1" t="s">
        <v>17425</v>
      </c>
      <c r="I3746" s="1" t="s">
        <v>17426</v>
      </c>
      <c r="J3746" s="2" t="b">
        <f t="shared" si="58"/>
        <v>1</v>
      </c>
    </row>
    <row r="3747" spans="1:10" x14ac:dyDescent="0.25">
      <c r="A3747" s="1" t="s">
        <v>6272</v>
      </c>
      <c r="B3747" s="1" t="s">
        <v>6271</v>
      </c>
      <c r="C3747" s="1" t="s">
        <v>7</v>
      </c>
      <c r="D3747" s="1" t="s">
        <v>6273</v>
      </c>
      <c r="E3747" s="1" t="s">
        <v>14</v>
      </c>
      <c r="F3747" s="1" t="s">
        <v>15</v>
      </c>
      <c r="G3747" s="1" t="s">
        <v>6272</v>
      </c>
      <c r="H3747" s="1" t="s">
        <v>17427</v>
      </c>
      <c r="I3747" s="1" t="s">
        <v>12107</v>
      </c>
      <c r="J3747" s="2" t="b">
        <f t="shared" si="58"/>
        <v>1</v>
      </c>
    </row>
    <row r="3748" spans="1:10" x14ac:dyDescent="0.25">
      <c r="A3748" s="1" t="s">
        <v>6275</v>
      </c>
      <c r="B3748" s="1" t="s">
        <v>6274</v>
      </c>
      <c r="C3748" s="1" t="s">
        <v>7</v>
      </c>
      <c r="D3748" s="1" t="s">
        <v>6276</v>
      </c>
      <c r="E3748" s="1" t="s">
        <v>14</v>
      </c>
      <c r="F3748" s="1" t="s">
        <v>15</v>
      </c>
      <c r="G3748" s="1" t="s">
        <v>6275</v>
      </c>
      <c r="H3748" s="1" t="s">
        <v>17428</v>
      </c>
      <c r="I3748" s="1" t="s">
        <v>17429</v>
      </c>
      <c r="J3748" s="2" t="b">
        <f t="shared" si="58"/>
        <v>1</v>
      </c>
    </row>
    <row r="3749" spans="1:10" hidden="1" x14ac:dyDescent="0.25">
      <c r="A3749" s="1" t="s">
        <v>6277</v>
      </c>
      <c r="C3749" s="1" t="s">
        <v>109</v>
      </c>
      <c r="D3749" s="1" t="s">
        <v>6278</v>
      </c>
      <c r="E3749" s="1" t="s">
        <v>8</v>
      </c>
      <c r="F3749" s="1" t="s">
        <v>9</v>
      </c>
      <c r="G3749" s="1" t="s">
        <v>6277</v>
      </c>
      <c r="H3749" s="1" t="s">
        <v>17430</v>
      </c>
      <c r="I3749" s="1" t="s">
        <v>17431</v>
      </c>
      <c r="J3749" s="2" t="b">
        <f t="shared" si="58"/>
        <v>1</v>
      </c>
    </row>
    <row r="3750" spans="1:10" x14ac:dyDescent="0.25">
      <c r="A3750" s="1" t="s">
        <v>6279</v>
      </c>
      <c r="C3750" s="1" t="s">
        <v>7</v>
      </c>
      <c r="E3750" s="1" t="s">
        <v>8</v>
      </c>
      <c r="F3750" s="1" t="s">
        <v>9</v>
      </c>
      <c r="G3750" s="1" t="s">
        <v>6279</v>
      </c>
      <c r="H3750" s="1" t="s">
        <v>17432</v>
      </c>
      <c r="I3750" s="1" t="s">
        <v>12866</v>
      </c>
      <c r="J3750" s="2" t="b">
        <f t="shared" si="58"/>
        <v>1</v>
      </c>
    </row>
    <row r="3751" spans="1:10" x14ac:dyDescent="0.25">
      <c r="A3751" s="1" t="s">
        <v>6280</v>
      </c>
      <c r="C3751" s="1" t="s">
        <v>7</v>
      </c>
      <c r="E3751" s="1" t="s">
        <v>8</v>
      </c>
      <c r="F3751" s="1" t="s">
        <v>9</v>
      </c>
      <c r="G3751" s="1" t="s">
        <v>6280</v>
      </c>
      <c r="H3751" s="1" t="s">
        <v>17433</v>
      </c>
      <c r="I3751" s="1" t="s">
        <v>17434</v>
      </c>
      <c r="J3751" s="2" t="b">
        <f t="shared" si="58"/>
        <v>1</v>
      </c>
    </row>
    <row r="3752" spans="1:10" x14ac:dyDescent="0.25">
      <c r="A3752" s="1" t="s">
        <v>6282</v>
      </c>
      <c r="B3752" s="1" t="s">
        <v>6281</v>
      </c>
      <c r="C3752" s="1" t="s">
        <v>7</v>
      </c>
      <c r="D3752" s="1" t="s">
        <v>6283</v>
      </c>
      <c r="E3752" s="1" t="s">
        <v>14</v>
      </c>
      <c r="F3752" s="1" t="s">
        <v>15</v>
      </c>
      <c r="G3752" s="1" t="s">
        <v>6282</v>
      </c>
      <c r="H3752" s="1" t="s">
        <v>17435</v>
      </c>
      <c r="I3752" s="1" t="s">
        <v>17436</v>
      </c>
      <c r="J3752" s="2" t="b">
        <f t="shared" si="58"/>
        <v>1</v>
      </c>
    </row>
    <row r="3753" spans="1:10" x14ac:dyDescent="0.25">
      <c r="A3753" s="1" t="s">
        <v>6284</v>
      </c>
      <c r="C3753" s="1" t="s">
        <v>7</v>
      </c>
      <c r="E3753" s="1" t="s">
        <v>8</v>
      </c>
      <c r="F3753" s="1" t="s">
        <v>9</v>
      </c>
      <c r="G3753" s="1" t="s">
        <v>6284</v>
      </c>
      <c r="H3753" s="1" t="s">
        <v>17437</v>
      </c>
      <c r="I3753" s="1" t="s">
        <v>11079</v>
      </c>
      <c r="J3753" s="2" t="b">
        <f t="shared" si="58"/>
        <v>1</v>
      </c>
    </row>
    <row r="3754" spans="1:10" x14ac:dyDescent="0.25">
      <c r="A3754" s="1" t="s">
        <v>6285</v>
      </c>
      <c r="C3754" s="1" t="s">
        <v>7</v>
      </c>
      <c r="E3754" s="1" t="s">
        <v>8</v>
      </c>
      <c r="F3754" s="1" t="s">
        <v>9</v>
      </c>
      <c r="G3754" s="1" t="s">
        <v>6285</v>
      </c>
      <c r="H3754" s="1" t="s">
        <v>17438</v>
      </c>
      <c r="I3754" s="1" t="s">
        <v>16959</v>
      </c>
      <c r="J3754" s="2" t="b">
        <f t="shared" si="58"/>
        <v>1</v>
      </c>
    </row>
    <row r="3755" spans="1:10" x14ac:dyDescent="0.25">
      <c r="A3755" s="1" t="s">
        <v>6286</v>
      </c>
      <c r="C3755" s="1" t="s">
        <v>7</v>
      </c>
      <c r="E3755" s="1" t="s">
        <v>8</v>
      </c>
      <c r="F3755" s="1" t="s">
        <v>9</v>
      </c>
      <c r="G3755" s="1" t="s">
        <v>6286</v>
      </c>
      <c r="H3755" s="1" t="s">
        <v>17439</v>
      </c>
      <c r="I3755" s="1" t="s">
        <v>17440</v>
      </c>
      <c r="J3755" s="2" t="b">
        <f t="shared" si="58"/>
        <v>1</v>
      </c>
    </row>
    <row r="3756" spans="1:10" x14ac:dyDescent="0.25">
      <c r="A3756" s="1" t="s">
        <v>6287</v>
      </c>
      <c r="C3756" s="1" t="s">
        <v>7</v>
      </c>
      <c r="E3756" s="1" t="s">
        <v>8</v>
      </c>
      <c r="F3756" s="1" t="s">
        <v>9</v>
      </c>
      <c r="G3756" s="1" t="s">
        <v>6287</v>
      </c>
      <c r="H3756" s="1" t="s">
        <v>17441</v>
      </c>
      <c r="I3756" s="1" t="s">
        <v>17442</v>
      </c>
      <c r="J3756" s="2" t="b">
        <f t="shared" si="58"/>
        <v>1</v>
      </c>
    </row>
    <row r="3757" spans="1:10" x14ac:dyDescent="0.25">
      <c r="A3757" s="1" t="s">
        <v>6289</v>
      </c>
      <c r="B3757" s="1" t="s">
        <v>6288</v>
      </c>
      <c r="C3757" s="1" t="s">
        <v>7</v>
      </c>
      <c r="D3757" s="1" t="s">
        <v>6290</v>
      </c>
      <c r="E3757" s="1" t="s">
        <v>14</v>
      </c>
      <c r="F3757" s="1" t="s">
        <v>15</v>
      </c>
      <c r="G3757" s="1" t="s">
        <v>6289</v>
      </c>
      <c r="H3757" s="1" t="s">
        <v>17443</v>
      </c>
      <c r="I3757" s="1" t="s">
        <v>12289</v>
      </c>
      <c r="J3757" s="2" t="b">
        <f t="shared" si="58"/>
        <v>1</v>
      </c>
    </row>
    <row r="3758" spans="1:10" x14ac:dyDescent="0.25">
      <c r="A3758" s="1" t="s">
        <v>6293</v>
      </c>
      <c r="B3758" s="1" t="s">
        <v>6292</v>
      </c>
      <c r="C3758" s="1" t="s">
        <v>7</v>
      </c>
      <c r="D3758" s="1" t="s">
        <v>6294</v>
      </c>
      <c r="E3758" s="1" t="s">
        <v>14</v>
      </c>
      <c r="F3758" s="1" t="s">
        <v>15</v>
      </c>
      <c r="G3758" s="1" t="s">
        <v>6293</v>
      </c>
      <c r="H3758" s="1" t="s">
        <v>17444</v>
      </c>
      <c r="I3758" s="1" t="s">
        <v>17445</v>
      </c>
      <c r="J3758" s="2" t="b">
        <f t="shared" si="58"/>
        <v>1</v>
      </c>
    </row>
    <row r="3759" spans="1:10" x14ac:dyDescent="0.25">
      <c r="A3759" s="1" t="s">
        <v>6296</v>
      </c>
      <c r="B3759" s="1" t="s">
        <v>6295</v>
      </c>
      <c r="C3759" s="1" t="s">
        <v>7</v>
      </c>
      <c r="D3759" s="1" t="s">
        <v>6297</v>
      </c>
      <c r="E3759" s="1" t="s">
        <v>14</v>
      </c>
      <c r="F3759" s="1" t="s">
        <v>15</v>
      </c>
      <c r="G3759" s="1" t="s">
        <v>6296</v>
      </c>
      <c r="H3759" s="1" t="s">
        <v>17446</v>
      </c>
      <c r="I3759" s="1" t="s">
        <v>17447</v>
      </c>
      <c r="J3759" s="2" t="b">
        <f t="shared" si="58"/>
        <v>1</v>
      </c>
    </row>
    <row r="3760" spans="1:10" x14ac:dyDescent="0.25">
      <c r="A3760" s="1" t="s">
        <v>6299</v>
      </c>
      <c r="B3760" s="1" t="s">
        <v>6298</v>
      </c>
      <c r="C3760" s="1" t="s">
        <v>7</v>
      </c>
      <c r="D3760" s="1" t="s">
        <v>6300</v>
      </c>
      <c r="E3760" s="1" t="s">
        <v>14</v>
      </c>
      <c r="F3760" s="1" t="s">
        <v>15</v>
      </c>
      <c r="G3760" s="1" t="s">
        <v>6299</v>
      </c>
      <c r="H3760" s="1" t="s">
        <v>17448</v>
      </c>
      <c r="I3760" s="1" t="s">
        <v>17449</v>
      </c>
      <c r="J3760" s="2" t="b">
        <f t="shared" si="58"/>
        <v>1</v>
      </c>
    </row>
    <row r="3761" spans="1:10" x14ac:dyDescent="0.25">
      <c r="A3761" s="1" t="s">
        <v>6302</v>
      </c>
      <c r="B3761" s="1" t="s">
        <v>6301</v>
      </c>
      <c r="C3761" s="1" t="s">
        <v>7</v>
      </c>
      <c r="D3761" s="1" t="s">
        <v>6303</v>
      </c>
      <c r="E3761" s="1" t="s">
        <v>14</v>
      </c>
      <c r="F3761" s="1" t="s">
        <v>20</v>
      </c>
      <c r="G3761" s="1" t="s">
        <v>6302</v>
      </c>
      <c r="H3761" s="1" t="s">
        <v>17450</v>
      </c>
      <c r="I3761" s="1" t="s">
        <v>12521</v>
      </c>
      <c r="J3761" s="2" t="b">
        <f t="shared" si="58"/>
        <v>1</v>
      </c>
    </row>
    <row r="3762" spans="1:10" x14ac:dyDescent="0.25">
      <c r="A3762" s="1" t="s">
        <v>6305</v>
      </c>
      <c r="B3762" s="1" t="s">
        <v>6304</v>
      </c>
      <c r="C3762" s="1" t="s">
        <v>7</v>
      </c>
      <c r="D3762" s="1" t="s">
        <v>6306</v>
      </c>
      <c r="E3762" s="1" t="s">
        <v>14</v>
      </c>
      <c r="F3762" s="1" t="s">
        <v>15</v>
      </c>
      <c r="G3762" s="1" t="s">
        <v>6305</v>
      </c>
      <c r="H3762" s="1" t="s">
        <v>17451</v>
      </c>
      <c r="I3762" s="1" t="s">
        <v>17452</v>
      </c>
      <c r="J3762" s="2" t="b">
        <f t="shared" si="58"/>
        <v>1</v>
      </c>
    </row>
    <row r="3763" spans="1:10" x14ac:dyDescent="0.25">
      <c r="A3763" s="1" t="s">
        <v>6307</v>
      </c>
      <c r="C3763" s="1" t="s">
        <v>7</v>
      </c>
      <c r="E3763" s="1" t="s">
        <v>8</v>
      </c>
      <c r="F3763" s="1" t="s">
        <v>9</v>
      </c>
      <c r="G3763" s="1" t="s">
        <v>6307</v>
      </c>
      <c r="H3763" s="1" t="s">
        <v>17453</v>
      </c>
      <c r="I3763" s="1" t="s">
        <v>17454</v>
      </c>
      <c r="J3763" s="2" t="b">
        <f t="shared" si="58"/>
        <v>1</v>
      </c>
    </row>
    <row r="3764" spans="1:10" x14ac:dyDescent="0.25">
      <c r="A3764" s="1" t="s">
        <v>6309</v>
      </c>
      <c r="B3764" s="1" t="s">
        <v>6308</v>
      </c>
      <c r="C3764" s="1" t="s">
        <v>7</v>
      </c>
      <c r="D3764" s="1" t="s">
        <v>6310</v>
      </c>
      <c r="E3764" s="1" t="s">
        <v>14</v>
      </c>
      <c r="F3764" s="1" t="s">
        <v>15</v>
      </c>
      <c r="G3764" s="1" t="s">
        <v>6309</v>
      </c>
      <c r="H3764" s="1" t="s">
        <v>17455</v>
      </c>
      <c r="I3764" s="1" t="s">
        <v>17456</v>
      </c>
      <c r="J3764" s="2" t="b">
        <f t="shared" si="58"/>
        <v>1</v>
      </c>
    </row>
    <row r="3765" spans="1:10" x14ac:dyDescent="0.25">
      <c r="A3765" s="1" t="s">
        <v>6311</v>
      </c>
      <c r="C3765" s="1" t="s">
        <v>7</v>
      </c>
      <c r="E3765" s="1" t="s">
        <v>8</v>
      </c>
      <c r="F3765" s="1" t="s">
        <v>9</v>
      </c>
      <c r="G3765" s="1" t="s">
        <v>6311</v>
      </c>
      <c r="H3765" s="1" t="s">
        <v>17457</v>
      </c>
      <c r="I3765" s="1" t="s">
        <v>17458</v>
      </c>
      <c r="J3765" s="2" t="b">
        <f t="shared" si="58"/>
        <v>1</v>
      </c>
    </row>
    <row r="3766" spans="1:10" x14ac:dyDescent="0.25">
      <c r="A3766" s="1" t="s">
        <v>6313</v>
      </c>
      <c r="B3766" s="1" t="s">
        <v>6312</v>
      </c>
      <c r="C3766" s="1" t="s">
        <v>7</v>
      </c>
      <c r="D3766" s="1" t="s">
        <v>6314</v>
      </c>
      <c r="E3766" s="1" t="s">
        <v>14</v>
      </c>
      <c r="F3766" s="1" t="s">
        <v>15</v>
      </c>
      <c r="G3766" s="1" t="s">
        <v>6313</v>
      </c>
      <c r="H3766" s="1" t="s">
        <v>17459</v>
      </c>
      <c r="I3766" s="1" t="s">
        <v>17460</v>
      </c>
      <c r="J3766" s="2" t="b">
        <f t="shared" si="58"/>
        <v>1</v>
      </c>
    </row>
    <row r="3767" spans="1:10" x14ac:dyDescent="0.25">
      <c r="A3767" s="1" t="s">
        <v>6315</v>
      </c>
      <c r="C3767" s="1" t="s">
        <v>7</v>
      </c>
      <c r="E3767" s="1" t="s">
        <v>8</v>
      </c>
      <c r="F3767" s="1" t="s">
        <v>9</v>
      </c>
      <c r="G3767" s="1" t="s">
        <v>6315</v>
      </c>
      <c r="H3767" s="1" t="s">
        <v>17461</v>
      </c>
      <c r="I3767" s="1" t="s">
        <v>17462</v>
      </c>
      <c r="J3767" s="2" t="b">
        <f t="shared" si="58"/>
        <v>1</v>
      </c>
    </row>
    <row r="3768" spans="1:10" x14ac:dyDescent="0.25">
      <c r="A3768" s="1" t="s">
        <v>6316</v>
      </c>
      <c r="C3768" s="1" t="s">
        <v>7</v>
      </c>
      <c r="E3768" s="1" t="s">
        <v>8</v>
      </c>
      <c r="F3768" s="1" t="s">
        <v>9</v>
      </c>
      <c r="G3768" s="1" t="s">
        <v>6316</v>
      </c>
      <c r="H3768" s="1" t="s">
        <v>17463</v>
      </c>
      <c r="I3768" s="1" t="s">
        <v>17464</v>
      </c>
      <c r="J3768" s="2" t="b">
        <f t="shared" si="58"/>
        <v>1</v>
      </c>
    </row>
    <row r="3769" spans="1:10" x14ac:dyDescent="0.25">
      <c r="A3769" s="1" t="s">
        <v>6318</v>
      </c>
      <c r="B3769" s="1" t="s">
        <v>6317</v>
      </c>
      <c r="C3769" s="1" t="s">
        <v>7</v>
      </c>
      <c r="D3769" s="1" t="s">
        <v>6319</v>
      </c>
      <c r="E3769" s="1" t="s">
        <v>14</v>
      </c>
      <c r="F3769" s="1" t="s">
        <v>15</v>
      </c>
      <c r="G3769" s="1" t="s">
        <v>6318</v>
      </c>
      <c r="H3769" s="1" t="s">
        <v>17465</v>
      </c>
      <c r="I3769" s="1" t="s">
        <v>11252</v>
      </c>
      <c r="J3769" s="2" t="b">
        <f t="shared" si="58"/>
        <v>1</v>
      </c>
    </row>
    <row r="3770" spans="1:10" x14ac:dyDescent="0.25">
      <c r="A3770" s="1" t="s">
        <v>6320</v>
      </c>
      <c r="C3770" s="1" t="s">
        <v>7</v>
      </c>
      <c r="E3770" s="1" t="s">
        <v>8</v>
      </c>
      <c r="F3770" s="1" t="s">
        <v>9</v>
      </c>
      <c r="G3770" s="1" t="s">
        <v>6320</v>
      </c>
      <c r="H3770" s="1" t="s">
        <v>17466</v>
      </c>
      <c r="I3770" s="1" t="s">
        <v>12275</v>
      </c>
      <c r="J3770" s="2" t="b">
        <f t="shared" si="58"/>
        <v>1</v>
      </c>
    </row>
    <row r="3771" spans="1:10" x14ac:dyDescent="0.25">
      <c r="A3771" s="1" t="s">
        <v>6321</v>
      </c>
      <c r="C3771" s="1" t="s">
        <v>7</v>
      </c>
      <c r="E3771" s="1" t="s">
        <v>8</v>
      </c>
      <c r="F3771" s="1" t="s">
        <v>9</v>
      </c>
      <c r="G3771" s="1" t="s">
        <v>6321</v>
      </c>
      <c r="H3771" s="1" t="s">
        <v>17467</v>
      </c>
      <c r="I3771" s="1" t="s">
        <v>15945</v>
      </c>
      <c r="J3771" s="2" t="b">
        <f t="shared" si="58"/>
        <v>1</v>
      </c>
    </row>
    <row r="3772" spans="1:10" hidden="1" x14ac:dyDescent="0.25">
      <c r="A3772" s="1" t="s">
        <v>6323</v>
      </c>
      <c r="B3772" s="1" t="s">
        <v>6322</v>
      </c>
      <c r="C3772" s="1" t="s">
        <v>109</v>
      </c>
      <c r="D3772" s="1" t="s">
        <v>6324</v>
      </c>
      <c r="E3772" s="1" t="s">
        <v>14</v>
      </c>
      <c r="F3772" s="1" t="s">
        <v>15</v>
      </c>
      <c r="G3772" s="1" t="s">
        <v>6323</v>
      </c>
      <c r="H3772" s="1" t="s">
        <v>17468</v>
      </c>
      <c r="I3772" s="1" t="s">
        <v>14475</v>
      </c>
      <c r="J3772" s="2" t="b">
        <f t="shared" si="58"/>
        <v>1</v>
      </c>
    </row>
    <row r="3773" spans="1:10" x14ac:dyDescent="0.25">
      <c r="A3773" s="1" t="s">
        <v>6325</v>
      </c>
      <c r="C3773" s="1" t="s">
        <v>7</v>
      </c>
      <c r="E3773" s="1" t="s">
        <v>8</v>
      </c>
      <c r="F3773" s="1" t="s">
        <v>9</v>
      </c>
      <c r="G3773" s="1" t="s">
        <v>6325</v>
      </c>
      <c r="H3773" s="1" t="s">
        <v>17469</v>
      </c>
      <c r="I3773" s="1" t="s">
        <v>14885</v>
      </c>
      <c r="J3773" s="2" t="b">
        <f t="shared" si="58"/>
        <v>1</v>
      </c>
    </row>
    <row r="3774" spans="1:10" x14ac:dyDescent="0.25">
      <c r="A3774" s="1" t="s">
        <v>6326</v>
      </c>
      <c r="C3774" s="1" t="s">
        <v>7</v>
      </c>
      <c r="E3774" s="1" t="s">
        <v>8</v>
      </c>
      <c r="F3774" s="1" t="s">
        <v>9</v>
      </c>
      <c r="G3774" s="1" t="s">
        <v>6326</v>
      </c>
      <c r="H3774" s="1" t="s">
        <v>17470</v>
      </c>
      <c r="I3774" s="1" t="s">
        <v>13799</v>
      </c>
      <c r="J3774" s="2" t="b">
        <f t="shared" si="58"/>
        <v>1</v>
      </c>
    </row>
    <row r="3775" spans="1:10" x14ac:dyDescent="0.25">
      <c r="A3775" s="1" t="s">
        <v>6327</v>
      </c>
      <c r="C3775" s="1" t="s">
        <v>7</v>
      </c>
      <c r="E3775" s="1" t="s">
        <v>8</v>
      </c>
      <c r="F3775" s="1" t="s">
        <v>9</v>
      </c>
      <c r="G3775" s="1" t="s">
        <v>6327</v>
      </c>
      <c r="H3775" s="1" t="s">
        <v>17471</v>
      </c>
      <c r="I3775" s="1" t="s">
        <v>11891</v>
      </c>
      <c r="J3775" s="2" t="b">
        <f t="shared" si="58"/>
        <v>1</v>
      </c>
    </row>
    <row r="3776" spans="1:10" x14ac:dyDescent="0.25">
      <c r="A3776" s="1" t="s">
        <v>6329</v>
      </c>
      <c r="B3776" s="1" t="s">
        <v>6328</v>
      </c>
      <c r="C3776" s="1" t="s">
        <v>7</v>
      </c>
      <c r="D3776" s="1" t="s">
        <v>6330</v>
      </c>
      <c r="E3776" s="1" t="s">
        <v>14</v>
      </c>
      <c r="F3776" s="1" t="s">
        <v>15</v>
      </c>
      <c r="G3776" s="1" t="s">
        <v>6329</v>
      </c>
      <c r="H3776" s="1" t="s">
        <v>17472</v>
      </c>
      <c r="I3776" s="1" t="s">
        <v>13293</v>
      </c>
      <c r="J3776" s="2" t="b">
        <f t="shared" si="58"/>
        <v>1</v>
      </c>
    </row>
    <row r="3777" spans="1:10" x14ac:dyDescent="0.25">
      <c r="A3777" s="1" t="s">
        <v>6331</v>
      </c>
      <c r="C3777" s="1" t="s">
        <v>7</v>
      </c>
      <c r="E3777" s="1" t="s">
        <v>8</v>
      </c>
      <c r="F3777" s="1" t="s">
        <v>9</v>
      </c>
      <c r="G3777" s="1" t="s">
        <v>6331</v>
      </c>
      <c r="H3777" s="1" t="s">
        <v>17473</v>
      </c>
      <c r="I3777" s="1" t="s">
        <v>13831</v>
      </c>
      <c r="J3777" s="2" t="b">
        <f t="shared" si="58"/>
        <v>1</v>
      </c>
    </row>
    <row r="3778" spans="1:10" x14ac:dyDescent="0.25">
      <c r="A3778" s="1" t="s">
        <v>6333</v>
      </c>
      <c r="B3778" s="1" t="s">
        <v>6332</v>
      </c>
      <c r="C3778" s="1" t="s">
        <v>7</v>
      </c>
      <c r="D3778" s="1" t="s">
        <v>6334</v>
      </c>
      <c r="E3778" s="1" t="s">
        <v>14</v>
      </c>
      <c r="F3778" s="1" t="s">
        <v>15</v>
      </c>
      <c r="G3778" s="1" t="s">
        <v>6333</v>
      </c>
      <c r="H3778" s="1" t="s">
        <v>17474</v>
      </c>
      <c r="I3778" s="1" t="s">
        <v>17475</v>
      </c>
      <c r="J3778" s="2" t="b">
        <f t="shared" si="58"/>
        <v>1</v>
      </c>
    </row>
    <row r="3779" spans="1:10" x14ac:dyDescent="0.25">
      <c r="A3779" s="1" t="s">
        <v>6336</v>
      </c>
      <c r="B3779" s="1" t="s">
        <v>6335</v>
      </c>
      <c r="C3779" s="1" t="s">
        <v>7</v>
      </c>
      <c r="D3779" s="1" t="s">
        <v>6337</v>
      </c>
      <c r="E3779" s="1" t="s">
        <v>14</v>
      </c>
      <c r="F3779" s="1" t="s">
        <v>15</v>
      </c>
      <c r="G3779" s="1" t="s">
        <v>6336</v>
      </c>
      <c r="H3779" s="1" t="s">
        <v>17476</v>
      </c>
      <c r="I3779" s="1" t="s">
        <v>10923</v>
      </c>
      <c r="J3779" s="2" t="b">
        <f t="shared" ref="J3779:J3842" si="59">A3779=G3779</f>
        <v>1</v>
      </c>
    </row>
    <row r="3780" spans="1:10" x14ac:dyDescent="0.25">
      <c r="A3780" s="1" t="s">
        <v>6338</v>
      </c>
      <c r="C3780" s="1" t="s">
        <v>7</v>
      </c>
      <c r="E3780" s="1" t="s">
        <v>8</v>
      </c>
      <c r="F3780" s="1" t="s">
        <v>9</v>
      </c>
      <c r="G3780" s="1" t="s">
        <v>6338</v>
      </c>
      <c r="H3780" s="1" t="s">
        <v>17477</v>
      </c>
      <c r="I3780" s="1" t="s">
        <v>17478</v>
      </c>
      <c r="J3780" s="2" t="b">
        <f t="shared" si="59"/>
        <v>1</v>
      </c>
    </row>
    <row r="3781" spans="1:10" x14ac:dyDescent="0.25">
      <c r="A3781" s="1" t="s">
        <v>6339</v>
      </c>
      <c r="C3781" s="1" t="s">
        <v>7</v>
      </c>
      <c r="E3781" s="1" t="s">
        <v>8</v>
      </c>
      <c r="F3781" s="1" t="s">
        <v>9</v>
      </c>
      <c r="G3781" s="1" t="s">
        <v>6339</v>
      </c>
      <c r="H3781" s="1" t="s">
        <v>17479</v>
      </c>
      <c r="I3781" s="1" t="s">
        <v>17480</v>
      </c>
      <c r="J3781" s="2" t="b">
        <f t="shared" si="59"/>
        <v>1</v>
      </c>
    </row>
    <row r="3782" spans="1:10" x14ac:dyDescent="0.25">
      <c r="A3782" s="1" t="s">
        <v>6340</v>
      </c>
      <c r="C3782" s="1" t="s">
        <v>7</v>
      </c>
      <c r="E3782" s="1" t="s">
        <v>8</v>
      </c>
      <c r="F3782" s="1" t="s">
        <v>9</v>
      </c>
      <c r="G3782" s="1" t="s">
        <v>6340</v>
      </c>
      <c r="H3782" s="1" t="s">
        <v>17481</v>
      </c>
      <c r="I3782" s="1" t="s">
        <v>12214</v>
      </c>
      <c r="J3782" s="2" t="b">
        <f t="shared" si="59"/>
        <v>1</v>
      </c>
    </row>
    <row r="3783" spans="1:10" x14ac:dyDescent="0.25">
      <c r="A3783" s="1" t="s">
        <v>6341</v>
      </c>
      <c r="C3783" s="1" t="s">
        <v>7</v>
      </c>
      <c r="E3783" s="1" t="s">
        <v>8</v>
      </c>
      <c r="F3783" s="1" t="s">
        <v>9</v>
      </c>
      <c r="G3783" s="1" t="s">
        <v>6341</v>
      </c>
      <c r="H3783" s="1" t="s">
        <v>17482</v>
      </c>
      <c r="I3783" s="1" t="s">
        <v>12214</v>
      </c>
      <c r="J3783" s="2" t="b">
        <f t="shared" si="59"/>
        <v>1</v>
      </c>
    </row>
    <row r="3784" spans="1:10" x14ac:dyDescent="0.25">
      <c r="A3784" s="1" t="s">
        <v>6342</v>
      </c>
      <c r="C3784" s="1" t="s">
        <v>7</v>
      </c>
      <c r="E3784" s="1" t="s">
        <v>8</v>
      </c>
      <c r="F3784" s="1" t="s">
        <v>9</v>
      </c>
      <c r="G3784" s="1" t="s">
        <v>6342</v>
      </c>
      <c r="H3784" s="1" t="s">
        <v>17483</v>
      </c>
      <c r="I3784" s="1" t="s">
        <v>17484</v>
      </c>
      <c r="J3784" s="2" t="b">
        <f t="shared" si="59"/>
        <v>1</v>
      </c>
    </row>
    <row r="3785" spans="1:10" x14ac:dyDescent="0.25">
      <c r="A3785" s="1" t="s">
        <v>6343</v>
      </c>
      <c r="C3785" s="1" t="s">
        <v>7</v>
      </c>
      <c r="E3785" s="1" t="s">
        <v>8</v>
      </c>
      <c r="F3785" s="1" t="s">
        <v>9</v>
      </c>
      <c r="G3785" s="1" t="s">
        <v>6343</v>
      </c>
      <c r="H3785" s="1" t="s">
        <v>17485</v>
      </c>
      <c r="I3785" s="1" t="s">
        <v>13420</v>
      </c>
      <c r="J3785" s="2" t="b">
        <f t="shared" si="59"/>
        <v>1</v>
      </c>
    </row>
    <row r="3786" spans="1:10" x14ac:dyDescent="0.25">
      <c r="A3786" s="1" t="s">
        <v>6344</v>
      </c>
      <c r="C3786" s="1" t="s">
        <v>7</v>
      </c>
      <c r="E3786" s="1" t="s">
        <v>8</v>
      </c>
      <c r="F3786" s="1" t="s">
        <v>9</v>
      </c>
      <c r="G3786" s="1" t="s">
        <v>6344</v>
      </c>
      <c r="H3786" s="1" t="s">
        <v>17486</v>
      </c>
      <c r="I3786" s="1" t="s">
        <v>17487</v>
      </c>
      <c r="J3786" s="2" t="b">
        <f t="shared" si="59"/>
        <v>1</v>
      </c>
    </row>
    <row r="3787" spans="1:10" x14ac:dyDescent="0.25">
      <c r="A3787" s="1" t="s">
        <v>6345</v>
      </c>
      <c r="C3787" s="1" t="s">
        <v>7</v>
      </c>
      <c r="E3787" s="1" t="s">
        <v>8</v>
      </c>
      <c r="F3787" s="1" t="s">
        <v>9</v>
      </c>
      <c r="G3787" s="1" t="s">
        <v>6345</v>
      </c>
      <c r="H3787" s="1" t="s">
        <v>17488</v>
      </c>
      <c r="I3787" s="1" t="s">
        <v>16458</v>
      </c>
      <c r="J3787" s="2" t="b">
        <f t="shared" si="59"/>
        <v>1</v>
      </c>
    </row>
    <row r="3788" spans="1:10" x14ac:dyDescent="0.25">
      <c r="A3788" s="1" t="s">
        <v>6346</v>
      </c>
      <c r="C3788" s="1" t="s">
        <v>7</v>
      </c>
      <c r="E3788" s="1" t="s">
        <v>8</v>
      </c>
      <c r="F3788" s="1" t="s">
        <v>9</v>
      </c>
      <c r="G3788" s="1" t="s">
        <v>6346</v>
      </c>
      <c r="H3788" s="1" t="s">
        <v>17489</v>
      </c>
      <c r="I3788" s="1" t="s">
        <v>17490</v>
      </c>
      <c r="J3788" s="2" t="b">
        <f t="shared" si="59"/>
        <v>1</v>
      </c>
    </row>
    <row r="3789" spans="1:10" x14ac:dyDescent="0.25">
      <c r="A3789" s="1" t="s">
        <v>6347</v>
      </c>
      <c r="C3789" s="1" t="s">
        <v>7</v>
      </c>
      <c r="E3789" s="1" t="s">
        <v>8</v>
      </c>
      <c r="F3789" s="1" t="s">
        <v>9</v>
      </c>
      <c r="G3789" s="1" t="s">
        <v>6347</v>
      </c>
      <c r="H3789" s="1" t="s">
        <v>17491</v>
      </c>
      <c r="I3789" s="1" t="s">
        <v>17492</v>
      </c>
      <c r="J3789" s="2" t="b">
        <f t="shared" si="59"/>
        <v>1</v>
      </c>
    </row>
    <row r="3790" spans="1:10" x14ac:dyDescent="0.25">
      <c r="A3790" s="1" t="s">
        <v>6348</v>
      </c>
      <c r="C3790" s="1" t="s">
        <v>7</v>
      </c>
      <c r="E3790" s="1" t="s">
        <v>8</v>
      </c>
      <c r="F3790" s="1" t="s">
        <v>9</v>
      </c>
      <c r="G3790" s="1" t="s">
        <v>6348</v>
      </c>
      <c r="H3790" s="1" t="s">
        <v>17493</v>
      </c>
      <c r="I3790" s="1" t="s">
        <v>17494</v>
      </c>
      <c r="J3790" s="2" t="b">
        <f t="shared" si="59"/>
        <v>1</v>
      </c>
    </row>
    <row r="3791" spans="1:10" x14ac:dyDescent="0.25">
      <c r="A3791" s="1" t="s">
        <v>6349</v>
      </c>
      <c r="C3791" s="1" t="s">
        <v>7</v>
      </c>
      <c r="E3791" s="1" t="s">
        <v>8</v>
      </c>
      <c r="F3791" s="1" t="s">
        <v>9</v>
      </c>
      <c r="G3791" s="1" t="s">
        <v>6349</v>
      </c>
      <c r="H3791" s="1" t="s">
        <v>17495</v>
      </c>
      <c r="I3791" s="1" t="s">
        <v>17496</v>
      </c>
      <c r="J3791" s="2" t="b">
        <f t="shared" si="59"/>
        <v>1</v>
      </c>
    </row>
    <row r="3792" spans="1:10" x14ac:dyDescent="0.25">
      <c r="A3792" s="1" t="s">
        <v>6350</v>
      </c>
      <c r="C3792" s="1" t="s">
        <v>7</v>
      </c>
      <c r="E3792" s="1" t="s">
        <v>8</v>
      </c>
      <c r="F3792" s="1" t="s">
        <v>9</v>
      </c>
      <c r="G3792" s="1" t="s">
        <v>6350</v>
      </c>
      <c r="H3792" s="1" t="s">
        <v>17497</v>
      </c>
      <c r="I3792" s="1" t="s">
        <v>10964</v>
      </c>
      <c r="J3792" s="2" t="b">
        <f t="shared" si="59"/>
        <v>1</v>
      </c>
    </row>
    <row r="3793" spans="1:10" x14ac:dyDescent="0.25">
      <c r="A3793" s="1" t="s">
        <v>6351</v>
      </c>
      <c r="C3793" s="1" t="s">
        <v>7</v>
      </c>
      <c r="E3793" s="1" t="s">
        <v>8</v>
      </c>
      <c r="F3793" s="1" t="s">
        <v>9</v>
      </c>
      <c r="G3793" s="1" t="s">
        <v>6351</v>
      </c>
      <c r="H3793" s="1" t="s">
        <v>17498</v>
      </c>
      <c r="I3793" s="1" t="s">
        <v>13811</v>
      </c>
      <c r="J3793" s="2" t="b">
        <f t="shared" si="59"/>
        <v>1</v>
      </c>
    </row>
    <row r="3794" spans="1:10" x14ac:dyDescent="0.25">
      <c r="A3794" s="1" t="s">
        <v>6352</v>
      </c>
      <c r="C3794" s="1" t="s">
        <v>7</v>
      </c>
      <c r="E3794" s="1" t="s">
        <v>8</v>
      </c>
      <c r="F3794" s="1" t="s">
        <v>9</v>
      </c>
      <c r="G3794" s="1" t="s">
        <v>6352</v>
      </c>
      <c r="H3794" s="1" t="s">
        <v>17499</v>
      </c>
      <c r="I3794" s="1" t="s">
        <v>17500</v>
      </c>
      <c r="J3794" s="2" t="b">
        <f t="shared" si="59"/>
        <v>1</v>
      </c>
    </row>
    <row r="3795" spans="1:10" x14ac:dyDescent="0.25">
      <c r="A3795" s="1" t="s">
        <v>6353</v>
      </c>
      <c r="C3795" s="1" t="s">
        <v>7</v>
      </c>
      <c r="E3795" s="1" t="s">
        <v>8</v>
      </c>
      <c r="F3795" s="1" t="s">
        <v>9</v>
      </c>
      <c r="G3795" s="1" t="s">
        <v>6353</v>
      </c>
      <c r="H3795" s="1" t="s">
        <v>17501</v>
      </c>
      <c r="I3795" s="1" t="s">
        <v>17502</v>
      </c>
      <c r="J3795" s="2" t="b">
        <f t="shared" si="59"/>
        <v>1</v>
      </c>
    </row>
    <row r="3796" spans="1:10" hidden="1" x14ac:dyDescent="0.25">
      <c r="A3796" s="1" t="s">
        <v>6355</v>
      </c>
      <c r="B3796" s="1" t="s">
        <v>6354</v>
      </c>
      <c r="C3796" s="1" t="s">
        <v>109</v>
      </c>
      <c r="D3796" s="1" t="s">
        <v>6356</v>
      </c>
      <c r="E3796" s="1" t="s">
        <v>14</v>
      </c>
      <c r="F3796" s="1" t="s">
        <v>15</v>
      </c>
      <c r="G3796" s="1" t="s">
        <v>6355</v>
      </c>
      <c r="H3796" s="1" t="s">
        <v>17503</v>
      </c>
      <c r="I3796" s="1" t="s">
        <v>17504</v>
      </c>
      <c r="J3796" s="2" t="b">
        <f t="shared" si="59"/>
        <v>1</v>
      </c>
    </row>
    <row r="3797" spans="1:10" x14ac:dyDescent="0.25">
      <c r="A3797" s="1" t="s">
        <v>6357</v>
      </c>
      <c r="C3797" s="1" t="s">
        <v>7</v>
      </c>
      <c r="E3797" s="1" t="s">
        <v>8</v>
      </c>
      <c r="F3797" s="1" t="s">
        <v>9</v>
      </c>
      <c r="G3797" s="1" t="s">
        <v>6357</v>
      </c>
      <c r="H3797" s="1" t="s">
        <v>17505</v>
      </c>
      <c r="I3797" s="1" t="s">
        <v>13281</v>
      </c>
      <c r="J3797" s="2" t="b">
        <f t="shared" si="59"/>
        <v>1</v>
      </c>
    </row>
    <row r="3798" spans="1:10" hidden="1" x14ac:dyDescent="0.25">
      <c r="A3798" s="1" t="s">
        <v>6358</v>
      </c>
      <c r="C3798" s="1" t="s">
        <v>109</v>
      </c>
      <c r="D3798" s="1" t="s">
        <v>6359</v>
      </c>
      <c r="E3798" s="1" t="s">
        <v>8</v>
      </c>
      <c r="F3798" s="1" t="s">
        <v>9</v>
      </c>
      <c r="G3798" s="1" t="s">
        <v>6358</v>
      </c>
      <c r="H3798" s="1" t="s">
        <v>17506</v>
      </c>
      <c r="I3798" s="1" t="s">
        <v>11585</v>
      </c>
      <c r="J3798" s="2" t="b">
        <f t="shared" si="59"/>
        <v>1</v>
      </c>
    </row>
    <row r="3799" spans="1:10" x14ac:dyDescent="0.25">
      <c r="A3799" s="1" t="s">
        <v>6361</v>
      </c>
      <c r="B3799" s="1" t="s">
        <v>6360</v>
      </c>
      <c r="C3799" s="1" t="s">
        <v>7</v>
      </c>
      <c r="D3799" s="1" t="s">
        <v>6362</v>
      </c>
      <c r="E3799" s="1" t="s">
        <v>14</v>
      </c>
      <c r="F3799" s="1" t="s">
        <v>15</v>
      </c>
      <c r="G3799" s="1" t="s">
        <v>6361</v>
      </c>
      <c r="H3799" s="1" t="s">
        <v>17507</v>
      </c>
      <c r="I3799" s="1" t="s">
        <v>12015</v>
      </c>
      <c r="J3799" s="2" t="b">
        <f t="shared" si="59"/>
        <v>1</v>
      </c>
    </row>
    <row r="3800" spans="1:10" x14ac:dyDescent="0.25">
      <c r="A3800" s="1" t="s">
        <v>6363</v>
      </c>
      <c r="C3800" s="1" t="s">
        <v>7</v>
      </c>
      <c r="E3800" s="1" t="s">
        <v>8</v>
      </c>
      <c r="F3800" s="1" t="s">
        <v>9</v>
      </c>
      <c r="G3800" s="1" t="s">
        <v>6363</v>
      </c>
      <c r="H3800" s="1" t="s">
        <v>17508</v>
      </c>
      <c r="I3800" s="1" t="s">
        <v>13213</v>
      </c>
      <c r="J3800" s="2" t="b">
        <f t="shared" si="59"/>
        <v>1</v>
      </c>
    </row>
    <row r="3801" spans="1:10" x14ac:dyDescent="0.25">
      <c r="A3801" s="1" t="s">
        <v>6364</v>
      </c>
      <c r="C3801" s="1" t="s">
        <v>7</v>
      </c>
      <c r="E3801" s="1" t="s">
        <v>8</v>
      </c>
      <c r="F3801" s="1" t="s">
        <v>9</v>
      </c>
      <c r="G3801" s="1" t="s">
        <v>6364</v>
      </c>
      <c r="H3801" s="1" t="s">
        <v>17509</v>
      </c>
      <c r="I3801" s="1" t="s">
        <v>17510</v>
      </c>
      <c r="J3801" s="2" t="b">
        <f t="shared" si="59"/>
        <v>1</v>
      </c>
    </row>
    <row r="3802" spans="1:10" x14ac:dyDescent="0.25">
      <c r="A3802" s="1" t="s">
        <v>6365</v>
      </c>
      <c r="C3802" s="1" t="s">
        <v>7</v>
      </c>
      <c r="E3802" s="1" t="s">
        <v>8</v>
      </c>
      <c r="F3802" s="1" t="s">
        <v>9</v>
      </c>
      <c r="G3802" s="1" t="s">
        <v>6365</v>
      </c>
      <c r="H3802" s="1" t="s">
        <v>17511</v>
      </c>
      <c r="I3802" s="1" t="s">
        <v>17512</v>
      </c>
      <c r="J3802" s="2" t="b">
        <f t="shared" si="59"/>
        <v>1</v>
      </c>
    </row>
    <row r="3803" spans="1:10" x14ac:dyDescent="0.25">
      <c r="A3803" s="1" t="s">
        <v>6366</v>
      </c>
      <c r="C3803" s="1" t="s">
        <v>7</v>
      </c>
      <c r="E3803" s="1" t="s">
        <v>8</v>
      </c>
      <c r="F3803" s="1" t="s">
        <v>9</v>
      </c>
      <c r="G3803" s="1" t="s">
        <v>6366</v>
      </c>
      <c r="H3803" s="1" t="s">
        <v>17513</v>
      </c>
      <c r="I3803" s="1" t="s">
        <v>16197</v>
      </c>
      <c r="J3803" s="2" t="b">
        <f t="shared" si="59"/>
        <v>1</v>
      </c>
    </row>
    <row r="3804" spans="1:10" x14ac:dyDescent="0.25">
      <c r="A3804" s="1" t="s">
        <v>6367</v>
      </c>
      <c r="C3804" s="1" t="s">
        <v>7</v>
      </c>
      <c r="E3804" s="1" t="s">
        <v>8</v>
      </c>
      <c r="F3804" s="1" t="s">
        <v>9</v>
      </c>
      <c r="G3804" s="1" t="s">
        <v>6367</v>
      </c>
      <c r="H3804" s="1" t="s">
        <v>17514</v>
      </c>
      <c r="I3804" s="1" t="s">
        <v>11314</v>
      </c>
      <c r="J3804" s="2" t="b">
        <f t="shared" si="59"/>
        <v>1</v>
      </c>
    </row>
    <row r="3805" spans="1:10" x14ac:dyDescent="0.25">
      <c r="A3805" s="1" t="s">
        <v>6368</v>
      </c>
      <c r="C3805" s="1" t="s">
        <v>7</v>
      </c>
      <c r="E3805" s="1" t="s">
        <v>8</v>
      </c>
      <c r="F3805" s="1" t="s">
        <v>9</v>
      </c>
      <c r="G3805" s="1" t="s">
        <v>6368</v>
      </c>
      <c r="H3805" s="1" t="s">
        <v>17515</v>
      </c>
      <c r="I3805" s="1" t="s">
        <v>11899</v>
      </c>
      <c r="J3805" s="2" t="b">
        <f t="shared" si="59"/>
        <v>1</v>
      </c>
    </row>
    <row r="3806" spans="1:10" x14ac:dyDescent="0.25">
      <c r="A3806" s="1" t="s">
        <v>6370</v>
      </c>
      <c r="B3806" s="1" t="s">
        <v>6369</v>
      </c>
      <c r="C3806" s="1" t="s">
        <v>7</v>
      </c>
      <c r="D3806" s="1" t="s">
        <v>6371</v>
      </c>
      <c r="E3806" s="1" t="s">
        <v>14</v>
      </c>
      <c r="F3806" s="1" t="s">
        <v>15</v>
      </c>
      <c r="G3806" s="1" t="s">
        <v>6370</v>
      </c>
      <c r="H3806" s="1" t="s">
        <v>17516</v>
      </c>
      <c r="I3806" s="1" t="s">
        <v>17517</v>
      </c>
      <c r="J3806" s="2" t="b">
        <f t="shared" si="59"/>
        <v>1</v>
      </c>
    </row>
    <row r="3807" spans="1:10" x14ac:dyDescent="0.25">
      <c r="A3807" s="1" t="s">
        <v>6372</v>
      </c>
      <c r="C3807" s="1" t="s">
        <v>7</v>
      </c>
      <c r="E3807" s="1" t="s">
        <v>8</v>
      </c>
      <c r="F3807" s="1" t="s">
        <v>9</v>
      </c>
      <c r="G3807" s="1" t="s">
        <v>6372</v>
      </c>
      <c r="H3807" s="1" t="s">
        <v>17518</v>
      </c>
      <c r="I3807" s="1" t="s">
        <v>17519</v>
      </c>
      <c r="J3807" s="2" t="b">
        <f t="shared" si="59"/>
        <v>1</v>
      </c>
    </row>
    <row r="3808" spans="1:10" x14ac:dyDescent="0.25">
      <c r="A3808" s="1" t="s">
        <v>6373</v>
      </c>
      <c r="C3808" s="1" t="s">
        <v>7</v>
      </c>
      <c r="E3808" s="1" t="s">
        <v>8</v>
      </c>
      <c r="F3808" s="1" t="s">
        <v>9</v>
      </c>
      <c r="G3808" s="1" t="s">
        <v>6373</v>
      </c>
      <c r="H3808" s="1" t="s">
        <v>17520</v>
      </c>
      <c r="I3808" s="1" t="s">
        <v>17521</v>
      </c>
      <c r="J3808" s="2" t="b">
        <f t="shared" si="59"/>
        <v>1</v>
      </c>
    </row>
    <row r="3809" spans="1:10" x14ac:dyDescent="0.25">
      <c r="A3809" s="1" t="s">
        <v>6374</v>
      </c>
      <c r="C3809" s="1" t="s">
        <v>7</v>
      </c>
      <c r="E3809" s="1" t="s">
        <v>8</v>
      </c>
      <c r="F3809" s="1" t="s">
        <v>9</v>
      </c>
      <c r="G3809" s="1" t="s">
        <v>6374</v>
      </c>
      <c r="H3809" s="1" t="s">
        <v>17522</v>
      </c>
      <c r="I3809" s="1" t="s">
        <v>11230</v>
      </c>
      <c r="J3809" s="2" t="b">
        <f t="shared" si="59"/>
        <v>1</v>
      </c>
    </row>
    <row r="3810" spans="1:10" x14ac:dyDescent="0.25">
      <c r="A3810" s="1" t="s">
        <v>6375</v>
      </c>
      <c r="C3810" s="1" t="s">
        <v>7</v>
      </c>
      <c r="E3810" s="1" t="s">
        <v>8</v>
      </c>
      <c r="F3810" s="1" t="s">
        <v>9</v>
      </c>
      <c r="G3810" s="1" t="s">
        <v>6375</v>
      </c>
      <c r="H3810" s="1" t="s">
        <v>17523</v>
      </c>
      <c r="I3810" s="1" t="s">
        <v>17524</v>
      </c>
      <c r="J3810" s="2" t="b">
        <f t="shared" si="59"/>
        <v>1</v>
      </c>
    </row>
    <row r="3811" spans="1:10" x14ac:dyDescent="0.25">
      <c r="A3811" s="1" t="s">
        <v>6376</v>
      </c>
      <c r="C3811" s="1" t="s">
        <v>7</v>
      </c>
      <c r="E3811" s="1" t="s">
        <v>8</v>
      </c>
      <c r="F3811" s="1" t="s">
        <v>9</v>
      </c>
      <c r="G3811" s="1" t="s">
        <v>6376</v>
      </c>
      <c r="H3811" s="1" t="s">
        <v>17525</v>
      </c>
      <c r="I3811" s="1" t="s">
        <v>17526</v>
      </c>
      <c r="J3811" s="2" t="b">
        <f t="shared" si="59"/>
        <v>1</v>
      </c>
    </row>
    <row r="3812" spans="1:10" x14ac:dyDescent="0.25">
      <c r="A3812" s="1" t="s">
        <v>6377</v>
      </c>
      <c r="C3812" s="1" t="s">
        <v>7</v>
      </c>
      <c r="E3812" s="1" t="s">
        <v>8</v>
      </c>
      <c r="F3812" s="1" t="s">
        <v>9</v>
      </c>
      <c r="G3812" s="1" t="s">
        <v>6377</v>
      </c>
      <c r="H3812" s="1" t="s">
        <v>17527</v>
      </c>
      <c r="I3812" s="1" t="s">
        <v>17528</v>
      </c>
      <c r="J3812" s="2" t="b">
        <f t="shared" si="59"/>
        <v>1</v>
      </c>
    </row>
    <row r="3813" spans="1:10" x14ac:dyDescent="0.25">
      <c r="A3813" s="1" t="s">
        <v>6379</v>
      </c>
      <c r="B3813" s="1" t="s">
        <v>6378</v>
      </c>
      <c r="C3813" s="1" t="s">
        <v>7</v>
      </c>
      <c r="D3813" s="1" t="s">
        <v>6380</v>
      </c>
      <c r="E3813" s="1" t="s">
        <v>14</v>
      </c>
      <c r="F3813" s="1" t="s">
        <v>20</v>
      </c>
      <c r="G3813" s="1" t="s">
        <v>6379</v>
      </c>
      <c r="H3813" s="1" t="s">
        <v>17529</v>
      </c>
      <c r="I3813" s="1" t="s">
        <v>10974</v>
      </c>
      <c r="J3813" s="2" t="b">
        <f t="shared" si="59"/>
        <v>1</v>
      </c>
    </row>
    <row r="3814" spans="1:10" x14ac:dyDescent="0.25">
      <c r="A3814" s="1" t="s">
        <v>6381</v>
      </c>
      <c r="C3814" s="1" t="s">
        <v>7</v>
      </c>
      <c r="E3814" s="1" t="s">
        <v>8</v>
      </c>
      <c r="F3814" s="1" t="s">
        <v>9</v>
      </c>
      <c r="G3814" s="1" t="s">
        <v>6381</v>
      </c>
      <c r="H3814" s="1" t="s">
        <v>17530</v>
      </c>
      <c r="I3814" s="1" t="s">
        <v>17531</v>
      </c>
      <c r="J3814" s="2" t="b">
        <f t="shared" si="59"/>
        <v>1</v>
      </c>
    </row>
    <row r="3815" spans="1:10" x14ac:dyDescent="0.25">
      <c r="A3815" s="1" t="s">
        <v>6382</v>
      </c>
      <c r="C3815" s="1" t="s">
        <v>7</v>
      </c>
      <c r="E3815" s="1" t="s">
        <v>8</v>
      </c>
      <c r="F3815" s="1" t="s">
        <v>9</v>
      </c>
      <c r="G3815" s="1" t="s">
        <v>6382</v>
      </c>
      <c r="H3815" s="1" t="s">
        <v>17532</v>
      </c>
      <c r="I3815" s="1" t="s">
        <v>17533</v>
      </c>
      <c r="J3815" s="2" t="b">
        <f t="shared" si="59"/>
        <v>1</v>
      </c>
    </row>
    <row r="3816" spans="1:10" x14ac:dyDescent="0.25">
      <c r="A3816" s="1" t="s">
        <v>6384</v>
      </c>
      <c r="B3816" s="1" t="s">
        <v>6383</v>
      </c>
      <c r="C3816" s="1" t="s">
        <v>7</v>
      </c>
      <c r="D3816" s="1" t="s">
        <v>6385</v>
      </c>
      <c r="E3816" s="1" t="s">
        <v>14</v>
      </c>
      <c r="F3816" s="1" t="s">
        <v>15</v>
      </c>
      <c r="G3816" s="1" t="s">
        <v>6384</v>
      </c>
      <c r="H3816" s="1" t="s">
        <v>17534</v>
      </c>
      <c r="I3816" s="1" t="s">
        <v>17535</v>
      </c>
      <c r="J3816" s="2" t="b">
        <f t="shared" si="59"/>
        <v>1</v>
      </c>
    </row>
    <row r="3817" spans="1:10" x14ac:dyDescent="0.25">
      <c r="A3817" s="1" t="s">
        <v>6386</v>
      </c>
      <c r="C3817" s="1" t="s">
        <v>7</v>
      </c>
      <c r="E3817" s="1" t="s">
        <v>8</v>
      </c>
      <c r="F3817" s="1" t="s">
        <v>9</v>
      </c>
      <c r="G3817" s="1" t="s">
        <v>6386</v>
      </c>
      <c r="H3817" s="1" t="s">
        <v>17536</v>
      </c>
      <c r="I3817" s="1" t="s">
        <v>17537</v>
      </c>
      <c r="J3817" s="2" t="b">
        <f t="shared" si="59"/>
        <v>1</v>
      </c>
    </row>
    <row r="3818" spans="1:10" x14ac:dyDescent="0.25">
      <c r="A3818" s="1" t="s">
        <v>6387</v>
      </c>
      <c r="C3818" s="1" t="s">
        <v>7</v>
      </c>
      <c r="E3818" s="1" t="s">
        <v>8</v>
      </c>
      <c r="F3818" s="1" t="s">
        <v>9</v>
      </c>
      <c r="G3818" s="1" t="s">
        <v>6387</v>
      </c>
      <c r="H3818" s="1" t="s">
        <v>17538</v>
      </c>
      <c r="I3818" s="1" t="s">
        <v>17539</v>
      </c>
      <c r="J3818" s="2" t="b">
        <f t="shared" si="59"/>
        <v>1</v>
      </c>
    </row>
    <row r="3819" spans="1:10" x14ac:dyDescent="0.25">
      <c r="A3819" s="1" t="s">
        <v>6388</v>
      </c>
      <c r="C3819" s="1" t="s">
        <v>7</v>
      </c>
      <c r="E3819" s="1" t="s">
        <v>8</v>
      </c>
      <c r="F3819" s="1" t="s">
        <v>9</v>
      </c>
      <c r="G3819" s="1" t="s">
        <v>6388</v>
      </c>
      <c r="H3819" s="1" t="s">
        <v>17540</v>
      </c>
      <c r="I3819" s="1" t="s">
        <v>17541</v>
      </c>
      <c r="J3819" s="2" t="b">
        <f t="shared" si="59"/>
        <v>1</v>
      </c>
    </row>
    <row r="3820" spans="1:10" x14ac:dyDescent="0.25">
      <c r="A3820" s="1" t="s">
        <v>6389</v>
      </c>
      <c r="C3820" s="1" t="s">
        <v>7</v>
      </c>
      <c r="E3820" s="1" t="s">
        <v>8</v>
      </c>
      <c r="F3820" s="1" t="s">
        <v>9</v>
      </c>
      <c r="G3820" s="1" t="s">
        <v>6389</v>
      </c>
      <c r="H3820" s="1" t="s">
        <v>17542</v>
      </c>
      <c r="I3820" s="1" t="s">
        <v>17543</v>
      </c>
      <c r="J3820" s="2" t="b">
        <f t="shared" si="59"/>
        <v>1</v>
      </c>
    </row>
    <row r="3821" spans="1:10" hidden="1" x14ac:dyDescent="0.25">
      <c r="A3821" s="1" t="s">
        <v>6391</v>
      </c>
      <c r="B3821" s="1" t="s">
        <v>6390</v>
      </c>
      <c r="C3821" s="1" t="s">
        <v>109</v>
      </c>
      <c r="D3821" s="1" t="s">
        <v>6392</v>
      </c>
      <c r="E3821" s="1" t="s">
        <v>14</v>
      </c>
      <c r="F3821" s="1" t="s">
        <v>20</v>
      </c>
      <c r="G3821" s="1" t="s">
        <v>6391</v>
      </c>
      <c r="H3821" s="1" t="s">
        <v>17544</v>
      </c>
      <c r="I3821" s="1" t="s">
        <v>10990</v>
      </c>
      <c r="J3821" s="2" t="b">
        <f t="shared" si="59"/>
        <v>1</v>
      </c>
    </row>
    <row r="3822" spans="1:10" x14ac:dyDescent="0.25">
      <c r="A3822" s="1" t="s">
        <v>6393</v>
      </c>
      <c r="C3822" s="1" t="s">
        <v>7</v>
      </c>
      <c r="E3822" s="1" t="s">
        <v>8</v>
      </c>
      <c r="F3822" s="1" t="s">
        <v>9</v>
      </c>
      <c r="G3822" s="1" t="s">
        <v>6393</v>
      </c>
      <c r="H3822" s="1" t="s">
        <v>17545</v>
      </c>
      <c r="I3822" s="1" t="s">
        <v>17546</v>
      </c>
      <c r="J3822" s="2" t="b">
        <f t="shared" si="59"/>
        <v>1</v>
      </c>
    </row>
    <row r="3823" spans="1:10" x14ac:dyDescent="0.25">
      <c r="A3823" s="1" t="s">
        <v>6394</v>
      </c>
      <c r="C3823" s="1" t="s">
        <v>7</v>
      </c>
      <c r="E3823" s="1" t="s">
        <v>8</v>
      </c>
      <c r="F3823" s="1" t="s">
        <v>9</v>
      </c>
      <c r="G3823" s="1" t="s">
        <v>6394</v>
      </c>
      <c r="H3823" s="1" t="s">
        <v>17547</v>
      </c>
      <c r="I3823" s="1" t="s">
        <v>17548</v>
      </c>
      <c r="J3823" s="2" t="b">
        <f t="shared" si="59"/>
        <v>1</v>
      </c>
    </row>
    <row r="3824" spans="1:10" x14ac:dyDescent="0.25">
      <c r="A3824" s="1" t="s">
        <v>6395</v>
      </c>
      <c r="C3824" s="1" t="s">
        <v>7</v>
      </c>
      <c r="E3824" s="1" t="s">
        <v>8</v>
      </c>
      <c r="F3824" s="1" t="s">
        <v>9</v>
      </c>
      <c r="G3824" s="1" t="s">
        <v>6395</v>
      </c>
      <c r="H3824" s="1" t="s">
        <v>17549</v>
      </c>
      <c r="I3824" s="1" t="s">
        <v>15127</v>
      </c>
      <c r="J3824" s="2" t="b">
        <f t="shared" si="59"/>
        <v>1</v>
      </c>
    </row>
    <row r="3825" spans="1:10" x14ac:dyDescent="0.25">
      <c r="A3825" s="1" t="s">
        <v>6396</v>
      </c>
      <c r="C3825" s="1" t="s">
        <v>7</v>
      </c>
      <c r="E3825" s="1" t="s">
        <v>8</v>
      </c>
      <c r="F3825" s="1" t="s">
        <v>9</v>
      </c>
      <c r="G3825" s="1" t="s">
        <v>6396</v>
      </c>
      <c r="H3825" s="1" t="s">
        <v>17550</v>
      </c>
      <c r="I3825" s="1" t="s">
        <v>13659</v>
      </c>
      <c r="J3825" s="2" t="b">
        <f t="shared" si="59"/>
        <v>1</v>
      </c>
    </row>
    <row r="3826" spans="1:10" x14ac:dyDescent="0.25">
      <c r="A3826" s="1" t="s">
        <v>6397</v>
      </c>
      <c r="C3826" s="1" t="s">
        <v>7</v>
      </c>
      <c r="E3826" s="1" t="s">
        <v>8</v>
      </c>
      <c r="F3826" s="1" t="s">
        <v>9</v>
      </c>
      <c r="G3826" s="1" t="s">
        <v>6397</v>
      </c>
      <c r="H3826" s="1" t="s">
        <v>17551</v>
      </c>
      <c r="I3826" s="1" t="s">
        <v>17552</v>
      </c>
      <c r="J3826" s="2" t="b">
        <f t="shared" si="59"/>
        <v>1</v>
      </c>
    </row>
    <row r="3827" spans="1:10" x14ac:dyDescent="0.25">
      <c r="A3827" s="1" t="s">
        <v>6398</v>
      </c>
      <c r="C3827" s="1" t="s">
        <v>7</v>
      </c>
      <c r="E3827" s="1" t="s">
        <v>8</v>
      </c>
      <c r="F3827" s="1" t="s">
        <v>9</v>
      </c>
      <c r="G3827" s="1" t="s">
        <v>6398</v>
      </c>
      <c r="H3827" s="1" t="s">
        <v>17553</v>
      </c>
      <c r="I3827" s="1" t="s">
        <v>13648</v>
      </c>
      <c r="J3827" s="2" t="b">
        <f t="shared" si="59"/>
        <v>1</v>
      </c>
    </row>
    <row r="3828" spans="1:10" x14ac:dyDescent="0.25">
      <c r="A3828" s="1" t="s">
        <v>6399</v>
      </c>
      <c r="C3828" s="1" t="s">
        <v>7</v>
      </c>
      <c r="E3828" s="1" t="s">
        <v>8</v>
      </c>
      <c r="F3828" s="1" t="s">
        <v>9</v>
      </c>
      <c r="G3828" s="1" t="s">
        <v>6399</v>
      </c>
      <c r="H3828" s="1" t="s">
        <v>17554</v>
      </c>
      <c r="I3828" s="1" t="s">
        <v>17555</v>
      </c>
      <c r="J3828" s="2" t="b">
        <f t="shared" si="59"/>
        <v>1</v>
      </c>
    </row>
    <row r="3829" spans="1:10" x14ac:dyDescent="0.25">
      <c r="A3829" s="1" t="s">
        <v>6401</v>
      </c>
      <c r="B3829" s="1" t="s">
        <v>6400</v>
      </c>
      <c r="C3829" s="1" t="s">
        <v>7</v>
      </c>
      <c r="D3829" s="1" t="s">
        <v>6402</v>
      </c>
      <c r="E3829" s="1" t="s">
        <v>14</v>
      </c>
      <c r="F3829" s="1" t="s">
        <v>15</v>
      </c>
      <c r="G3829" s="1" t="s">
        <v>6401</v>
      </c>
      <c r="H3829" s="1" t="s">
        <v>17556</v>
      </c>
      <c r="I3829" s="1" t="s">
        <v>15594</v>
      </c>
      <c r="J3829" s="2" t="b">
        <f t="shared" si="59"/>
        <v>1</v>
      </c>
    </row>
    <row r="3830" spans="1:10" x14ac:dyDescent="0.25">
      <c r="A3830" s="1" t="s">
        <v>6403</v>
      </c>
      <c r="C3830" s="1" t="s">
        <v>7</v>
      </c>
      <c r="E3830" s="1" t="s">
        <v>8</v>
      </c>
      <c r="F3830" s="1" t="s">
        <v>9</v>
      </c>
      <c r="G3830" s="1" t="s">
        <v>6403</v>
      </c>
      <c r="H3830" s="1" t="s">
        <v>17557</v>
      </c>
      <c r="I3830" s="1" t="s">
        <v>17558</v>
      </c>
      <c r="J3830" s="2" t="b">
        <f t="shared" si="59"/>
        <v>1</v>
      </c>
    </row>
    <row r="3831" spans="1:10" x14ac:dyDescent="0.25">
      <c r="A3831" s="1" t="s">
        <v>6404</v>
      </c>
      <c r="C3831" s="1" t="s">
        <v>7</v>
      </c>
      <c r="E3831" s="1" t="s">
        <v>8</v>
      </c>
      <c r="F3831" s="1" t="s">
        <v>9</v>
      </c>
      <c r="G3831" s="1" t="s">
        <v>6404</v>
      </c>
      <c r="H3831" s="1" t="s">
        <v>17559</v>
      </c>
      <c r="I3831" s="1" t="s">
        <v>11543</v>
      </c>
      <c r="J3831" s="2" t="b">
        <f t="shared" si="59"/>
        <v>1</v>
      </c>
    </row>
    <row r="3832" spans="1:10" hidden="1" x14ac:dyDescent="0.25">
      <c r="A3832" s="1" t="s">
        <v>6405</v>
      </c>
      <c r="C3832" s="1" t="s">
        <v>109</v>
      </c>
      <c r="D3832" s="1" t="s">
        <v>6406</v>
      </c>
      <c r="E3832" s="1" t="s">
        <v>8</v>
      </c>
      <c r="F3832" s="1" t="s">
        <v>9</v>
      </c>
      <c r="G3832" s="1" t="s">
        <v>6405</v>
      </c>
      <c r="H3832" s="1" t="s">
        <v>17560</v>
      </c>
      <c r="I3832" s="1" t="s">
        <v>15578</v>
      </c>
      <c r="J3832" s="2" t="b">
        <f t="shared" si="59"/>
        <v>1</v>
      </c>
    </row>
    <row r="3833" spans="1:10" x14ac:dyDescent="0.25">
      <c r="A3833" s="1" t="s">
        <v>6407</v>
      </c>
      <c r="C3833" s="1" t="s">
        <v>7</v>
      </c>
      <c r="E3833" s="1" t="s">
        <v>8</v>
      </c>
      <c r="F3833" s="1" t="s">
        <v>9</v>
      </c>
      <c r="G3833" s="1" t="s">
        <v>6407</v>
      </c>
      <c r="H3833" s="1" t="s">
        <v>17561</v>
      </c>
      <c r="I3833" s="1" t="s">
        <v>17562</v>
      </c>
      <c r="J3833" s="2" t="b">
        <f t="shared" si="59"/>
        <v>1</v>
      </c>
    </row>
    <row r="3834" spans="1:10" x14ac:dyDescent="0.25">
      <c r="A3834" s="1" t="s">
        <v>6408</v>
      </c>
      <c r="C3834" s="1" t="s">
        <v>7</v>
      </c>
      <c r="E3834" s="1" t="s">
        <v>8</v>
      </c>
      <c r="F3834" s="1" t="s">
        <v>9</v>
      </c>
      <c r="G3834" s="1" t="s">
        <v>6408</v>
      </c>
      <c r="H3834" s="1" t="s">
        <v>17563</v>
      </c>
      <c r="I3834" s="1" t="s">
        <v>11036</v>
      </c>
      <c r="J3834" s="2" t="b">
        <f t="shared" si="59"/>
        <v>1</v>
      </c>
    </row>
    <row r="3835" spans="1:10" x14ac:dyDescent="0.25">
      <c r="A3835" s="1" t="s">
        <v>6409</v>
      </c>
      <c r="C3835" s="1" t="s">
        <v>7</v>
      </c>
      <c r="E3835" s="1" t="s">
        <v>8</v>
      </c>
      <c r="F3835" s="1" t="s">
        <v>9</v>
      </c>
      <c r="G3835" s="1" t="s">
        <v>6409</v>
      </c>
      <c r="H3835" s="1" t="s">
        <v>17564</v>
      </c>
      <c r="I3835" s="1" t="s">
        <v>17565</v>
      </c>
      <c r="J3835" s="2" t="b">
        <f t="shared" si="59"/>
        <v>1</v>
      </c>
    </row>
    <row r="3836" spans="1:10" x14ac:dyDescent="0.25">
      <c r="A3836" s="1" t="s">
        <v>6410</v>
      </c>
      <c r="C3836" s="1" t="s">
        <v>7</v>
      </c>
      <c r="E3836" s="1" t="s">
        <v>8</v>
      </c>
      <c r="F3836" s="1" t="s">
        <v>9</v>
      </c>
      <c r="G3836" s="1" t="s">
        <v>6410</v>
      </c>
      <c r="H3836" s="1" t="s">
        <v>17566</v>
      </c>
      <c r="I3836" s="1" t="s">
        <v>11407</v>
      </c>
      <c r="J3836" s="2" t="b">
        <f t="shared" si="59"/>
        <v>1</v>
      </c>
    </row>
    <row r="3837" spans="1:10" x14ac:dyDescent="0.25">
      <c r="A3837" s="1" t="s">
        <v>6411</v>
      </c>
      <c r="C3837" s="1" t="s">
        <v>7</v>
      </c>
      <c r="E3837" s="1" t="s">
        <v>8</v>
      </c>
      <c r="F3837" s="1" t="s">
        <v>9</v>
      </c>
      <c r="G3837" s="1" t="s">
        <v>6411</v>
      </c>
      <c r="H3837" s="1" t="s">
        <v>17567</v>
      </c>
      <c r="I3837" s="1" t="s">
        <v>14638</v>
      </c>
      <c r="J3837" s="2" t="b">
        <f t="shared" si="59"/>
        <v>1</v>
      </c>
    </row>
    <row r="3838" spans="1:10" x14ac:dyDescent="0.25">
      <c r="A3838" s="1" t="s">
        <v>6412</v>
      </c>
      <c r="C3838" s="1" t="s">
        <v>7</v>
      </c>
      <c r="E3838" s="1" t="s">
        <v>8</v>
      </c>
      <c r="F3838" s="1" t="s">
        <v>9</v>
      </c>
      <c r="G3838" s="1" t="s">
        <v>6412</v>
      </c>
      <c r="H3838" s="1" t="s">
        <v>17568</v>
      </c>
      <c r="I3838" s="1" t="s">
        <v>17569</v>
      </c>
      <c r="J3838" s="2" t="b">
        <f t="shared" si="59"/>
        <v>1</v>
      </c>
    </row>
    <row r="3839" spans="1:10" hidden="1" x14ac:dyDescent="0.25">
      <c r="A3839" s="1" t="s">
        <v>6413</v>
      </c>
      <c r="C3839" s="1" t="s">
        <v>109</v>
      </c>
      <c r="D3839" s="1" t="s">
        <v>6414</v>
      </c>
      <c r="E3839" s="1" t="s">
        <v>8</v>
      </c>
      <c r="F3839" s="1" t="s">
        <v>9</v>
      </c>
      <c r="G3839" s="1" t="s">
        <v>6413</v>
      </c>
      <c r="H3839" s="1" t="s">
        <v>6414</v>
      </c>
      <c r="I3839" s="1" t="s">
        <v>16821</v>
      </c>
      <c r="J3839" s="2" t="b">
        <f t="shared" si="59"/>
        <v>1</v>
      </c>
    </row>
    <row r="3840" spans="1:10" x14ac:dyDescent="0.25">
      <c r="A3840" s="1" t="s">
        <v>6415</v>
      </c>
      <c r="C3840" s="1" t="s">
        <v>7</v>
      </c>
      <c r="E3840" s="1" t="s">
        <v>8</v>
      </c>
      <c r="F3840" s="1" t="s">
        <v>9</v>
      </c>
      <c r="G3840" s="1" t="s">
        <v>6415</v>
      </c>
      <c r="H3840" s="1" t="s">
        <v>17570</v>
      </c>
      <c r="I3840" s="1" t="s">
        <v>17571</v>
      </c>
      <c r="J3840" s="2" t="b">
        <f t="shared" si="59"/>
        <v>1</v>
      </c>
    </row>
    <row r="3841" spans="1:10" x14ac:dyDescent="0.25">
      <c r="A3841" s="1" t="s">
        <v>6416</v>
      </c>
      <c r="C3841" s="1" t="s">
        <v>7</v>
      </c>
      <c r="E3841" s="1" t="s">
        <v>8</v>
      </c>
      <c r="F3841" s="1" t="s">
        <v>9</v>
      </c>
      <c r="G3841" s="1" t="s">
        <v>6416</v>
      </c>
      <c r="H3841" s="1" t="s">
        <v>17572</v>
      </c>
      <c r="I3841" s="1" t="s">
        <v>12480</v>
      </c>
      <c r="J3841" s="2" t="b">
        <f t="shared" si="59"/>
        <v>1</v>
      </c>
    </row>
    <row r="3842" spans="1:10" x14ac:dyDescent="0.25">
      <c r="A3842" s="1" t="s">
        <v>6418</v>
      </c>
      <c r="B3842" s="1" t="s">
        <v>6417</v>
      </c>
      <c r="C3842" s="1" t="s">
        <v>7</v>
      </c>
      <c r="D3842" s="1" t="s">
        <v>6419</v>
      </c>
      <c r="E3842" s="1" t="s">
        <v>14</v>
      </c>
      <c r="F3842" s="1" t="s">
        <v>20</v>
      </c>
      <c r="G3842" s="1" t="s">
        <v>6418</v>
      </c>
      <c r="H3842" s="1" t="s">
        <v>17573</v>
      </c>
      <c r="I3842" s="1" t="s">
        <v>17284</v>
      </c>
      <c r="J3842" s="2" t="b">
        <f t="shared" si="59"/>
        <v>1</v>
      </c>
    </row>
    <row r="3843" spans="1:10" hidden="1" x14ac:dyDescent="0.25">
      <c r="A3843" s="1" t="s">
        <v>6420</v>
      </c>
      <c r="C3843" s="1" t="s">
        <v>109</v>
      </c>
      <c r="D3843" s="1" t="s">
        <v>6421</v>
      </c>
      <c r="E3843" s="1" t="s">
        <v>8</v>
      </c>
      <c r="F3843" s="1" t="s">
        <v>9</v>
      </c>
      <c r="G3843" s="1" t="s">
        <v>6420</v>
      </c>
      <c r="H3843" s="1" t="s">
        <v>6421</v>
      </c>
      <c r="I3843" s="1" t="s">
        <v>17574</v>
      </c>
      <c r="J3843" s="2" t="b">
        <f t="shared" ref="J3843:J3906" si="60">A3843=G3843</f>
        <v>1</v>
      </c>
    </row>
    <row r="3844" spans="1:10" x14ac:dyDescent="0.25">
      <c r="A3844" s="1" t="s">
        <v>6422</v>
      </c>
      <c r="C3844" s="1" t="s">
        <v>7</v>
      </c>
      <c r="E3844" s="1" t="s">
        <v>8</v>
      </c>
      <c r="F3844" s="1" t="s">
        <v>9</v>
      </c>
      <c r="G3844" s="1" t="s">
        <v>6422</v>
      </c>
      <c r="H3844" s="1" t="s">
        <v>17575</v>
      </c>
      <c r="I3844" s="1" t="s">
        <v>11345</v>
      </c>
      <c r="J3844" s="2" t="b">
        <f t="shared" si="60"/>
        <v>1</v>
      </c>
    </row>
    <row r="3845" spans="1:10" x14ac:dyDescent="0.25">
      <c r="A3845" s="1" t="s">
        <v>6423</v>
      </c>
      <c r="C3845" s="1" t="s">
        <v>7</v>
      </c>
      <c r="E3845" s="1" t="s">
        <v>8</v>
      </c>
      <c r="F3845" s="1" t="s">
        <v>9</v>
      </c>
      <c r="G3845" s="1" t="s">
        <v>6423</v>
      </c>
      <c r="H3845" s="1" t="s">
        <v>17576</v>
      </c>
      <c r="I3845" s="1" t="s">
        <v>17577</v>
      </c>
      <c r="J3845" s="2" t="b">
        <f t="shared" si="60"/>
        <v>1</v>
      </c>
    </row>
    <row r="3846" spans="1:10" x14ac:dyDescent="0.25">
      <c r="A3846" s="1" t="s">
        <v>6424</v>
      </c>
      <c r="C3846" s="1" t="s">
        <v>7</v>
      </c>
      <c r="E3846" s="1" t="s">
        <v>8</v>
      </c>
      <c r="F3846" s="1" t="s">
        <v>9</v>
      </c>
      <c r="G3846" s="1" t="s">
        <v>6424</v>
      </c>
      <c r="H3846" s="1" t="s">
        <v>17578</v>
      </c>
      <c r="I3846" s="1" t="s">
        <v>16080</v>
      </c>
      <c r="J3846" s="2" t="b">
        <f t="shared" si="60"/>
        <v>1</v>
      </c>
    </row>
    <row r="3847" spans="1:10" x14ac:dyDescent="0.25">
      <c r="A3847" s="1" t="s">
        <v>6425</v>
      </c>
      <c r="C3847" s="1" t="s">
        <v>7</v>
      </c>
      <c r="E3847" s="1" t="s">
        <v>8</v>
      </c>
      <c r="F3847" s="1" t="s">
        <v>9</v>
      </c>
      <c r="G3847" s="1" t="s">
        <v>6425</v>
      </c>
      <c r="H3847" s="1" t="s">
        <v>17579</v>
      </c>
      <c r="I3847" s="1" t="s">
        <v>17580</v>
      </c>
      <c r="J3847" s="2" t="b">
        <f t="shared" si="60"/>
        <v>1</v>
      </c>
    </row>
    <row r="3848" spans="1:10" x14ac:dyDescent="0.25">
      <c r="A3848" s="1" t="s">
        <v>6426</v>
      </c>
      <c r="C3848" s="1" t="s">
        <v>7</v>
      </c>
      <c r="E3848" s="1" t="s">
        <v>8</v>
      </c>
      <c r="F3848" s="1" t="s">
        <v>9</v>
      </c>
      <c r="G3848" s="1" t="s">
        <v>6426</v>
      </c>
      <c r="H3848" s="1" t="s">
        <v>17581</v>
      </c>
      <c r="I3848" s="1" t="s">
        <v>17582</v>
      </c>
      <c r="J3848" s="2" t="b">
        <f t="shared" si="60"/>
        <v>1</v>
      </c>
    </row>
    <row r="3849" spans="1:10" x14ac:dyDescent="0.25">
      <c r="A3849" s="1" t="s">
        <v>6428</v>
      </c>
      <c r="B3849" s="1" t="s">
        <v>6427</v>
      </c>
      <c r="C3849" s="1" t="s">
        <v>7</v>
      </c>
      <c r="D3849" s="1" t="s">
        <v>6429</v>
      </c>
      <c r="E3849" s="1" t="s">
        <v>14</v>
      </c>
      <c r="F3849" s="1" t="s">
        <v>15</v>
      </c>
      <c r="G3849" s="1" t="s">
        <v>6428</v>
      </c>
      <c r="H3849" s="1" t="s">
        <v>17583</v>
      </c>
      <c r="I3849" s="1" t="s">
        <v>14795</v>
      </c>
      <c r="J3849" s="2" t="b">
        <f t="shared" si="60"/>
        <v>1</v>
      </c>
    </row>
    <row r="3850" spans="1:10" x14ac:dyDescent="0.25">
      <c r="A3850" s="1" t="s">
        <v>6430</v>
      </c>
      <c r="C3850" s="1" t="s">
        <v>7</v>
      </c>
      <c r="E3850" s="1" t="s">
        <v>8</v>
      </c>
      <c r="F3850" s="1" t="s">
        <v>9</v>
      </c>
      <c r="G3850" s="1" t="s">
        <v>6430</v>
      </c>
      <c r="H3850" s="1" t="s">
        <v>17584</v>
      </c>
      <c r="I3850" s="1" t="s">
        <v>17585</v>
      </c>
      <c r="J3850" s="2" t="b">
        <f t="shared" si="60"/>
        <v>1</v>
      </c>
    </row>
    <row r="3851" spans="1:10" x14ac:dyDescent="0.25">
      <c r="A3851" s="1" t="s">
        <v>6431</v>
      </c>
      <c r="C3851" s="1" t="s">
        <v>7</v>
      </c>
      <c r="E3851" s="1" t="s">
        <v>8</v>
      </c>
      <c r="F3851" s="1" t="s">
        <v>9</v>
      </c>
      <c r="G3851" s="1" t="s">
        <v>6431</v>
      </c>
      <c r="H3851" s="1" t="s">
        <v>17586</v>
      </c>
      <c r="I3851" s="1" t="s">
        <v>17587</v>
      </c>
      <c r="J3851" s="2" t="b">
        <f t="shared" si="60"/>
        <v>1</v>
      </c>
    </row>
    <row r="3852" spans="1:10" x14ac:dyDescent="0.25">
      <c r="A3852" s="1" t="s">
        <v>6432</v>
      </c>
      <c r="C3852" s="1" t="s">
        <v>7</v>
      </c>
      <c r="E3852" s="1" t="s">
        <v>8</v>
      </c>
      <c r="F3852" s="1" t="s">
        <v>9</v>
      </c>
      <c r="G3852" s="1" t="s">
        <v>6432</v>
      </c>
      <c r="H3852" s="1" t="s">
        <v>17588</v>
      </c>
      <c r="I3852" s="1" t="s">
        <v>17589</v>
      </c>
      <c r="J3852" s="2" t="b">
        <f t="shared" si="60"/>
        <v>1</v>
      </c>
    </row>
    <row r="3853" spans="1:10" x14ac:dyDescent="0.25">
      <c r="A3853" s="1" t="s">
        <v>6433</v>
      </c>
      <c r="C3853" s="1" t="s">
        <v>7</v>
      </c>
      <c r="E3853" s="1" t="s">
        <v>8</v>
      </c>
      <c r="F3853" s="1" t="s">
        <v>9</v>
      </c>
      <c r="G3853" s="1" t="s">
        <v>6433</v>
      </c>
      <c r="H3853" s="1" t="s">
        <v>17590</v>
      </c>
      <c r="I3853" s="1" t="s">
        <v>15814</v>
      </c>
      <c r="J3853" s="2" t="b">
        <f t="shared" si="60"/>
        <v>1</v>
      </c>
    </row>
    <row r="3854" spans="1:10" x14ac:dyDescent="0.25">
      <c r="A3854" s="1" t="s">
        <v>6434</v>
      </c>
      <c r="C3854" s="1" t="s">
        <v>7</v>
      </c>
      <c r="E3854" s="1" t="s">
        <v>8</v>
      </c>
      <c r="F3854" s="1" t="s">
        <v>9</v>
      </c>
      <c r="G3854" s="1" t="s">
        <v>6434</v>
      </c>
      <c r="H3854" s="1" t="s">
        <v>17591</v>
      </c>
      <c r="I3854" s="1" t="s">
        <v>10990</v>
      </c>
      <c r="J3854" s="2" t="b">
        <f t="shared" si="60"/>
        <v>1</v>
      </c>
    </row>
    <row r="3855" spans="1:10" hidden="1" x14ac:dyDescent="0.25">
      <c r="A3855" s="1" t="s">
        <v>6435</v>
      </c>
      <c r="C3855" s="1" t="s">
        <v>109</v>
      </c>
      <c r="D3855" s="1" t="s">
        <v>6436</v>
      </c>
      <c r="E3855" s="1" t="s">
        <v>8</v>
      </c>
      <c r="F3855" s="1" t="s">
        <v>9</v>
      </c>
      <c r="G3855" s="1" t="s">
        <v>6435</v>
      </c>
      <c r="H3855" s="1" t="s">
        <v>17592</v>
      </c>
      <c r="I3855" s="1" t="s">
        <v>17593</v>
      </c>
      <c r="J3855" s="2" t="b">
        <f t="shared" si="60"/>
        <v>1</v>
      </c>
    </row>
    <row r="3856" spans="1:10" x14ac:dyDescent="0.25">
      <c r="A3856" s="1" t="s">
        <v>6437</v>
      </c>
      <c r="C3856" s="1" t="s">
        <v>7</v>
      </c>
      <c r="E3856" s="1" t="s">
        <v>8</v>
      </c>
      <c r="F3856" s="1" t="s">
        <v>9</v>
      </c>
      <c r="G3856" s="1" t="s">
        <v>6437</v>
      </c>
      <c r="H3856" s="1" t="s">
        <v>17594</v>
      </c>
      <c r="I3856" s="1" t="s">
        <v>15075</v>
      </c>
      <c r="J3856" s="2" t="b">
        <f t="shared" si="60"/>
        <v>1</v>
      </c>
    </row>
    <row r="3857" spans="1:10" x14ac:dyDescent="0.25">
      <c r="A3857" s="1" t="s">
        <v>6438</v>
      </c>
      <c r="C3857" s="1" t="s">
        <v>7</v>
      </c>
      <c r="E3857" s="1" t="s">
        <v>8</v>
      </c>
      <c r="F3857" s="1" t="s">
        <v>9</v>
      </c>
      <c r="G3857" s="1" t="s">
        <v>6438</v>
      </c>
      <c r="H3857" s="1" t="s">
        <v>17595</v>
      </c>
      <c r="I3857" s="1" t="s">
        <v>15471</v>
      </c>
      <c r="J3857" s="2" t="b">
        <f t="shared" si="60"/>
        <v>1</v>
      </c>
    </row>
    <row r="3858" spans="1:10" x14ac:dyDescent="0.25">
      <c r="A3858" s="1" t="s">
        <v>6439</v>
      </c>
      <c r="C3858" s="1" t="s">
        <v>7</v>
      </c>
      <c r="E3858" s="1" t="s">
        <v>8</v>
      </c>
      <c r="F3858" s="1" t="s">
        <v>9</v>
      </c>
      <c r="G3858" s="1" t="s">
        <v>6439</v>
      </c>
      <c r="H3858" s="1" t="s">
        <v>17596</v>
      </c>
      <c r="I3858" s="1" t="s">
        <v>11407</v>
      </c>
      <c r="J3858" s="2" t="b">
        <f t="shared" si="60"/>
        <v>1</v>
      </c>
    </row>
    <row r="3859" spans="1:10" x14ac:dyDescent="0.25">
      <c r="A3859" s="1" t="s">
        <v>6440</v>
      </c>
      <c r="C3859" s="1" t="s">
        <v>7</v>
      </c>
      <c r="E3859" s="1" t="s">
        <v>8</v>
      </c>
      <c r="F3859" s="1" t="s">
        <v>9</v>
      </c>
      <c r="G3859" s="1" t="s">
        <v>6440</v>
      </c>
      <c r="H3859" s="1" t="s">
        <v>17597</v>
      </c>
      <c r="I3859" s="1" t="s">
        <v>10964</v>
      </c>
      <c r="J3859" s="2" t="b">
        <f t="shared" si="60"/>
        <v>1</v>
      </c>
    </row>
    <row r="3860" spans="1:10" x14ac:dyDescent="0.25">
      <c r="A3860" s="1" t="s">
        <v>6442</v>
      </c>
      <c r="B3860" s="1" t="s">
        <v>6441</v>
      </c>
      <c r="C3860" s="1" t="s">
        <v>7</v>
      </c>
      <c r="D3860" s="1" t="s">
        <v>6443</v>
      </c>
      <c r="E3860" s="1" t="s">
        <v>14</v>
      </c>
      <c r="F3860" s="1" t="s">
        <v>15</v>
      </c>
      <c r="G3860" s="1" t="s">
        <v>6442</v>
      </c>
      <c r="H3860" s="1" t="s">
        <v>17598</v>
      </c>
      <c r="I3860" s="1" t="s">
        <v>12136</v>
      </c>
      <c r="J3860" s="2" t="b">
        <f t="shared" si="60"/>
        <v>1</v>
      </c>
    </row>
    <row r="3861" spans="1:10" x14ac:dyDescent="0.25">
      <c r="A3861" s="1" t="s">
        <v>6444</v>
      </c>
      <c r="C3861" s="1" t="s">
        <v>7</v>
      </c>
      <c r="E3861" s="1" t="s">
        <v>8</v>
      </c>
      <c r="F3861" s="1" t="s">
        <v>9</v>
      </c>
      <c r="G3861" s="1" t="s">
        <v>6444</v>
      </c>
      <c r="H3861" s="1" t="s">
        <v>17599</v>
      </c>
      <c r="I3861" s="1" t="s">
        <v>12336</v>
      </c>
      <c r="J3861" s="2" t="b">
        <f t="shared" si="60"/>
        <v>1</v>
      </c>
    </row>
    <row r="3862" spans="1:10" x14ac:dyDescent="0.25">
      <c r="A3862" s="1" t="s">
        <v>6446</v>
      </c>
      <c r="B3862" s="1" t="s">
        <v>6445</v>
      </c>
      <c r="C3862" s="1" t="s">
        <v>7</v>
      </c>
      <c r="D3862" s="1" t="s">
        <v>6447</v>
      </c>
      <c r="E3862" s="1" t="s">
        <v>14</v>
      </c>
      <c r="F3862" s="1" t="s">
        <v>15</v>
      </c>
      <c r="G3862" s="1" t="s">
        <v>6446</v>
      </c>
      <c r="H3862" s="1" t="s">
        <v>17600</v>
      </c>
      <c r="I3862" s="1" t="s">
        <v>17601</v>
      </c>
      <c r="J3862" s="2" t="b">
        <f t="shared" si="60"/>
        <v>1</v>
      </c>
    </row>
    <row r="3863" spans="1:10" hidden="1" x14ac:dyDescent="0.25">
      <c r="A3863" s="1" t="s">
        <v>6449</v>
      </c>
      <c r="B3863" s="1" t="s">
        <v>6448</v>
      </c>
      <c r="C3863" s="1" t="s">
        <v>109</v>
      </c>
      <c r="D3863" s="1" t="s">
        <v>6450</v>
      </c>
      <c r="E3863" s="1" t="s">
        <v>14</v>
      </c>
      <c r="F3863" s="1" t="s">
        <v>20</v>
      </c>
      <c r="G3863" s="1" t="s">
        <v>6449</v>
      </c>
      <c r="H3863" s="1" t="s">
        <v>17602</v>
      </c>
      <c r="I3863" s="1" t="s">
        <v>12866</v>
      </c>
      <c r="J3863" s="2" t="b">
        <f t="shared" si="60"/>
        <v>1</v>
      </c>
    </row>
    <row r="3864" spans="1:10" x14ac:dyDescent="0.25">
      <c r="A3864" s="1" t="s">
        <v>6451</v>
      </c>
      <c r="C3864" s="1" t="s">
        <v>7</v>
      </c>
      <c r="E3864" s="1" t="s">
        <v>8</v>
      </c>
      <c r="F3864" s="1" t="s">
        <v>9</v>
      </c>
      <c r="G3864" s="1" t="s">
        <v>6451</v>
      </c>
      <c r="H3864" s="1" t="s">
        <v>17603</v>
      </c>
      <c r="I3864" s="1" t="s">
        <v>17604</v>
      </c>
      <c r="J3864" s="2" t="b">
        <f t="shared" si="60"/>
        <v>1</v>
      </c>
    </row>
    <row r="3865" spans="1:10" x14ac:dyDescent="0.25">
      <c r="A3865" s="1" t="s">
        <v>6452</v>
      </c>
      <c r="C3865" s="1" t="s">
        <v>7</v>
      </c>
      <c r="E3865" s="1" t="s">
        <v>8</v>
      </c>
      <c r="F3865" s="1" t="s">
        <v>9</v>
      </c>
      <c r="G3865" s="1" t="s">
        <v>6452</v>
      </c>
      <c r="H3865" s="1" t="s">
        <v>17605</v>
      </c>
      <c r="I3865" s="1" t="s">
        <v>17606</v>
      </c>
      <c r="J3865" s="2" t="b">
        <f t="shared" si="60"/>
        <v>1</v>
      </c>
    </row>
    <row r="3866" spans="1:10" hidden="1" x14ac:dyDescent="0.25">
      <c r="A3866" s="1" t="s">
        <v>6454</v>
      </c>
      <c r="B3866" s="1" t="s">
        <v>6453</v>
      </c>
      <c r="C3866" s="1" t="s">
        <v>109</v>
      </c>
      <c r="D3866" s="1" t="s">
        <v>6455</v>
      </c>
      <c r="E3866" s="1" t="s">
        <v>14</v>
      </c>
      <c r="F3866" s="1" t="s">
        <v>15</v>
      </c>
      <c r="G3866" s="1" t="s">
        <v>6454</v>
      </c>
      <c r="H3866" s="1" t="s">
        <v>17607</v>
      </c>
      <c r="I3866" s="1" t="s">
        <v>12413</v>
      </c>
      <c r="J3866" s="2" t="b">
        <f t="shared" si="60"/>
        <v>1</v>
      </c>
    </row>
    <row r="3867" spans="1:10" x14ac:dyDescent="0.25">
      <c r="A3867" s="1" t="s">
        <v>6456</v>
      </c>
      <c r="C3867" s="1" t="s">
        <v>7</v>
      </c>
      <c r="E3867" s="1" t="s">
        <v>8</v>
      </c>
      <c r="F3867" s="1" t="s">
        <v>9</v>
      </c>
      <c r="G3867" s="1" t="s">
        <v>6456</v>
      </c>
      <c r="H3867" s="1" t="s">
        <v>17608</v>
      </c>
      <c r="I3867" s="1" t="s">
        <v>17609</v>
      </c>
      <c r="J3867" s="2" t="b">
        <f t="shared" si="60"/>
        <v>1</v>
      </c>
    </row>
    <row r="3868" spans="1:10" x14ac:dyDescent="0.25">
      <c r="A3868" s="1" t="s">
        <v>6457</v>
      </c>
      <c r="C3868" s="1" t="s">
        <v>7</v>
      </c>
      <c r="E3868" s="1" t="s">
        <v>8</v>
      </c>
      <c r="F3868" s="1" t="s">
        <v>9</v>
      </c>
      <c r="G3868" s="1" t="s">
        <v>6457</v>
      </c>
      <c r="H3868" s="1" t="s">
        <v>17610</v>
      </c>
      <c r="I3868" s="1" t="s">
        <v>10959</v>
      </c>
      <c r="J3868" s="2" t="b">
        <f t="shared" si="60"/>
        <v>1</v>
      </c>
    </row>
    <row r="3869" spans="1:10" x14ac:dyDescent="0.25">
      <c r="A3869" s="1" t="s">
        <v>6459</v>
      </c>
      <c r="B3869" s="1" t="s">
        <v>6458</v>
      </c>
      <c r="C3869" s="1" t="s">
        <v>7</v>
      </c>
      <c r="D3869" s="1" t="s">
        <v>6460</v>
      </c>
      <c r="E3869" s="1" t="s">
        <v>14</v>
      </c>
      <c r="F3869" s="1" t="s">
        <v>15</v>
      </c>
      <c r="G3869" s="1" t="s">
        <v>6459</v>
      </c>
      <c r="H3869" s="1" t="s">
        <v>17611</v>
      </c>
      <c r="I3869" s="1" t="s">
        <v>17612</v>
      </c>
      <c r="J3869" s="2" t="b">
        <f t="shared" si="60"/>
        <v>1</v>
      </c>
    </row>
    <row r="3870" spans="1:10" x14ac:dyDescent="0.25">
      <c r="A3870" s="1" t="s">
        <v>6461</v>
      </c>
      <c r="C3870" s="1" t="s">
        <v>7</v>
      </c>
      <c r="E3870" s="1" t="s">
        <v>8</v>
      </c>
      <c r="F3870" s="1" t="s">
        <v>9</v>
      </c>
      <c r="G3870" s="1" t="s">
        <v>6461</v>
      </c>
      <c r="H3870" s="1" t="s">
        <v>17613</v>
      </c>
      <c r="I3870" s="1" t="s">
        <v>11089</v>
      </c>
      <c r="J3870" s="2" t="b">
        <f t="shared" si="60"/>
        <v>1</v>
      </c>
    </row>
    <row r="3871" spans="1:10" x14ac:dyDescent="0.25">
      <c r="A3871" s="1" t="s">
        <v>6462</v>
      </c>
      <c r="C3871" s="1" t="s">
        <v>7</v>
      </c>
      <c r="E3871" s="1" t="s">
        <v>8</v>
      </c>
      <c r="F3871" s="1" t="s">
        <v>9</v>
      </c>
      <c r="G3871" s="1" t="s">
        <v>6462</v>
      </c>
      <c r="H3871" s="1" t="s">
        <v>17614</v>
      </c>
      <c r="I3871" s="1" t="s">
        <v>17615</v>
      </c>
      <c r="J3871" s="2" t="b">
        <f t="shared" si="60"/>
        <v>1</v>
      </c>
    </row>
    <row r="3872" spans="1:10" x14ac:dyDescent="0.25">
      <c r="A3872" s="1" t="s">
        <v>6463</v>
      </c>
      <c r="C3872" s="1" t="s">
        <v>7</v>
      </c>
      <c r="E3872" s="1" t="s">
        <v>8</v>
      </c>
      <c r="F3872" s="1" t="s">
        <v>9</v>
      </c>
      <c r="G3872" s="1" t="s">
        <v>6463</v>
      </c>
      <c r="H3872" s="1" t="s">
        <v>17616</v>
      </c>
      <c r="I3872" s="1" t="s">
        <v>17617</v>
      </c>
      <c r="J3872" s="2" t="b">
        <f t="shared" si="60"/>
        <v>1</v>
      </c>
    </row>
    <row r="3873" spans="1:10" x14ac:dyDescent="0.25">
      <c r="A3873" s="1" t="s">
        <v>6464</v>
      </c>
      <c r="C3873" s="1" t="s">
        <v>7</v>
      </c>
      <c r="E3873" s="1" t="s">
        <v>8</v>
      </c>
      <c r="F3873" s="1" t="s">
        <v>9</v>
      </c>
      <c r="G3873" s="1" t="s">
        <v>6464</v>
      </c>
      <c r="H3873" s="1" t="s">
        <v>17618</v>
      </c>
      <c r="I3873" s="1" t="s">
        <v>10986</v>
      </c>
      <c r="J3873" s="2" t="b">
        <f t="shared" si="60"/>
        <v>1</v>
      </c>
    </row>
    <row r="3874" spans="1:10" x14ac:dyDescent="0.25">
      <c r="A3874" s="1" t="s">
        <v>6465</v>
      </c>
      <c r="C3874" s="1" t="s">
        <v>7</v>
      </c>
      <c r="E3874" s="1" t="s">
        <v>8</v>
      </c>
      <c r="F3874" s="1" t="s">
        <v>9</v>
      </c>
      <c r="G3874" s="1" t="s">
        <v>6465</v>
      </c>
      <c r="H3874" s="1" t="s">
        <v>17619</v>
      </c>
      <c r="I3874" s="1" t="s">
        <v>17620</v>
      </c>
      <c r="J3874" s="2" t="b">
        <f t="shared" si="60"/>
        <v>1</v>
      </c>
    </row>
    <row r="3875" spans="1:10" x14ac:dyDescent="0.25">
      <c r="A3875" s="1" t="s">
        <v>6466</v>
      </c>
      <c r="C3875" s="1" t="s">
        <v>7</v>
      </c>
      <c r="E3875" s="1" t="s">
        <v>8</v>
      </c>
      <c r="F3875" s="1" t="s">
        <v>9</v>
      </c>
      <c r="G3875" s="1" t="s">
        <v>6466</v>
      </c>
      <c r="H3875" s="1" t="s">
        <v>17621</v>
      </c>
      <c r="I3875" s="1" t="s">
        <v>17622</v>
      </c>
      <c r="J3875" s="2" t="b">
        <f t="shared" si="60"/>
        <v>1</v>
      </c>
    </row>
    <row r="3876" spans="1:10" x14ac:dyDescent="0.25">
      <c r="A3876" s="1" t="s">
        <v>6467</v>
      </c>
      <c r="C3876" s="1" t="s">
        <v>7</v>
      </c>
      <c r="E3876" s="1" t="s">
        <v>8</v>
      </c>
      <c r="F3876" s="1" t="s">
        <v>9</v>
      </c>
      <c r="G3876" s="1" t="s">
        <v>6467</v>
      </c>
      <c r="H3876" s="1" t="s">
        <v>17623</v>
      </c>
      <c r="I3876" s="1" t="s">
        <v>12296</v>
      </c>
      <c r="J3876" s="2" t="b">
        <f t="shared" si="60"/>
        <v>1</v>
      </c>
    </row>
    <row r="3877" spans="1:10" x14ac:dyDescent="0.25">
      <c r="A3877" s="1" t="s">
        <v>6468</v>
      </c>
      <c r="C3877" s="1" t="s">
        <v>7</v>
      </c>
      <c r="E3877" s="1" t="s">
        <v>8</v>
      </c>
      <c r="F3877" s="1" t="s">
        <v>9</v>
      </c>
      <c r="G3877" s="1" t="s">
        <v>6468</v>
      </c>
      <c r="H3877" s="1" t="s">
        <v>17624</v>
      </c>
      <c r="I3877" s="1" t="s">
        <v>17625</v>
      </c>
      <c r="J3877" s="2" t="b">
        <f t="shared" si="60"/>
        <v>1</v>
      </c>
    </row>
    <row r="3878" spans="1:10" x14ac:dyDescent="0.25">
      <c r="A3878" s="1" t="s">
        <v>6469</v>
      </c>
      <c r="C3878" s="1" t="s">
        <v>7</v>
      </c>
      <c r="E3878" s="1" t="s">
        <v>8</v>
      </c>
      <c r="F3878" s="1" t="s">
        <v>9</v>
      </c>
      <c r="G3878" s="1" t="s">
        <v>6469</v>
      </c>
      <c r="H3878" s="1" t="s">
        <v>17626</v>
      </c>
      <c r="I3878" s="1" t="s">
        <v>13326</v>
      </c>
      <c r="J3878" s="2" t="b">
        <f t="shared" si="60"/>
        <v>1</v>
      </c>
    </row>
    <row r="3879" spans="1:10" x14ac:dyDescent="0.25">
      <c r="A3879" s="1" t="s">
        <v>6471</v>
      </c>
      <c r="B3879" s="1" t="s">
        <v>6470</v>
      </c>
      <c r="C3879" s="1" t="s">
        <v>7</v>
      </c>
      <c r="D3879" s="1" t="s">
        <v>6472</v>
      </c>
      <c r="E3879" s="1" t="s">
        <v>14</v>
      </c>
      <c r="F3879" s="1" t="s">
        <v>15</v>
      </c>
      <c r="G3879" s="1" t="s">
        <v>6471</v>
      </c>
      <c r="H3879" s="1" t="s">
        <v>17627</v>
      </c>
      <c r="I3879" s="1" t="s">
        <v>17628</v>
      </c>
      <c r="J3879" s="2" t="b">
        <f t="shared" si="60"/>
        <v>1</v>
      </c>
    </row>
    <row r="3880" spans="1:10" x14ac:dyDescent="0.25">
      <c r="A3880" s="1" t="s">
        <v>6473</v>
      </c>
      <c r="C3880" s="1" t="s">
        <v>7</v>
      </c>
      <c r="E3880" s="1" t="s">
        <v>8</v>
      </c>
      <c r="F3880" s="1" t="s">
        <v>9</v>
      </c>
      <c r="G3880" s="1" t="s">
        <v>6473</v>
      </c>
      <c r="H3880" s="1" t="s">
        <v>17629</v>
      </c>
      <c r="I3880" s="1" t="s">
        <v>11451</v>
      </c>
      <c r="J3880" s="2" t="b">
        <f t="shared" si="60"/>
        <v>1</v>
      </c>
    </row>
    <row r="3881" spans="1:10" x14ac:dyDescent="0.25">
      <c r="A3881" s="1" t="s">
        <v>6475</v>
      </c>
      <c r="B3881" s="1" t="s">
        <v>6474</v>
      </c>
      <c r="C3881" s="1" t="s">
        <v>7</v>
      </c>
      <c r="D3881" s="1" t="s">
        <v>6476</v>
      </c>
      <c r="E3881" s="1" t="s">
        <v>14</v>
      </c>
      <c r="F3881" s="1" t="s">
        <v>15</v>
      </c>
      <c r="G3881" s="1" t="s">
        <v>6475</v>
      </c>
      <c r="H3881" s="1" t="s">
        <v>17630</v>
      </c>
      <c r="I3881" s="1" t="s">
        <v>11543</v>
      </c>
      <c r="J3881" s="2" t="b">
        <f t="shared" si="60"/>
        <v>1</v>
      </c>
    </row>
    <row r="3882" spans="1:10" x14ac:dyDescent="0.25">
      <c r="A3882" s="1" t="s">
        <v>6477</v>
      </c>
      <c r="C3882" s="1" t="s">
        <v>7</v>
      </c>
      <c r="E3882" s="1" t="s">
        <v>8</v>
      </c>
      <c r="F3882" s="1" t="s">
        <v>9</v>
      </c>
      <c r="G3882" s="1" t="s">
        <v>6477</v>
      </c>
      <c r="H3882" s="1" t="s">
        <v>17631</v>
      </c>
      <c r="I3882" s="1" t="s">
        <v>17632</v>
      </c>
      <c r="J3882" s="2" t="b">
        <f t="shared" si="60"/>
        <v>1</v>
      </c>
    </row>
    <row r="3883" spans="1:10" x14ac:dyDescent="0.25">
      <c r="A3883" s="1" t="s">
        <v>6479</v>
      </c>
      <c r="B3883" s="1" t="s">
        <v>6478</v>
      </c>
      <c r="C3883" s="1" t="s">
        <v>7</v>
      </c>
      <c r="D3883" s="1" t="s">
        <v>6480</v>
      </c>
      <c r="E3883" s="1" t="s">
        <v>14</v>
      </c>
      <c r="F3883" s="1" t="s">
        <v>15</v>
      </c>
      <c r="G3883" s="1" t="s">
        <v>6479</v>
      </c>
      <c r="H3883" s="1" t="s">
        <v>17633</v>
      </c>
      <c r="I3883" s="1" t="s">
        <v>17634</v>
      </c>
      <c r="J3883" s="2" t="b">
        <f t="shared" si="60"/>
        <v>1</v>
      </c>
    </row>
    <row r="3884" spans="1:10" x14ac:dyDescent="0.25">
      <c r="A3884" s="1" t="s">
        <v>6481</v>
      </c>
      <c r="C3884" s="1" t="s">
        <v>7</v>
      </c>
      <c r="E3884" s="1" t="s">
        <v>8</v>
      </c>
      <c r="F3884" s="1" t="s">
        <v>9</v>
      </c>
      <c r="G3884" s="1" t="s">
        <v>6481</v>
      </c>
      <c r="H3884" s="1" t="s">
        <v>17635</v>
      </c>
      <c r="I3884" s="1" t="s">
        <v>14784</v>
      </c>
      <c r="J3884" s="2" t="b">
        <f t="shared" si="60"/>
        <v>1</v>
      </c>
    </row>
    <row r="3885" spans="1:10" x14ac:dyDescent="0.25">
      <c r="A3885" s="1" t="s">
        <v>6483</v>
      </c>
      <c r="B3885" s="1" t="s">
        <v>6482</v>
      </c>
      <c r="C3885" s="1" t="s">
        <v>7</v>
      </c>
      <c r="D3885" s="1" t="s">
        <v>6484</v>
      </c>
      <c r="E3885" s="1" t="s">
        <v>14</v>
      </c>
      <c r="F3885" s="1" t="s">
        <v>15</v>
      </c>
      <c r="G3885" s="1" t="s">
        <v>6483</v>
      </c>
      <c r="H3885" s="1" t="s">
        <v>17636</v>
      </c>
      <c r="I3885" s="1" t="s">
        <v>10915</v>
      </c>
      <c r="J3885" s="2" t="b">
        <f t="shared" si="60"/>
        <v>1</v>
      </c>
    </row>
    <row r="3886" spans="1:10" x14ac:dyDescent="0.25">
      <c r="A3886" s="1" t="s">
        <v>6485</v>
      </c>
      <c r="C3886" s="1" t="s">
        <v>7</v>
      </c>
      <c r="E3886" s="1" t="s">
        <v>8</v>
      </c>
      <c r="F3886" s="1" t="s">
        <v>9</v>
      </c>
      <c r="G3886" s="1" t="s">
        <v>6485</v>
      </c>
      <c r="H3886" s="1" t="s">
        <v>17637</v>
      </c>
      <c r="I3886" s="1" t="s">
        <v>17638</v>
      </c>
      <c r="J3886" s="2" t="b">
        <f t="shared" si="60"/>
        <v>1</v>
      </c>
    </row>
    <row r="3887" spans="1:10" x14ac:dyDescent="0.25">
      <c r="A3887" s="1" t="s">
        <v>6486</v>
      </c>
      <c r="C3887" s="1" t="s">
        <v>7</v>
      </c>
      <c r="E3887" s="1" t="s">
        <v>8</v>
      </c>
      <c r="F3887" s="1" t="s">
        <v>9</v>
      </c>
      <c r="G3887" s="1" t="s">
        <v>6486</v>
      </c>
      <c r="H3887" s="1" t="s">
        <v>17639</v>
      </c>
      <c r="I3887" s="1" t="s">
        <v>11722</v>
      </c>
      <c r="J3887" s="2" t="b">
        <f t="shared" si="60"/>
        <v>1</v>
      </c>
    </row>
    <row r="3888" spans="1:10" x14ac:dyDescent="0.25">
      <c r="A3888" s="1" t="s">
        <v>6487</v>
      </c>
      <c r="C3888" s="1" t="s">
        <v>7</v>
      </c>
      <c r="E3888" s="1" t="s">
        <v>8</v>
      </c>
      <c r="F3888" s="1" t="s">
        <v>9</v>
      </c>
      <c r="G3888" s="1" t="s">
        <v>6487</v>
      </c>
      <c r="H3888" s="1" t="s">
        <v>17640</v>
      </c>
      <c r="I3888" s="1" t="s">
        <v>17641</v>
      </c>
      <c r="J3888" s="2" t="b">
        <f t="shared" si="60"/>
        <v>1</v>
      </c>
    </row>
    <row r="3889" spans="1:10" x14ac:dyDescent="0.25">
      <c r="A3889" s="1" t="s">
        <v>6488</v>
      </c>
      <c r="C3889" s="1" t="s">
        <v>7</v>
      </c>
      <c r="E3889" s="1" t="s">
        <v>8</v>
      </c>
      <c r="F3889" s="1" t="s">
        <v>9</v>
      </c>
      <c r="G3889" s="1" t="s">
        <v>6488</v>
      </c>
      <c r="H3889" s="1" t="s">
        <v>17642</v>
      </c>
      <c r="I3889" s="1" t="s">
        <v>12511</v>
      </c>
      <c r="J3889" s="2" t="b">
        <f t="shared" si="60"/>
        <v>1</v>
      </c>
    </row>
    <row r="3890" spans="1:10" x14ac:dyDescent="0.25">
      <c r="A3890" s="1" t="s">
        <v>6489</v>
      </c>
      <c r="C3890" s="1" t="s">
        <v>7</v>
      </c>
      <c r="E3890" s="1" t="s">
        <v>8</v>
      </c>
      <c r="F3890" s="1" t="s">
        <v>9</v>
      </c>
      <c r="G3890" s="1" t="s">
        <v>6489</v>
      </c>
      <c r="H3890" s="1" t="s">
        <v>17643</v>
      </c>
      <c r="I3890" s="1" t="s">
        <v>17327</v>
      </c>
      <c r="J3890" s="2" t="b">
        <f t="shared" si="60"/>
        <v>1</v>
      </c>
    </row>
    <row r="3891" spans="1:10" x14ac:dyDescent="0.25">
      <c r="A3891" s="1" t="s">
        <v>6491</v>
      </c>
      <c r="B3891" s="1" t="s">
        <v>6490</v>
      </c>
      <c r="C3891" s="1" t="s">
        <v>7</v>
      </c>
      <c r="D3891" s="1" t="s">
        <v>6492</v>
      </c>
      <c r="E3891" s="1" t="s">
        <v>14</v>
      </c>
      <c r="F3891" s="1" t="s">
        <v>15</v>
      </c>
      <c r="G3891" s="1" t="s">
        <v>6491</v>
      </c>
      <c r="H3891" s="1" t="s">
        <v>17644</v>
      </c>
      <c r="I3891" s="1" t="s">
        <v>11765</v>
      </c>
      <c r="J3891" s="2" t="b">
        <f t="shared" si="60"/>
        <v>1</v>
      </c>
    </row>
    <row r="3892" spans="1:10" x14ac:dyDescent="0.25">
      <c r="A3892" s="1" t="s">
        <v>6493</v>
      </c>
      <c r="B3892" s="1" t="s">
        <v>681</v>
      </c>
      <c r="C3892" s="1" t="s">
        <v>7</v>
      </c>
      <c r="D3892" s="1" t="s">
        <v>6494</v>
      </c>
      <c r="E3892" s="1" t="s">
        <v>14</v>
      </c>
      <c r="F3892" s="1" t="s">
        <v>15</v>
      </c>
      <c r="G3892" s="1" t="s">
        <v>6493</v>
      </c>
      <c r="H3892" s="1" t="s">
        <v>17645</v>
      </c>
      <c r="I3892" s="1" t="s">
        <v>17646</v>
      </c>
      <c r="J3892" s="2" t="b">
        <f t="shared" si="60"/>
        <v>1</v>
      </c>
    </row>
    <row r="3893" spans="1:10" hidden="1" x14ac:dyDescent="0.25">
      <c r="A3893" s="1" t="s">
        <v>6495</v>
      </c>
      <c r="C3893" s="1" t="s">
        <v>109</v>
      </c>
      <c r="D3893" s="1" t="s">
        <v>6496</v>
      </c>
      <c r="E3893" s="1" t="s">
        <v>8</v>
      </c>
      <c r="F3893" s="1" t="s">
        <v>9</v>
      </c>
      <c r="G3893" s="1" t="s">
        <v>6495</v>
      </c>
      <c r="H3893" s="1" t="s">
        <v>6496</v>
      </c>
      <c r="I3893" s="1" t="s">
        <v>11492</v>
      </c>
      <c r="J3893" s="2" t="b">
        <f t="shared" si="60"/>
        <v>1</v>
      </c>
    </row>
    <row r="3894" spans="1:10" x14ac:dyDescent="0.25">
      <c r="A3894" s="1" t="s">
        <v>6498</v>
      </c>
      <c r="B3894" s="1" t="s">
        <v>6497</v>
      </c>
      <c r="C3894" s="1" t="s">
        <v>7</v>
      </c>
      <c r="D3894" s="1" t="s">
        <v>6499</v>
      </c>
      <c r="E3894" s="1" t="s">
        <v>14</v>
      </c>
      <c r="F3894" s="1" t="s">
        <v>20</v>
      </c>
      <c r="G3894" s="1" t="s">
        <v>6498</v>
      </c>
      <c r="H3894" s="1" t="s">
        <v>17647</v>
      </c>
      <c r="I3894" s="1" t="s">
        <v>17648</v>
      </c>
      <c r="J3894" s="2" t="b">
        <f t="shared" si="60"/>
        <v>1</v>
      </c>
    </row>
    <row r="3895" spans="1:10" x14ac:dyDescent="0.25">
      <c r="A3895" s="1" t="s">
        <v>6501</v>
      </c>
      <c r="B3895" s="1" t="s">
        <v>6500</v>
      </c>
      <c r="C3895" s="1" t="s">
        <v>7</v>
      </c>
      <c r="D3895" s="1" t="s">
        <v>6502</v>
      </c>
      <c r="E3895" s="1" t="s">
        <v>14</v>
      </c>
      <c r="F3895" s="1" t="s">
        <v>15</v>
      </c>
      <c r="G3895" s="1" t="s">
        <v>6501</v>
      </c>
      <c r="H3895" s="1" t="s">
        <v>17649</v>
      </c>
      <c r="I3895" s="1" t="s">
        <v>12380</v>
      </c>
      <c r="J3895" s="2" t="b">
        <f t="shared" si="60"/>
        <v>1</v>
      </c>
    </row>
    <row r="3896" spans="1:10" x14ac:dyDescent="0.25">
      <c r="A3896" s="1" t="s">
        <v>6503</v>
      </c>
      <c r="C3896" s="1" t="s">
        <v>7</v>
      </c>
      <c r="E3896" s="1" t="s">
        <v>8</v>
      </c>
      <c r="F3896" s="1" t="s">
        <v>9</v>
      </c>
      <c r="G3896" s="1" t="s">
        <v>6503</v>
      </c>
      <c r="H3896" s="1" t="s">
        <v>17650</v>
      </c>
      <c r="I3896" s="1" t="s">
        <v>12955</v>
      </c>
      <c r="J3896" s="2" t="b">
        <f t="shared" si="60"/>
        <v>1</v>
      </c>
    </row>
    <row r="3897" spans="1:10" x14ac:dyDescent="0.25">
      <c r="A3897" s="1" t="s">
        <v>6504</v>
      </c>
      <c r="C3897" s="1" t="s">
        <v>7</v>
      </c>
      <c r="E3897" s="1" t="s">
        <v>8</v>
      </c>
      <c r="F3897" s="1" t="s">
        <v>9</v>
      </c>
      <c r="G3897" s="1" t="s">
        <v>6504</v>
      </c>
      <c r="H3897" s="1" t="s">
        <v>17651</v>
      </c>
      <c r="I3897" s="1" t="s">
        <v>13108</v>
      </c>
      <c r="J3897" s="2" t="b">
        <f t="shared" si="60"/>
        <v>1</v>
      </c>
    </row>
    <row r="3898" spans="1:10" x14ac:dyDescent="0.25">
      <c r="A3898" s="1" t="s">
        <v>6506</v>
      </c>
      <c r="B3898" s="1" t="s">
        <v>6505</v>
      </c>
      <c r="C3898" s="1" t="s">
        <v>7</v>
      </c>
      <c r="D3898" s="1" t="s">
        <v>6507</v>
      </c>
      <c r="E3898" s="1" t="s">
        <v>14</v>
      </c>
      <c r="F3898" s="1" t="s">
        <v>15</v>
      </c>
      <c r="G3898" s="1" t="s">
        <v>6506</v>
      </c>
      <c r="H3898" s="1" t="s">
        <v>17652</v>
      </c>
      <c r="I3898" s="1" t="s">
        <v>17653</v>
      </c>
      <c r="J3898" s="2" t="b">
        <f t="shared" si="60"/>
        <v>1</v>
      </c>
    </row>
    <row r="3899" spans="1:10" x14ac:dyDescent="0.25">
      <c r="A3899" s="1" t="s">
        <v>6508</v>
      </c>
      <c r="C3899" s="1" t="s">
        <v>7</v>
      </c>
      <c r="E3899" s="1" t="s">
        <v>8</v>
      </c>
      <c r="F3899" s="1" t="s">
        <v>9</v>
      </c>
      <c r="G3899" s="1" t="s">
        <v>6508</v>
      </c>
      <c r="H3899" s="1" t="s">
        <v>17654</v>
      </c>
      <c r="I3899" s="1" t="s">
        <v>14355</v>
      </c>
      <c r="J3899" s="2" t="b">
        <f t="shared" si="60"/>
        <v>1</v>
      </c>
    </row>
    <row r="3900" spans="1:10" x14ac:dyDescent="0.25">
      <c r="A3900" s="1" t="s">
        <v>6509</v>
      </c>
      <c r="C3900" s="1" t="s">
        <v>7</v>
      </c>
      <c r="E3900" s="1" t="s">
        <v>8</v>
      </c>
      <c r="F3900" s="1" t="s">
        <v>9</v>
      </c>
      <c r="G3900" s="1" t="s">
        <v>6509</v>
      </c>
      <c r="H3900" s="1" t="s">
        <v>17655</v>
      </c>
      <c r="I3900" s="1" t="s">
        <v>11279</v>
      </c>
      <c r="J3900" s="2" t="b">
        <f t="shared" si="60"/>
        <v>1</v>
      </c>
    </row>
    <row r="3901" spans="1:10" x14ac:dyDescent="0.25">
      <c r="A3901" s="1" t="s">
        <v>6510</v>
      </c>
      <c r="C3901" s="1" t="s">
        <v>7</v>
      </c>
      <c r="E3901" s="1" t="s">
        <v>8</v>
      </c>
      <c r="F3901" s="1" t="s">
        <v>9</v>
      </c>
      <c r="G3901" s="1" t="s">
        <v>6510</v>
      </c>
      <c r="H3901" s="1" t="s">
        <v>17656</v>
      </c>
      <c r="I3901" s="1" t="s">
        <v>17657</v>
      </c>
      <c r="J3901" s="2" t="b">
        <f t="shared" si="60"/>
        <v>1</v>
      </c>
    </row>
    <row r="3902" spans="1:10" x14ac:dyDescent="0.25">
      <c r="A3902" s="1" t="s">
        <v>6512</v>
      </c>
      <c r="B3902" s="1" t="s">
        <v>6511</v>
      </c>
      <c r="C3902" s="1" t="s">
        <v>7</v>
      </c>
      <c r="D3902" s="1" t="s">
        <v>6513</v>
      </c>
      <c r="E3902" s="1" t="s">
        <v>14</v>
      </c>
      <c r="F3902" s="1" t="s">
        <v>15</v>
      </c>
      <c r="G3902" s="1" t="s">
        <v>6512</v>
      </c>
      <c r="H3902" s="1" t="s">
        <v>17658</v>
      </c>
      <c r="I3902" s="1" t="s">
        <v>17659</v>
      </c>
      <c r="J3902" s="2" t="b">
        <f t="shared" si="60"/>
        <v>1</v>
      </c>
    </row>
    <row r="3903" spans="1:10" x14ac:dyDescent="0.25">
      <c r="A3903" s="1" t="s">
        <v>6515</v>
      </c>
      <c r="B3903" s="1" t="s">
        <v>6514</v>
      </c>
      <c r="C3903" s="1" t="s">
        <v>7</v>
      </c>
      <c r="D3903" s="1" t="s">
        <v>6516</v>
      </c>
      <c r="E3903" s="1" t="s">
        <v>14</v>
      </c>
      <c r="F3903" s="1" t="s">
        <v>15</v>
      </c>
      <c r="G3903" s="1" t="s">
        <v>6515</v>
      </c>
      <c r="H3903" s="1" t="s">
        <v>17660</v>
      </c>
      <c r="I3903" s="1" t="s">
        <v>13255</v>
      </c>
      <c r="J3903" s="2" t="b">
        <f t="shared" si="60"/>
        <v>1</v>
      </c>
    </row>
    <row r="3904" spans="1:10" x14ac:dyDescent="0.25">
      <c r="A3904" s="1" t="s">
        <v>6517</v>
      </c>
      <c r="C3904" s="1" t="s">
        <v>7</v>
      </c>
      <c r="E3904" s="1" t="s">
        <v>8</v>
      </c>
      <c r="F3904" s="1" t="s">
        <v>9</v>
      </c>
      <c r="G3904" s="1" t="s">
        <v>6517</v>
      </c>
      <c r="H3904" s="1" t="s">
        <v>17661</v>
      </c>
      <c r="I3904" s="1" t="s">
        <v>11543</v>
      </c>
      <c r="J3904" s="2" t="b">
        <f t="shared" si="60"/>
        <v>1</v>
      </c>
    </row>
    <row r="3905" spans="1:10" x14ac:dyDescent="0.25">
      <c r="A3905" s="1" t="s">
        <v>6518</v>
      </c>
      <c r="C3905" s="1" t="s">
        <v>7</v>
      </c>
      <c r="E3905" s="1" t="s">
        <v>8</v>
      </c>
      <c r="F3905" s="1" t="s">
        <v>9</v>
      </c>
      <c r="G3905" s="1" t="s">
        <v>6518</v>
      </c>
      <c r="H3905" s="1" t="s">
        <v>17662</v>
      </c>
      <c r="I3905" s="1" t="s">
        <v>12102</v>
      </c>
      <c r="J3905" s="2" t="b">
        <f t="shared" si="60"/>
        <v>1</v>
      </c>
    </row>
    <row r="3906" spans="1:10" x14ac:dyDescent="0.25">
      <c r="A3906" s="1" t="s">
        <v>6520</v>
      </c>
      <c r="B3906" s="1" t="s">
        <v>6519</v>
      </c>
      <c r="C3906" s="1" t="s">
        <v>7</v>
      </c>
      <c r="D3906" s="1" t="s">
        <v>6521</v>
      </c>
      <c r="E3906" s="1" t="s">
        <v>14</v>
      </c>
      <c r="F3906" s="1" t="s">
        <v>20</v>
      </c>
      <c r="G3906" s="1" t="s">
        <v>6520</v>
      </c>
      <c r="H3906" s="1" t="s">
        <v>17663</v>
      </c>
      <c r="I3906" s="1" t="s">
        <v>17664</v>
      </c>
      <c r="J3906" s="2" t="b">
        <f t="shared" si="60"/>
        <v>1</v>
      </c>
    </row>
    <row r="3907" spans="1:10" x14ac:dyDescent="0.25">
      <c r="A3907" s="1" t="s">
        <v>6522</v>
      </c>
      <c r="C3907" s="1" t="s">
        <v>7</v>
      </c>
      <c r="E3907" s="1" t="s">
        <v>8</v>
      </c>
      <c r="F3907" s="1" t="s">
        <v>9</v>
      </c>
      <c r="G3907" s="1" t="s">
        <v>6522</v>
      </c>
      <c r="H3907" s="1" t="s">
        <v>17665</v>
      </c>
      <c r="I3907" s="1" t="s">
        <v>17666</v>
      </c>
      <c r="J3907" s="2" t="b">
        <f t="shared" ref="J3907:J3970" si="61">A3907=G3907</f>
        <v>1</v>
      </c>
    </row>
    <row r="3908" spans="1:10" x14ac:dyDescent="0.25">
      <c r="A3908" s="1" t="s">
        <v>6523</v>
      </c>
      <c r="C3908" s="1" t="s">
        <v>7</v>
      </c>
      <c r="E3908" s="1" t="s">
        <v>8</v>
      </c>
      <c r="F3908" s="1" t="s">
        <v>9</v>
      </c>
      <c r="G3908" s="1" t="s">
        <v>6523</v>
      </c>
      <c r="H3908" s="1" t="s">
        <v>17667</v>
      </c>
      <c r="I3908" s="1" t="s">
        <v>17668</v>
      </c>
      <c r="J3908" s="2" t="b">
        <f t="shared" si="61"/>
        <v>1</v>
      </c>
    </row>
    <row r="3909" spans="1:10" x14ac:dyDescent="0.25">
      <c r="A3909" s="1" t="s">
        <v>6524</v>
      </c>
      <c r="C3909" s="1" t="s">
        <v>7</v>
      </c>
      <c r="E3909" s="1" t="s">
        <v>8</v>
      </c>
      <c r="F3909" s="1" t="s">
        <v>9</v>
      </c>
      <c r="G3909" s="1" t="s">
        <v>6524</v>
      </c>
      <c r="H3909" s="1" t="s">
        <v>17669</v>
      </c>
      <c r="I3909" s="1" t="s">
        <v>17670</v>
      </c>
      <c r="J3909" s="2" t="b">
        <f t="shared" si="61"/>
        <v>1</v>
      </c>
    </row>
    <row r="3910" spans="1:10" x14ac:dyDescent="0.25">
      <c r="A3910" s="1" t="s">
        <v>6526</v>
      </c>
      <c r="B3910" s="1" t="s">
        <v>6525</v>
      </c>
      <c r="C3910" s="1" t="s">
        <v>7</v>
      </c>
      <c r="D3910" s="1" t="s">
        <v>6527</v>
      </c>
      <c r="E3910" s="1" t="s">
        <v>14</v>
      </c>
      <c r="F3910" s="1" t="s">
        <v>20</v>
      </c>
      <c r="G3910" s="1" t="s">
        <v>6526</v>
      </c>
      <c r="H3910" s="1" t="s">
        <v>17671</v>
      </c>
      <c r="I3910" s="1" t="s">
        <v>12420</v>
      </c>
      <c r="J3910" s="2" t="b">
        <f t="shared" si="61"/>
        <v>1</v>
      </c>
    </row>
    <row r="3911" spans="1:10" x14ac:dyDescent="0.25">
      <c r="A3911" s="1" t="s">
        <v>6528</v>
      </c>
      <c r="C3911" s="1" t="s">
        <v>7</v>
      </c>
      <c r="E3911" s="1" t="s">
        <v>8</v>
      </c>
      <c r="F3911" s="1" t="s">
        <v>9</v>
      </c>
      <c r="G3911" s="1" t="s">
        <v>6528</v>
      </c>
      <c r="H3911" s="1" t="s">
        <v>17672</v>
      </c>
      <c r="I3911" s="1" t="s">
        <v>11756</v>
      </c>
      <c r="J3911" s="2" t="b">
        <f t="shared" si="61"/>
        <v>1</v>
      </c>
    </row>
    <row r="3912" spans="1:10" x14ac:dyDescent="0.25">
      <c r="A3912" s="1" t="s">
        <v>6529</v>
      </c>
      <c r="C3912" s="1" t="s">
        <v>7</v>
      </c>
      <c r="E3912" s="1" t="s">
        <v>8</v>
      </c>
      <c r="F3912" s="1" t="s">
        <v>9</v>
      </c>
      <c r="G3912" s="1" t="s">
        <v>6529</v>
      </c>
      <c r="H3912" s="1" t="s">
        <v>17673</v>
      </c>
      <c r="I3912" s="1" t="s">
        <v>11687</v>
      </c>
      <c r="J3912" s="2" t="b">
        <f t="shared" si="61"/>
        <v>1</v>
      </c>
    </row>
    <row r="3913" spans="1:10" x14ac:dyDescent="0.25">
      <c r="A3913" s="1" t="s">
        <v>6530</v>
      </c>
      <c r="C3913" s="1" t="s">
        <v>7</v>
      </c>
      <c r="E3913" s="1" t="s">
        <v>8</v>
      </c>
      <c r="F3913" s="1" t="s">
        <v>9</v>
      </c>
      <c r="G3913" s="1" t="s">
        <v>6530</v>
      </c>
      <c r="H3913" s="1" t="s">
        <v>17674</v>
      </c>
      <c r="I3913" s="1" t="s">
        <v>17675</v>
      </c>
      <c r="J3913" s="2" t="b">
        <f t="shared" si="61"/>
        <v>1</v>
      </c>
    </row>
    <row r="3914" spans="1:10" x14ac:dyDescent="0.25">
      <c r="A3914" s="1" t="s">
        <v>6531</v>
      </c>
      <c r="C3914" s="1" t="s">
        <v>7</v>
      </c>
      <c r="E3914" s="1" t="s">
        <v>8</v>
      </c>
      <c r="F3914" s="1" t="s">
        <v>9</v>
      </c>
      <c r="G3914" s="1" t="s">
        <v>6531</v>
      </c>
      <c r="H3914" s="1" t="s">
        <v>17676</v>
      </c>
      <c r="I3914" s="1" t="s">
        <v>12102</v>
      </c>
      <c r="J3914" s="2" t="b">
        <f t="shared" si="61"/>
        <v>1</v>
      </c>
    </row>
    <row r="3915" spans="1:10" x14ac:dyDescent="0.25">
      <c r="A3915" s="1" t="s">
        <v>6533</v>
      </c>
      <c r="B3915" s="1" t="s">
        <v>6532</v>
      </c>
      <c r="C3915" s="1" t="s">
        <v>7</v>
      </c>
      <c r="D3915" s="1" t="s">
        <v>6534</v>
      </c>
      <c r="E3915" s="1" t="s">
        <v>14</v>
      </c>
      <c r="F3915" s="1" t="s">
        <v>15</v>
      </c>
      <c r="G3915" s="1" t="s">
        <v>6533</v>
      </c>
      <c r="H3915" s="1" t="s">
        <v>17677</v>
      </c>
      <c r="I3915" s="1" t="s">
        <v>17678</v>
      </c>
      <c r="J3915" s="2" t="b">
        <f t="shared" si="61"/>
        <v>1</v>
      </c>
    </row>
    <row r="3916" spans="1:10" x14ac:dyDescent="0.25">
      <c r="A3916" s="1" t="s">
        <v>6535</v>
      </c>
      <c r="C3916" s="1" t="s">
        <v>7</v>
      </c>
      <c r="E3916" s="1" t="s">
        <v>8</v>
      </c>
      <c r="F3916" s="1" t="s">
        <v>9</v>
      </c>
      <c r="G3916" s="1" t="s">
        <v>6535</v>
      </c>
      <c r="H3916" s="1" t="s">
        <v>17679</v>
      </c>
      <c r="I3916" s="1" t="s">
        <v>17680</v>
      </c>
      <c r="J3916" s="2" t="b">
        <f t="shared" si="61"/>
        <v>1</v>
      </c>
    </row>
    <row r="3917" spans="1:10" x14ac:dyDescent="0.25">
      <c r="A3917" s="1" t="s">
        <v>6537</v>
      </c>
      <c r="B3917" s="1" t="s">
        <v>6536</v>
      </c>
      <c r="C3917" s="1" t="s">
        <v>7</v>
      </c>
      <c r="D3917" s="1" t="s">
        <v>6538</v>
      </c>
      <c r="E3917" s="1" t="s">
        <v>14</v>
      </c>
      <c r="F3917" s="1" t="s">
        <v>20</v>
      </c>
      <c r="G3917" s="1" t="s">
        <v>6537</v>
      </c>
      <c r="H3917" s="1" t="s">
        <v>17681</v>
      </c>
      <c r="I3917" s="1" t="s">
        <v>17682</v>
      </c>
      <c r="J3917" s="2" t="b">
        <f t="shared" si="61"/>
        <v>1</v>
      </c>
    </row>
    <row r="3918" spans="1:10" hidden="1" x14ac:dyDescent="0.25">
      <c r="A3918" s="1" t="s">
        <v>6540</v>
      </c>
      <c r="B3918" s="1" t="s">
        <v>6539</v>
      </c>
      <c r="C3918" s="1" t="s">
        <v>109</v>
      </c>
      <c r="D3918" s="1" t="s">
        <v>6541</v>
      </c>
      <c r="E3918" s="1" t="s">
        <v>14</v>
      </c>
      <c r="F3918" s="1" t="s">
        <v>15</v>
      </c>
      <c r="G3918" s="1" t="s">
        <v>6540</v>
      </c>
      <c r="H3918" s="1" t="s">
        <v>17683</v>
      </c>
      <c r="I3918" s="1" t="s">
        <v>17684</v>
      </c>
      <c r="J3918" s="2" t="b">
        <f t="shared" si="61"/>
        <v>1</v>
      </c>
    </row>
    <row r="3919" spans="1:10" x14ac:dyDescent="0.25">
      <c r="A3919" s="1" t="s">
        <v>6543</v>
      </c>
      <c r="B3919" s="1" t="s">
        <v>6542</v>
      </c>
      <c r="C3919" s="1" t="s">
        <v>7</v>
      </c>
      <c r="D3919" s="1" t="s">
        <v>6544</v>
      </c>
      <c r="E3919" s="1" t="s">
        <v>14</v>
      </c>
      <c r="F3919" s="1" t="s">
        <v>15</v>
      </c>
      <c r="G3919" s="1" t="s">
        <v>6543</v>
      </c>
      <c r="H3919" s="1" t="s">
        <v>17685</v>
      </c>
      <c r="I3919" s="1" t="s">
        <v>10915</v>
      </c>
      <c r="J3919" s="2" t="b">
        <f t="shared" si="61"/>
        <v>1</v>
      </c>
    </row>
    <row r="3920" spans="1:10" x14ac:dyDescent="0.25">
      <c r="A3920" s="1" t="s">
        <v>6545</v>
      </c>
      <c r="C3920" s="1" t="s">
        <v>7</v>
      </c>
      <c r="E3920" s="1" t="s">
        <v>8</v>
      </c>
      <c r="F3920" s="1" t="s">
        <v>9</v>
      </c>
      <c r="G3920" s="1" t="s">
        <v>6545</v>
      </c>
      <c r="H3920" s="1" t="s">
        <v>17686</v>
      </c>
      <c r="I3920" s="1" t="s">
        <v>17687</v>
      </c>
      <c r="J3920" s="2" t="b">
        <f t="shared" si="61"/>
        <v>1</v>
      </c>
    </row>
    <row r="3921" spans="1:10" x14ac:dyDescent="0.25">
      <c r="A3921" s="1" t="s">
        <v>6546</v>
      </c>
      <c r="C3921" s="1" t="s">
        <v>7</v>
      </c>
      <c r="E3921" s="1" t="s">
        <v>8</v>
      </c>
      <c r="F3921" s="1" t="s">
        <v>9</v>
      </c>
      <c r="G3921" s="1" t="s">
        <v>6546</v>
      </c>
      <c r="H3921" s="1" t="s">
        <v>17688</v>
      </c>
      <c r="I3921" s="1" t="s">
        <v>17689</v>
      </c>
      <c r="J3921" s="2" t="b">
        <f t="shared" si="61"/>
        <v>1</v>
      </c>
    </row>
    <row r="3922" spans="1:10" x14ac:dyDescent="0.25">
      <c r="A3922" s="1" t="s">
        <v>6547</v>
      </c>
      <c r="C3922" s="1" t="s">
        <v>7</v>
      </c>
      <c r="E3922" s="1" t="s">
        <v>8</v>
      </c>
      <c r="F3922" s="1" t="s">
        <v>9</v>
      </c>
      <c r="G3922" s="1" t="s">
        <v>6547</v>
      </c>
      <c r="H3922" s="1" t="s">
        <v>17690</v>
      </c>
      <c r="I3922" s="1" t="s">
        <v>17691</v>
      </c>
      <c r="J3922" s="2" t="b">
        <f t="shared" si="61"/>
        <v>1</v>
      </c>
    </row>
    <row r="3923" spans="1:10" x14ac:dyDescent="0.25">
      <c r="A3923" s="1" t="s">
        <v>6548</v>
      </c>
      <c r="C3923" s="1" t="s">
        <v>7</v>
      </c>
      <c r="E3923" s="1" t="s">
        <v>8</v>
      </c>
      <c r="F3923" s="1" t="s">
        <v>9</v>
      </c>
      <c r="G3923" s="1" t="s">
        <v>6548</v>
      </c>
      <c r="H3923" s="1" t="s">
        <v>17692</v>
      </c>
      <c r="I3923" s="1" t="s">
        <v>17693</v>
      </c>
      <c r="J3923" s="2" t="b">
        <f t="shared" si="61"/>
        <v>1</v>
      </c>
    </row>
    <row r="3924" spans="1:10" hidden="1" x14ac:dyDescent="0.25">
      <c r="A3924" s="1" t="s">
        <v>6549</v>
      </c>
      <c r="C3924" s="1" t="s">
        <v>109</v>
      </c>
      <c r="D3924" s="1" t="s">
        <v>6550</v>
      </c>
      <c r="E3924" s="1" t="s">
        <v>8</v>
      </c>
      <c r="F3924" s="1" t="s">
        <v>9</v>
      </c>
      <c r="G3924" s="1" t="s">
        <v>6549</v>
      </c>
      <c r="H3924" s="1" t="s">
        <v>17694</v>
      </c>
      <c r="I3924" s="1" t="s">
        <v>17695</v>
      </c>
      <c r="J3924" s="2" t="b">
        <f t="shared" si="61"/>
        <v>1</v>
      </c>
    </row>
    <row r="3925" spans="1:10" x14ac:dyDescent="0.25">
      <c r="A3925" s="1" t="s">
        <v>6551</v>
      </c>
      <c r="C3925" s="1" t="s">
        <v>7</v>
      </c>
      <c r="E3925" s="1" t="s">
        <v>8</v>
      </c>
      <c r="F3925" s="1" t="s">
        <v>9</v>
      </c>
      <c r="G3925" s="1" t="s">
        <v>6551</v>
      </c>
      <c r="H3925" s="1" t="s">
        <v>17696</v>
      </c>
      <c r="I3925" s="1" t="s">
        <v>17697</v>
      </c>
      <c r="J3925" s="2" t="b">
        <f t="shared" si="61"/>
        <v>1</v>
      </c>
    </row>
    <row r="3926" spans="1:10" x14ac:dyDescent="0.25">
      <c r="A3926" s="1" t="s">
        <v>6552</v>
      </c>
      <c r="C3926" s="1" t="s">
        <v>7</v>
      </c>
      <c r="E3926" s="1" t="s">
        <v>8</v>
      </c>
      <c r="F3926" s="1" t="s">
        <v>9</v>
      </c>
      <c r="G3926" s="1" t="s">
        <v>6552</v>
      </c>
      <c r="H3926" s="1" t="s">
        <v>17698</v>
      </c>
      <c r="I3926" s="1" t="s">
        <v>10964</v>
      </c>
      <c r="J3926" s="2" t="b">
        <f t="shared" si="61"/>
        <v>1</v>
      </c>
    </row>
    <row r="3927" spans="1:10" x14ac:dyDescent="0.25">
      <c r="A3927" s="1" t="s">
        <v>6553</v>
      </c>
      <c r="C3927" s="1" t="s">
        <v>7</v>
      </c>
      <c r="E3927" s="1" t="s">
        <v>8</v>
      </c>
      <c r="F3927" s="1" t="s">
        <v>9</v>
      </c>
      <c r="G3927" s="1" t="s">
        <v>6553</v>
      </c>
      <c r="H3927" s="1" t="s">
        <v>17699</v>
      </c>
      <c r="I3927" s="1" t="s">
        <v>12283</v>
      </c>
      <c r="J3927" s="2" t="b">
        <f t="shared" si="61"/>
        <v>1</v>
      </c>
    </row>
    <row r="3928" spans="1:10" hidden="1" x14ac:dyDescent="0.25">
      <c r="A3928" s="1" t="s">
        <v>6554</v>
      </c>
      <c r="C3928" s="1" t="s">
        <v>109</v>
      </c>
      <c r="D3928" s="1" t="s">
        <v>6555</v>
      </c>
      <c r="E3928" s="1" t="s">
        <v>8</v>
      </c>
      <c r="F3928" s="1" t="s">
        <v>9</v>
      </c>
      <c r="G3928" s="1" t="s">
        <v>6554</v>
      </c>
      <c r="H3928" s="1" t="s">
        <v>17700</v>
      </c>
      <c r="I3928" s="1" t="s">
        <v>17701</v>
      </c>
      <c r="J3928" s="2" t="b">
        <f t="shared" si="61"/>
        <v>1</v>
      </c>
    </row>
    <row r="3929" spans="1:10" x14ac:dyDescent="0.25">
      <c r="A3929" s="1" t="s">
        <v>6556</v>
      </c>
      <c r="C3929" s="1" t="s">
        <v>7</v>
      </c>
      <c r="E3929" s="1" t="s">
        <v>8</v>
      </c>
      <c r="F3929" s="1" t="s">
        <v>9</v>
      </c>
      <c r="G3929" s="1" t="s">
        <v>6556</v>
      </c>
      <c r="H3929" s="1" t="s">
        <v>17702</v>
      </c>
      <c r="I3929" s="1" t="s">
        <v>13570</v>
      </c>
      <c r="J3929" s="2" t="b">
        <f t="shared" si="61"/>
        <v>1</v>
      </c>
    </row>
    <row r="3930" spans="1:10" x14ac:dyDescent="0.25">
      <c r="A3930" s="1" t="s">
        <v>6557</v>
      </c>
      <c r="C3930" s="1" t="s">
        <v>7</v>
      </c>
      <c r="E3930" s="1" t="s">
        <v>8</v>
      </c>
      <c r="F3930" s="1" t="s">
        <v>9</v>
      </c>
      <c r="G3930" s="1" t="s">
        <v>6557</v>
      </c>
      <c r="H3930" s="1" t="s">
        <v>17703</v>
      </c>
      <c r="I3930" s="1" t="s">
        <v>17704</v>
      </c>
      <c r="J3930" s="2" t="b">
        <f t="shared" si="61"/>
        <v>1</v>
      </c>
    </row>
    <row r="3931" spans="1:10" x14ac:dyDescent="0.25">
      <c r="A3931" s="1" t="s">
        <v>6558</v>
      </c>
      <c r="C3931" s="1" t="s">
        <v>7</v>
      </c>
      <c r="E3931" s="1" t="s">
        <v>8</v>
      </c>
      <c r="F3931" s="1" t="s">
        <v>9</v>
      </c>
      <c r="G3931" s="1" t="s">
        <v>6558</v>
      </c>
      <c r="H3931" s="1" t="s">
        <v>17705</v>
      </c>
      <c r="I3931" s="1" t="s">
        <v>17706</v>
      </c>
      <c r="J3931" s="2" t="b">
        <f t="shared" si="61"/>
        <v>1</v>
      </c>
    </row>
    <row r="3932" spans="1:10" x14ac:dyDescent="0.25">
      <c r="A3932" s="1" t="s">
        <v>6560</v>
      </c>
      <c r="B3932" s="1" t="s">
        <v>6559</v>
      </c>
      <c r="C3932" s="1" t="s">
        <v>7</v>
      </c>
      <c r="D3932" s="1" t="s">
        <v>6561</v>
      </c>
      <c r="E3932" s="1" t="s">
        <v>14</v>
      </c>
      <c r="F3932" s="1" t="s">
        <v>20</v>
      </c>
      <c r="G3932" s="1" t="s">
        <v>6560</v>
      </c>
      <c r="H3932" s="1" t="s">
        <v>17707</v>
      </c>
      <c r="I3932" s="1" t="s">
        <v>14379</v>
      </c>
      <c r="J3932" s="2" t="b">
        <f t="shared" si="61"/>
        <v>1</v>
      </c>
    </row>
    <row r="3933" spans="1:10" x14ac:dyDescent="0.25">
      <c r="A3933" s="1" t="s">
        <v>6563</v>
      </c>
      <c r="B3933" s="1" t="s">
        <v>6562</v>
      </c>
      <c r="C3933" s="1" t="s">
        <v>7</v>
      </c>
      <c r="D3933" s="1" t="s">
        <v>6564</v>
      </c>
      <c r="E3933" s="1" t="s">
        <v>14</v>
      </c>
      <c r="F3933" s="1" t="s">
        <v>15</v>
      </c>
      <c r="G3933" s="1" t="s">
        <v>6563</v>
      </c>
      <c r="H3933" s="1" t="s">
        <v>17708</v>
      </c>
      <c r="I3933" s="1" t="s">
        <v>17709</v>
      </c>
      <c r="J3933" s="2" t="b">
        <f t="shared" si="61"/>
        <v>1</v>
      </c>
    </row>
    <row r="3934" spans="1:10" x14ac:dyDescent="0.25">
      <c r="A3934" s="1" t="s">
        <v>6565</v>
      </c>
      <c r="C3934" s="1" t="s">
        <v>7</v>
      </c>
      <c r="E3934" s="1" t="s">
        <v>8</v>
      </c>
      <c r="F3934" s="1" t="s">
        <v>9</v>
      </c>
      <c r="G3934" s="1" t="s">
        <v>6565</v>
      </c>
      <c r="H3934" s="1" t="s">
        <v>17710</v>
      </c>
      <c r="I3934" s="1" t="s">
        <v>17711</v>
      </c>
      <c r="J3934" s="2" t="b">
        <f t="shared" si="61"/>
        <v>1</v>
      </c>
    </row>
    <row r="3935" spans="1:10" x14ac:dyDescent="0.25">
      <c r="A3935" s="1" t="s">
        <v>6566</v>
      </c>
      <c r="C3935" s="1" t="s">
        <v>7</v>
      </c>
      <c r="E3935" s="1" t="s">
        <v>8</v>
      </c>
      <c r="F3935" s="1" t="s">
        <v>9</v>
      </c>
      <c r="G3935" s="1" t="s">
        <v>6566</v>
      </c>
      <c r="H3935" s="1" t="s">
        <v>17712</v>
      </c>
      <c r="I3935" s="1" t="s">
        <v>11314</v>
      </c>
      <c r="J3935" s="2" t="b">
        <f t="shared" si="61"/>
        <v>1</v>
      </c>
    </row>
    <row r="3936" spans="1:10" x14ac:dyDescent="0.25">
      <c r="A3936" s="1" t="s">
        <v>6568</v>
      </c>
      <c r="B3936" s="1" t="s">
        <v>6567</v>
      </c>
      <c r="C3936" s="1" t="s">
        <v>7</v>
      </c>
      <c r="D3936" s="1" t="s">
        <v>6569</v>
      </c>
      <c r="E3936" s="1" t="s">
        <v>14</v>
      </c>
      <c r="F3936" s="1" t="s">
        <v>15</v>
      </c>
      <c r="G3936" s="1" t="s">
        <v>6568</v>
      </c>
      <c r="H3936" s="1" t="s">
        <v>17713</v>
      </c>
      <c r="I3936" s="1" t="s">
        <v>17714</v>
      </c>
      <c r="J3936" s="2" t="b">
        <f t="shared" si="61"/>
        <v>1</v>
      </c>
    </row>
    <row r="3937" spans="1:10" x14ac:dyDescent="0.25">
      <c r="A3937" s="1" t="s">
        <v>6571</v>
      </c>
      <c r="B3937" s="1" t="s">
        <v>6570</v>
      </c>
      <c r="C3937" s="1" t="s">
        <v>7</v>
      </c>
      <c r="D3937" s="1" t="s">
        <v>6572</v>
      </c>
      <c r="E3937" s="1" t="s">
        <v>14</v>
      </c>
      <c r="F3937" s="1" t="s">
        <v>15</v>
      </c>
      <c r="G3937" s="1" t="s">
        <v>6571</v>
      </c>
      <c r="H3937" s="1" t="s">
        <v>17715</v>
      </c>
      <c r="I3937" s="1" t="s">
        <v>17716</v>
      </c>
      <c r="J3937" s="2" t="b">
        <f t="shared" si="61"/>
        <v>1</v>
      </c>
    </row>
    <row r="3938" spans="1:10" x14ac:dyDescent="0.25">
      <c r="A3938" s="1" t="s">
        <v>6573</v>
      </c>
      <c r="C3938" s="1" t="s">
        <v>7</v>
      </c>
      <c r="E3938" s="1" t="s">
        <v>8</v>
      </c>
      <c r="F3938" s="1" t="s">
        <v>9</v>
      </c>
      <c r="G3938" s="1" t="s">
        <v>6573</v>
      </c>
      <c r="H3938" s="1" t="s">
        <v>17717</v>
      </c>
      <c r="I3938" s="1" t="s">
        <v>10990</v>
      </c>
      <c r="J3938" s="2" t="b">
        <f t="shared" si="61"/>
        <v>1</v>
      </c>
    </row>
    <row r="3939" spans="1:10" x14ac:dyDescent="0.25">
      <c r="A3939" s="1" t="s">
        <v>6574</v>
      </c>
      <c r="C3939" s="1" t="s">
        <v>7</v>
      </c>
      <c r="E3939" s="1" t="s">
        <v>8</v>
      </c>
      <c r="F3939" s="1" t="s">
        <v>9</v>
      </c>
      <c r="G3939" s="1" t="s">
        <v>6574</v>
      </c>
      <c r="H3939" s="1" t="s">
        <v>17718</v>
      </c>
      <c r="I3939" s="1" t="s">
        <v>17719</v>
      </c>
      <c r="J3939" s="2" t="b">
        <f t="shared" si="61"/>
        <v>1</v>
      </c>
    </row>
    <row r="3940" spans="1:10" x14ac:dyDescent="0.25">
      <c r="A3940" s="1" t="s">
        <v>6576</v>
      </c>
      <c r="B3940" s="1" t="s">
        <v>6575</v>
      </c>
      <c r="C3940" s="1" t="s">
        <v>7</v>
      </c>
      <c r="D3940" s="1" t="s">
        <v>6577</v>
      </c>
      <c r="E3940" s="1" t="s">
        <v>14</v>
      </c>
      <c r="F3940" s="1" t="s">
        <v>15</v>
      </c>
      <c r="G3940" s="1" t="s">
        <v>6576</v>
      </c>
      <c r="H3940" s="1" t="s">
        <v>17720</v>
      </c>
      <c r="I3940" s="1" t="s">
        <v>13731</v>
      </c>
      <c r="J3940" s="2" t="b">
        <f t="shared" si="61"/>
        <v>1</v>
      </c>
    </row>
    <row r="3941" spans="1:10" x14ac:dyDescent="0.25">
      <c r="A3941" s="1" t="s">
        <v>6579</v>
      </c>
      <c r="B3941" s="1" t="s">
        <v>6578</v>
      </c>
      <c r="C3941" s="1" t="s">
        <v>7</v>
      </c>
      <c r="D3941" s="1" t="s">
        <v>6580</v>
      </c>
      <c r="E3941" s="1" t="s">
        <v>14</v>
      </c>
      <c r="F3941" s="1" t="s">
        <v>20</v>
      </c>
      <c r="G3941" s="1" t="s">
        <v>6579</v>
      </c>
      <c r="H3941" s="1" t="s">
        <v>17721</v>
      </c>
      <c r="I3941" s="1" t="s">
        <v>17722</v>
      </c>
      <c r="J3941" s="2" t="b">
        <f t="shared" si="61"/>
        <v>1</v>
      </c>
    </row>
    <row r="3942" spans="1:10" x14ac:dyDescent="0.25">
      <c r="A3942" s="1" t="s">
        <v>6581</v>
      </c>
      <c r="C3942" s="1" t="s">
        <v>7</v>
      </c>
      <c r="E3942" s="1" t="s">
        <v>8</v>
      </c>
      <c r="F3942" s="1" t="s">
        <v>9</v>
      </c>
      <c r="G3942" s="1" t="s">
        <v>6581</v>
      </c>
      <c r="H3942" s="1" t="s">
        <v>17723</v>
      </c>
      <c r="I3942" s="1" t="s">
        <v>14236</v>
      </c>
      <c r="J3942" s="2" t="b">
        <f t="shared" si="61"/>
        <v>1</v>
      </c>
    </row>
    <row r="3943" spans="1:10" x14ac:dyDescent="0.25">
      <c r="A3943" s="1" t="s">
        <v>6582</v>
      </c>
      <c r="C3943" s="1" t="s">
        <v>7</v>
      </c>
      <c r="E3943" s="1" t="s">
        <v>8</v>
      </c>
      <c r="F3943" s="1" t="s">
        <v>9</v>
      </c>
      <c r="G3943" s="1" t="s">
        <v>6582</v>
      </c>
      <c r="H3943" s="1" t="s">
        <v>17724</v>
      </c>
      <c r="I3943" s="1" t="s">
        <v>17725</v>
      </c>
      <c r="J3943" s="2" t="b">
        <f t="shared" si="61"/>
        <v>1</v>
      </c>
    </row>
    <row r="3944" spans="1:10" x14ac:dyDescent="0.25">
      <c r="A3944" s="1" t="s">
        <v>6583</v>
      </c>
      <c r="C3944" s="1" t="s">
        <v>7</v>
      </c>
      <c r="E3944" s="1" t="s">
        <v>8</v>
      </c>
      <c r="F3944" s="1" t="s">
        <v>9</v>
      </c>
      <c r="G3944" s="1" t="s">
        <v>6583</v>
      </c>
      <c r="H3944" s="1" t="s">
        <v>17726</v>
      </c>
      <c r="I3944" s="1" t="s">
        <v>17727</v>
      </c>
      <c r="J3944" s="2" t="b">
        <f t="shared" si="61"/>
        <v>1</v>
      </c>
    </row>
    <row r="3945" spans="1:10" x14ac:dyDescent="0.25">
      <c r="A3945" s="1" t="s">
        <v>6584</v>
      </c>
      <c r="C3945" s="1" t="s">
        <v>7</v>
      </c>
      <c r="E3945" s="1" t="s">
        <v>8</v>
      </c>
      <c r="F3945" s="1" t="s">
        <v>9</v>
      </c>
      <c r="G3945" s="1" t="s">
        <v>6584</v>
      </c>
      <c r="H3945" s="1" t="s">
        <v>17728</v>
      </c>
      <c r="I3945" s="1" t="s">
        <v>12017</v>
      </c>
      <c r="J3945" s="2" t="b">
        <f t="shared" si="61"/>
        <v>1</v>
      </c>
    </row>
    <row r="3946" spans="1:10" x14ac:dyDescent="0.25">
      <c r="A3946" s="1" t="s">
        <v>6585</v>
      </c>
      <c r="C3946" s="1" t="s">
        <v>7</v>
      </c>
      <c r="E3946" s="1" t="s">
        <v>8</v>
      </c>
      <c r="F3946" s="1" t="s">
        <v>9</v>
      </c>
      <c r="G3946" s="1" t="s">
        <v>6585</v>
      </c>
      <c r="H3946" s="1" t="s">
        <v>17729</v>
      </c>
      <c r="I3946" s="1" t="s">
        <v>17730</v>
      </c>
      <c r="J3946" s="2" t="b">
        <f t="shared" si="61"/>
        <v>1</v>
      </c>
    </row>
    <row r="3947" spans="1:10" x14ac:dyDescent="0.25">
      <c r="A3947" s="1" t="s">
        <v>6586</v>
      </c>
      <c r="C3947" s="1" t="s">
        <v>7</v>
      </c>
      <c r="E3947" s="1" t="s">
        <v>8</v>
      </c>
      <c r="F3947" s="1" t="s">
        <v>9</v>
      </c>
      <c r="G3947" s="1" t="s">
        <v>6586</v>
      </c>
      <c r="H3947" s="1" t="s">
        <v>17731</v>
      </c>
      <c r="I3947" s="1" t="s">
        <v>17732</v>
      </c>
      <c r="J3947" s="2" t="b">
        <f t="shared" si="61"/>
        <v>1</v>
      </c>
    </row>
    <row r="3948" spans="1:10" x14ac:dyDescent="0.25">
      <c r="A3948" s="1" t="s">
        <v>6587</v>
      </c>
      <c r="C3948" s="1" t="s">
        <v>7</v>
      </c>
      <c r="E3948" s="1" t="s">
        <v>8</v>
      </c>
      <c r="F3948" s="1" t="s">
        <v>9</v>
      </c>
      <c r="G3948" s="1" t="s">
        <v>6587</v>
      </c>
      <c r="H3948" s="1" t="s">
        <v>17733</v>
      </c>
      <c r="I3948" s="1" t="s">
        <v>12316</v>
      </c>
      <c r="J3948" s="2" t="b">
        <f t="shared" si="61"/>
        <v>1</v>
      </c>
    </row>
    <row r="3949" spans="1:10" x14ac:dyDescent="0.25">
      <c r="A3949" s="1" t="s">
        <v>6588</v>
      </c>
      <c r="C3949" s="1" t="s">
        <v>7</v>
      </c>
      <c r="E3949" s="1" t="s">
        <v>8</v>
      </c>
      <c r="F3949" s="1" t="s">
        <v>9</v>
      </c>
      <c r="G3949" s="1" t="s">
        <v>6588</v>
      </c>
      <c r="H3949" s="1" t="s">
        <v>17734</v>
      </c>
      <c r="I3949" s="1" t="s">
        <v>17735</v>
      </c>
      <c r="J3949" s="2" t="b">
        <f t="shared" si="61"/>
        <v>1</v>
      </c>
    </row>
    <row r="3950" spans="1:10" x14ac:dyDescent="0.25">
      <c r="A3950" s="1" t="s">
        <v>6589</v>
      </c>
      <c r="C3950" s="1" t="s">
        <v>7</v>
      </c>
      <c r="E3950" s="1" t="s">
        <v>8</v>
      </c>
      <c r="F3950" s="1" t="s">
        <v>9</v>
      </c>
      <c r="G3950" s="1" t="s">
        <v>6589</v>
      </c>
      <c r="H3950" s="1" t="s">
        <v>17736</v>
      </c>
      <c r="I3950" s="1" t="s">
        <v>11214</v>
      </c>
      <c r="J3950" s="2" t="b">
        <f t="shared" si="61"/>
        <v>1</v>
      </c>
    </row>
    <row r="3951" spans="1:10" x14ac:dyDescent="0.25">
      <c r="A3951" s="1" t="s">
        <v>6590</v>
      </c>
      <c r="C3951" s="1" t="s">
        <v>7</v>
      </c>
      <c r="E3951" s="1" t="s">
        <v>8</v>
      </c>
      <c r="F3951" s="1" t="s">
        <v>9</v>
      </c>
      <c r="G3951" s="1" t="s">
        <v>6590</v>
      </c>
      <c r="H3951" s="1" t="s">
        <v>17737</v>
      </c>
      <c r="I3951" s="1" t="s">
        <v>17738</v>
      </c>
      <c r="J3951" s="2" t="b">
        <f t="shared" si="61"/>
        <v>1</v>
      </c>
    </row>
    <row r="3952" spans="1:10" x14ac:dyDescent="0.25">
      <c r="A3952" s="1" t="s">
        <v>6591</v>
      </c>
      <c r="C3952" s="1" t="s">
        <v>7</v>
      </c>
      <c r="E3952" s="1" t="s">
        <v>8</v>
      </c>
      <c r="F3952" s="1" t="s">
        <v>9</v>
      </c>
      <c r="G3952" s="1" t="s">
        <v>6591</v>
      </c>
      <c r="H3952" s="1" t="s">
        <v>17739</v>
      </c>
      <c r="I3952" s="1" t="s">
        <v>11435</v>
      </c>
      <c r="J3952" s="2" t="b">
        <f t="shared" si="61"/>
        <v>1</v>
      </c>
    </row>
    <row r="3953" spans="1:10" x14ac:dyDescent="0.25">
      <c r="A3953" s="1" t="s">
        <v>6592</v>
      </c>
      <c r="C3953" s="1" t="s">
        <v>7</v>
      </c>
      <c r="E3953" s="1" t="s">
        <v>8</v>
      </c>
      <c r="F3953" s="1" t="s">
        <v>9</v>
      </c>
      <c r="G3953" s="1" t="s">
        <v>6592</v>
      </c>
      <c r="H3953" s="1" t="s">
        <v>17740</v>
      </c>
      <c r="I3953" s="1" t="s">
        <v>13493</v>
      </c>
      <c r="J3953" s="2" t="b">
        <f t="shared" si="61"/>
        <v>1</v>
      </c>
    </row>
    <row r="3954" spans="1:10" x14ac:dyDescent="0.25">
      <c r="A3954" s="1" t="s">
        <v>6594</v>
      </c>
      <c r="B3954" s="1" t="s">
        <v>6593</v>
      </c>
      <c r="C3954" s="1" t="s">
        <v>7</v>
      </c>
      <c r="D3954" s="1" t="s">
        <v>6595</v>
      </c>
      <c r="E3954" s="1" t="s">
        <v>14</v>
      </c>
      <c r="F3954" s="1" t="s">
        <v>20</v>
      </c>
      <c r="G3954" s="1" t="s">
        <v>6594</v>
      </c>
      <c r="H3954" s="1" t="s">
        <v>17741</v>
      </c>
      <c r="I3954" s="1" t="s">
        <v>17742</v>
      </c>
      <c r="J3954" s="2" t="b">
        <f t="shared" si="61"/>
        <v>1</v>
      </c>
    </row>
    <row r="3955" spans="1:10" hidden="1" x14ac:dyDescent="0.25">
      <c r="A3955" s="1" t="s">
        <v>6596</v>
      </c>
      <c r="C3955" s="1" t="s">
        <v>109</v>
      </c>
      <c r="D3955" s="1" t="s">
        <v>6597</v>
      </c>
      <c r="E3955" s="1" t="s">
        <v>8</v>
      </c>
      <c r="F3955" s="1" t="s">
        <v>9</v>
      </c>
      <c r="G3955" s="1" t="s">
        <v>6596</v>
      </c>
      <c r="H3955" s="1" t="s">
        <v>17743</v>
      </c>
      <c r="I3955" s="1" t="s">
        <v>17744</v>
      </c>
      <c r="J3955" s="2" t="b">
        <f t="shared" si="61"/>
        <v>1</v>
      </c>
    </row>
    <row r="3956" spans="1:10" x14ac:dyDescent="0.25">
      <c r="A3956" s="1" t="s">
        <v>6598</v>
      </c>
      <c r="C3956" s="1" t="s">
        <v>7</v>
      </c>
      <c r="E3956" s="1" t="s">
        <v>8</v>
      </c>
      <c r="F3956" s="1" t="s">
        <v>9</v>
      </c>
      <c r="G3956" s="1" t="s">
        <v>6598</v>
      </c>
      <c r="H3956" s="1" t="s">
        <v>17745</v>
      </c>
      <c r="I3956" s="1" t="s">
        <v>17746</v>
      </c>
      <c r="J3956" s="2" t="b">
        <f t="shared" si="61"/>
        <v>1</v>
      </c>
    </row>
    <row r="3957" spans="1:10" x14ac:dyDescent="0.25">
      <c r="A3957" s="1" t="s">
        <v>6599</v>
      </c>
      <c r="C3957" s="1" t="s">
        <v>7</v>
      </c>
      <c r="E3957" s="1" t="s">
        <v>8</v>
      </c>
      <c r="F3957" s="1" t="s">
        <v>9</v>
      </c>
      <c r="G3957" s="1" t="s">
        <v>6599</v>
      </c>
      <c r="H3957" s="1" t="s">
        <v>17747</v>
      </c>
      <c r="I3957" s="1" t="s">
        <v>17748</v>
      </c>
      <c r="J3957" s="2" t="b">
        <f t="shared" si="61"/>
        <v>1</v>
      </c>
    </row>
    <row r="3958" spans="1:10" hidden="1" x14ac:dyDescent="0.25">
      <c r="A3958" s="1" t="s">
        <v>6601</v>
      </c>
      <c r="B3958" s="1" t="s">
        <v>6600</v>
      </c>
      <c r="C3958" s="1" t="s">
        <v>109</v>
      </c>
      <c r="D3958" s="1" t="s">
        <v>6602</v>
      </c>
      <c r="E3958" s="1" t="s">
        <v>14</v>
      </c>
      <c r="F3958" s="1" t="s">
        <v>20</v>
      </c>
      <c r="G3958" s="1" t="s">
        <v>6601</v>
      </c>
      <c r="H3958" s="1" t="s">
        <v>17749</v>
      </c>
      <c r="I3958" s="1" t="s">
        <v>16864</v>
      </c>
      <c r="J3958" s="2" t="b">
        <f t="shared" si="61"/>
        <v>1</v>
      </c>
    </row>
    <row r="3959" spans="1:10" x14ac:dyDescent="0.25">
      <c r="A3959" s="1" t="s">
        <v>6603</v>
      </c>
      <c r="B3959" s="1" t="s">
        <v>848</v>
      </c>
      <c r="C3959" s="1" t="s">
        <v>7</v>
      </c>
      <c r="D3959" s="1" t="s">
        <v>6604</v>
      </c>
      <c r="E3959" s="1" t="s">
        <v>14</v>
      </c>
      <c r="F3959" s="1" t="s">
        <v>15</v>
      </c>
      <c r="G3959" s="1" t="s">
        <v>6603</v>
      </c>
      <c r="H3959" s="1" t="s">
        <v>17750</v>
      </c>
      <c r="I3959" s="1" t="s">
        <v>17751</v>
      </c>
      <c r="J3959" s="2" t="b">
        <f t="shared" si="61"/>
        <v>1</v>
      </c>
    </row>
    <row r="3960" spans="1:10" x14ac:dyDescent="0.25">
      <c r="A3960" s="1" t="s">
        <v>6605</v>
      </c>
      <c r="C3960" s="1" t="s">
        <v>7</v>
      </c>
      <c r="E3960" s="1" t="s">
        <v>8</v>
      </c>
      <c r="F3960" s="1" t="s">
        <v>9</v>
      </c>
      <c r="G3960" s="1" t="s">
        <v>6605</v>
      </c>
      <c r="H3960" s="1" t="s">
        <v>17752</v>
      </c>
      <c r="I3960" s="1" t="s">
        <v>17753</v>
      </c>
      <c r="J3960" s="2" t="b">
        <f t="shared" si="61"/>
        <v>1</v>
      </c>
    </row>
    <row r="3961" spans="1:10" x14ac:dyDescent="0.25">
      <c r="A3961" s="1" t="s">
        <v>6606</v>
      </c>
      <c r="C3961" s="1" t="s">
        <v>7</v>
      </c>
      <c r="E3961" s="1" t="s">
        <v>8</v>
      </c>
      <c r="F3961" s="1" t="s">
        <v>9</v>
      </c>
      <c r="G3961" s="1" t="s">
        <v>6606</v>
      </c>
      <c r="H3961" s="1" t="s">
        <v>17754</v>
      </c>
      <c r="I3961" s="1" t="s">
        <v>12138</v>
      </c>
      <c r="J3961" s="2" t="b">
        <f t="shared" si="61"/>
        <v>1</v>
      </c>
    </row>
    <row r="3962" spans="1:10" x14ac:dyDescent="0.25">
      <c r="A3962" s="1" t="s">
        <v>6608</v>
      </c>
      <c r="B3962" s="1" t="s">
        <v>6607</v>
      </c>
      <c r="C3962" s="1" t="s">
        <v>7</v>
      </c>
      <c r="D3962" s="1" t="s">
        <v>6609</v>
      </c>
      <c r="E3962" s="1" t="s">
        <v>14</v>
      </c>
      <c r="F3962" s="1" t="s">
        <v>20</v>
      </c>
      <c r="G3962" s="1" t="s">
        <v>6608</v>
      </c>
      <c r="H3962" s="1" t="s">
        <v>17755</v>
      </c>
      <c r="I3962" s="1" t="s">
        <v>17756</v>
      </c>
      <c r="J3962" s="2" t="b">
        <f t="shared" si="61"/>
        <v>1</v>
      </c>
    </row>
    <row r="3963" spans="1:10" x14ac:dyDescent="0.25">
      <c r="A3963" s="1" t="s">
        <v>6610</v>
      </c>
      <c r="C3963" s="1" t="s">
        <v>7</v>
      </c>
      <c r="E3963" s="1" t="s">
        <v>8</v>
      </c>
      <c r="F3963" s="1" t="s">
        <v>9</v>
      </c>
      <c r="G3963" s="1" t="s">
        <v>6610</v>
      </c>
      <c r="H3963" s="1" t="s">
        <v>17757</v>
      </c>
      <c r="I3963" s="1" t="s">
        <v>17758</v>
      </c>
      <c r="J3963" s="2" t="b">
        <f t="shared" si="61"/>
        <v>1</v>
      </c>
    </row>
    <row r="3964" spans="1:10" x14ac:dyDescent="0.25">
      <c r="A3964" s="1" t="s">
        <v>6612</v>
      </c>
      <c r="B3964" s="1" t="s">
        <v>6611</v>
      </c>
      <c r="C3964" s="1" t="s">
        <v>7</v>
      </c>
      <c r="D3964" s="1" t="s">
        <v>6613</v>
      </c>
      <c r="E3964" s="1" t="s">
        <v>14</v>
      </c>
      <c r="F3964" s="1" t="s">
        <v>15</v>
      </c>
      <c r="G3964" s="1" t="s">
        <v>6612</v>
      </c>
      <c r="H3964" s="1" t="s">
        <v>17759</v>
      </c>
      <c r="I3964" s="1" t="s">
        <v>11478</v>
      </c>
      <c r="J3964" s="2" t="b">
        <f t="shared" si="61"/>
        <v>1</v>
      </c>
    </row>
    <row r="3965" spans="1:10" x14ac:dyDescent="0.25">
      <c r="A3965" s="1" t="s">
        <v>6615</v>
      </c>
      <c r="B3965" s="1" t="s">
        <v>6614</v>
      </c>
      <c r="C3965" s="1" t="s">
        <v>7</v>
      </c>
      <c r="D3965" s="1" t="s">
        <v>6616</v>
      </c>
      <c r="E3965" s="1" t="s">
        <v>14</v>
      </c>
      <c r="F3965" s="1" t="s">
        <v>20</v>
      </c>
      <c r="G3965" s="1" t="s">
        <v>6615</v>
      </c>
      <c r="H3965" s="1" t="s">
        <v>17760</v>
      </c>
      <c r="I3965" s="1" t="s">
        <v>11899</v>
      </c>
      <c r="J3965" s="2" t="b">
        <f t="shared" si="61"/>
        <v>1</v>
      </c>
    </row>
    <row r="3966" spans="1:10" x14ac:dyDescent="0.25">
      <c r="A3966" s="1" t="s">
        <v>6618</v>
      </c>
      <c r="B3966" s="1" t="s">
        <v>6617</v>
      </c>
      <c r="C3966" s="1" t="s">
        <v>7</v>
      </c>
      <c r="D3966" s="1" t="s">
        <v>6619</v>
      </c>
      <c r="E3966" s="1" t="s">
        <v>14</v>
      </c>
      <c r="F3966" s="1" t="s">
        <v>20</v>
      </c>
      <c r="G3966" s="1" t="s">
        <v>6618</v>
      </c>
      <c r="H3966" s="1" t="s">
        <v>17761</v>
      </c>
      <c r="I3966" s="1" t="s">
        <v>17762</v>
      </c>
      <c r="J3966" s="2" t="b">
        <f t="shared" si="61"/>
        <v>1</v>
      </c>
    </row>
    <row r="3967" spans="1:10" x14ac:dyDescent="0.25">
      <c r="A3967" s="1" t="s">
        <v>6620</v>
      </c>
      <c r="C3967" s="1" t="s">
        <v>7</v>
      </c>
      <c r="E3967" s="1" t="s">
        <v>8</v>
      </c>
      <c r="F3967" s="1" t="s">
        <v>9</v>
      </c>
      <c r="G3967" s="1" t="s">
        <v>6620</v>
      </c>
      <c r="H3967" s="1" t="s">
        <v>17763</v>
      </c>
      <c r="I3967" s="1" t="s">
        <v>17764</v>
      </c>
      <c r="J3967" s="2" t="b">
        <f t="shared" si="61"/>
        <v>1</v>
      </c>
    </row>
    <row r="3968" spans="1:10" x14ac:dyDescent="0.25">
      <c r="A3968" s="1" t="s">
        <v>6621</v>
      </c>
      <c r="C3968" s="1" t="s">
        <v>7</v>
      </c>
      <c r="E3968" s="1" t="s">
        <v>8</v>
      </c>
      <c r="F3968" s="1" t="s">
        <v>9</v>
      </c>
      <c r="G3968" s="1" t="s">
        <v>6621</v>
      </c>
      <c r="H3968" s="1" t="s">
        <v>17765</v>
      </c>
      <c r="I3968" s="1" t="s">
        <v>17766</v>
      </c>
      <c r="J3968" s="2" t="b">
        <f t="shared" si="61"/>
        <v>1</v>
      </c>
    </row>
    <row r="3969" spans="1:10" x14ac:dyDescent="0.25">
      <c r="A3969" s="1" t="s">
        <v>6623</v>
      </c>
      <c r="B3969" s="1" t="s">
        <v>6622</v>
      </c>
      <c r="C3969" s="1" t="s">
        <v>7</v>
      </c>
      <c r="D3969" s="1" t="s">
        <v>6624</v>
      </c>
      <c r="E3969" s="1" t="s">
        <v>14</v>
      </c>
      <c r="F3969" s="1" t="s">
        <v>20</v>
      </c>
      <c r="G3969" s="1" t="s">
        <v>6623</v>
      </c>
      <c r="H3969" s="1" t="s">
        <v>17767</v>
      </c>
      <c r="I3969" s="1" t="s">
        <v>11252</v>
      </c>
      <c r="J3969" s="2" t="b">
        <f t="shared" si="61"/>
        <v>1</v>
      </c>
    </row>
    <row r="3970" spans="1:10" x14ac:dyDescent="0.25">
      <c r="A3970" s="1" t="s">
        <v>6626</v>
      </c>
      <c r="B3970" s="1" t="s">
        <v>6625</v>
      </c>
      <c r="C3970" s="1" t="s">
        <v>7</v>
      </c>
      <c r="D3970" s="1" t="s">
        <v>6627</v>
      </c>
      <c r="E3970" s="1" t="s">
        <v>14</v>
      </c>
      <c r="F3970" s="1" t="s">
        <v>15</v>
      </c>
      <c r="G3970" s="1" t="s">
        <v>6626</v>
      </c>
      <c r="H3970" s="1" t="s">
        <v>17768</v>
      </c>
      <c r="I3970" s="1" t="s">
        <v>11079</v>
      </c>
      <c r="J3970" s="2" t="b">
        <f t="shared" si="61"/>
        <v>1</v>
      </c>
    </row>
    <row r="3971" spans="1:10" x14ac:dyDescent="0.25">
      <c r="A3971" s="1" t="s">
        <v>6629</v>
      </c>
      <c r="B3971" s="1" t="s">
        <v>6628</v>
      </c>
      <c r="C3971" s="1" t="s">
        <v>7</v>
      </c>
      <c r="D3971" s="1" t="s">
        <v>6630</v>
      </c>
      <c r="E3971" s="1" t="s">
        <v>14</v>
      </c>
      <c r="F3971" s="1" t="s">
        <v>15</v>
      </c>
      <c r="G3971" s="1" t="s">
        <v>6629</v>
      </c>
      <c r="H3971" s="1" t="s">
        <v>17769</v>
      </c>
      <c r="I3971" s="1" t="s">
        <v>17770</v>
      </c>
      <c r="J3971" s="2" t="b">
        <f t="shared" ref="J3971:J4034" si="62">A3971=G3971</f>
        <v>1</v>
      </c>
    </row>
    <row r="3972" spans="1:10" x14ac:dyDescent="0.25">
      <c r="A3972" s="1" t="s">
        <v>6632</v>
      </c>
      <c r="B3972" s="1" t="s">
        <v>6631</v>
      </c>
      <c r="C3972" s="1" t="s">
        <v>7</v>
      </c>
      <c r="D3972" s="1" t="s">
        <v>6633</v>
      </c>
      <c r="E3972" s="1" t="s">
        <v>14</v>
      </c>
      <c r="F3972" s="1" t="s">
        <v>20</v>
      </c>
      <c r="G3972" s="1" t="s">
        <v>6632</v>
      </c>
      <c r="H3972" s="1" t="s">
        <v>17771</v>
      </c>
      <c r="I3972" s="1" t="s">
        <v>17772</v>
      </c>
      <c r="J3972" s="2" t="b">
        <f t="shared" si="62"/>
        <v>1</v>
      </c>
    </row>
    <row r="3973" spans="1:10" x14ac:dyDescent="0.25">
      <c r="A3973" s="1" t="s">
        <v>6634</v>
      </c>
      <c r="C3973" s="1" t="s">
        <v>7</v>
      </c>
      <c r="E3973" s="1" t="s">
        <v>8</v>
      </c>
      <c r="F3973" s="1" t="s">
        <v>9</v>
      </c>
      <c r="G3973" s="1" t="s">
        <v>6634</v>
      </c>
      <c r="H3973" s="1" t="s">
        <v>17773</v>
      </c>
      <c r="I3973" s="1" t="s">
        <v>17774</v>
      </c>
      <c r="J3973" s="2" t="b">
        <f t="shared" si="62"/>
        <v>1</v>
      </c>
    </row>
    <row r="3974" spans="1:10" x14ac:dyDescent="0.25">
      <c r="A3974" s="1" t="s">
        <v>6635</v>
      </c>
      <c r="C3974" s="1" t="s">
        <v>7</v>
      </c>
      <c r="E3974" s="1" t="s">
        <v>8</v>
      </c>
      <c r="F3974" s="1" t="s">
        <v>9</v>
      </c>
      <c r="G3974" s="1" t="s">
        <v>6635</v>
      </c>
      <c r="H3974" s="1" t="s">
        <v>17775</v>
      </c>
      <c r="I3974" s="1" t="s">
        <v>16988</v>
      </c>
      <c r="J3974" s="2" t="b">
        <f t="shared" si="62"/>
        <v>1</v>
      </c>
    </row>
    <row r="3975" spans="1:10" x14ac:dyDescent="0.25">
      <c r="A3975" s="1" t="s">
        <v>6636</v>
      </c>
      <c r="C3975" s="1" t="s">
        <v>7</v>
      </c>
      <c r="E3975" s="1" t="s">
        <v>8</v>
      </c>
      <c r="F3975" s="1" t="s">
        <v>9</v>
      </c>
      <c r="G3975" s="1" t="s">
        <v>6636</v>
      </c>
      <c r="H3975" s="1" t="s">
        <v>17776</v>
      </c>
      <c r="I3975" s="1" t="s">
        <v>12316</v>
      </c>
      <c r="J3975" s="2" t="b">
        <f t="shared" si="62"/>
        <v>1</v>
      </c>
    </row>
    <row r="3976" spans="1:10" x14ac:dyDescent="0.25">
      <c r="A3976" s="1" t="s">
        <v>6637</v>
      </c>
      <c r="C3976" s="1" t="s">
        <v>7</v>
      </c>
      <c r="E3976" s="1" t="s">
        <v>8</v>
      </c>
      <c r="F3976" s="1" t="s">
        <v>9</v>
      </c>
      <c r="G3976" s="1" t="s">
        <v>6637</v>
      </c>
      <c r="H3976" s="1" t="s">
        <v>17777</v>
      </c>
      <c r="I3976" s="1" t="s">
        <v>17778</v>
      </c>
      <c r="J3976" s="2" t="b">
        <f t="shared" si="62"/>
        <v>1</v>
      </c>
    </row>
    <row r="3977" spans="1:10" hidden="1" x14ac:dyDescent="0.25">
      <c r="A3977" s="1" t="s">
        <v>6639</v>
      </c>
      <c r="B3977" s="1" t="s">
        <v>6638</v>
      </c>
      <c r="C3977" s="1" t="s">
        <v>109</v>
      </c>
      <c r="D3977" s="1" t="s">
        <v>6640</v>
      </c>
      <c r="E3977" s="1" t="s">
        <v>14</v>
      </c>
      <c r="F3977" s="1" t="s">
        <v>15</v>
      </c>
      <c r="G3977" s="1" t="s">
        <v>6639</v>
      </c>
      <c r="H3977" s="1" t="s">
        <v>17779</v>
      </c>
      <c r="I3977" s="1" t="s">
        <v>10915</v>
      </c>
      <c r="J3977" s="2" t="b">
        <f t="shared" si="62"/>
        <v>1</v>
      </c>
    </row>
    <row r="3978" spans="1:10" hidden="1" x14ac:dyDescent="0.25">
      <c r="A3978" s="1" t="s">
        <v>6641</v>
      </c>
      <c r="C3978" s="1" t="s">
        <v>109</v>
      </c>
      <c r="D3978" s="1" t="s">
        <v>6642</v>
      </c>
      <c r="E3978" s="1" t="s">
        <v>8</v>
      </c>
      <c r="F3978" s="1" t="s">
        <v>9</v>
      </c>
      <c r="G3978" s="1" t="s">
        <v>6641</v>
      </c>
      <c r="H3978" s="1" t="s">
        <v>17780</v>
      </c>
      <c r="I3978" s="1" t="s">
        <v>17781</v>
      </c>
      <c r="J3978" s="2" t="b">
        <f t="shared" si="62"/>
        <v>1</v>
      </c>
    </row>
    <row r="3979" spans="1:10" hidden="1" x14ac:dyDescent="0.25">
      <c r="A3979" s="1" t="s">
        <v>6643</v>
      </c>
      <c r="C3979" s="1" t="s">
        <v>109</v>
      </c>
      <c r="D3979" s="1" t="s">
        <v>6644</v>
      </c>
      <c r="E3979" s="1" t="s">
        <v>8</v>
      </c>
      <c r="F3979" s="1" t="s">
        <v>9</v>
      </c>
      <c r="G3979" s="1" t="s">
        <v>6643</v>
      </c>
      <c r="H3979" s="1" t="s">
        <v>17782</v>
      </c>
      <c r="I3979" s="1" t="s">
        <v>17783</v>
      </c>
      <c r="J3979" s="2" t="b">
        <f t="shared" si="62"/>
        <v>1</v>
      </c>
    </row>
    <row r="3980" spans="1:10" x14ac:dyDescent="0.25">
      <c r="A3980" s="1" t="s">
        <v>6645</v>
      </c>
      <c r="C3980" s="1" t="s">
        <v>7</v>
      </c>
      <c r="E3980" s="1" t="s">
        <v>8</v>
      </c>
      <c r="F3980" s="1" t="s">
        <v>9</v>
      </c>
      <c r="G3980" s="1" t="s">
        <v>6645</v>
      </c>
      <c r="H3980" s="1" t="s">
        <v>17784</v>
      </c>
      <c r="I3980" s="1" t="s">
        <v>17785</v>
      </c>
      <c r="J3980" s="2" t="b">
        <f t="shared" si="62"/>
        <v>1</v>
      </c>
    </row>
    <row r="3981" spans="1:10" x14ac:dyDescent="0.25">
      <c r="A3981" s="1" t="s">
        <v>6646</v>
      </c>
      <c r="C3981" s="1" t="s">
        <v>7</v>
      </c>
      <c r="E3981" s="1" t="s">
        <v>8</v>
      </c>
      <c r="F3981" s="1" t="s">
        <v>9</v>
      </c>
      <c r="G3981" s="1" t="s">
        <v>6646</v>
      </c>
      <c r="H3981" s="1" t="s">
        <v>17786</v>
      </c>
      <c r="I3981" s="1" t="s">
        <v>14109</v>
      </c>
      <c r="J3981" s="2" t="b">
        <f t="shared" si="62"/>
        <v>1</v>
      </c>
    </row>
    <row r="3982" spans="1:10" x14ac:dyDescent="0.25">
      <c r="A3982" s="1" t="s">
        <v>6648</v>
      </c>
      <c r="B3982" s="1" t="s">
        <v>6647</v>
      </c>
      <c r="C3982" s="1" t="s">
        <v>7</v>
      </c>
      <c r="D3982" s="1" t="s">
        <v>6649</v>
      </c>
      <c r="E3982" s="1" t="s">
        <v>14</v>
      </c>
      <c r="F3982" s="1" t="s">
        <v>20</v>
      </c>
      <c r="G3982" s="1" t="s">
        <v>6648</v>
      </c>
      <c r="H3982" s="1" t="s">
        <v>17787</v>
      </c>
      <c r="I3982" s="1" t="s">
        <v>17788</v>
      </c>
      <c r="J3982" s="2" t="b">
        <f t="shared" si="62"/>
        <v>1</v>
      </c>
    </row>
    <row r="3983" spans="1:10" x14ac:dyDescent="0.25">
      <c r="A3983" s="1" t="s">
        <v>6650</v>
      </c>
      <c r="C3983" s="1" t="s">
        <v>7</v>
      </c>
      <c r="E3983" s="1" t="s">
        <v>8</v>
      </c>
      <c r="F3983" s="1" t="s">
        <v>9</v>
      </c>
      <c r="G3983" s="1" t="s">
        <v>6650</v>
      </c>
      <c r="H3983" s="1" t="s">
        <v>17789</v>
      </c>
      <c r="I3983" s="1" t="s">
        <v>17790</v>
      </c>
      <c r="J3983" s="2" t="b">
        <f t="shared" si="62"/>
        <v>1</v>
      </c>
    </row>
    <row r="3984" spans="1:10" x14ac:dyDescent="0.25">
      <c r="A3984" s="1" t="s">
        <v>6652</v>
      </c>
      <c r="B3984" s="1" t="s">
        <v>6651</v>
      </c>
      <c r="C3984" s="1" t="s">
        <v>7</v>
      </c>
      <c r="D3984" s="1" t="s">
        <v>6653</v>
      </c>
      <c r="E3984" s="1" t="s">
        <v>14</v>
      </c>
      <c r="F3984" s="1" t="s">
        <v>15</v>
      </c>
      <c r="G3984" s="1" t="s">
        <v>6652</v>
      </c>
      <c r="H3984" s="1" t="s">
        <v>17791</v>
      </c>
      <c r="I3984" s="1" t="s">
        <v>17792</v>
      </c>
      <c r="J3984" s="2" t="b">
        <f t="shared" si="62"/>
        <v>1</v>
      </c>
    </row>
    <row r="3985" spans="1:10" x14ac:dyDescent="0.25">
      <c r="A3985" s="1" t="s">
        <v>6655</v>
      </c>
      <c r="B3985" s="1" t="s">
        <v>6654</v>
      </c>
      <c r="C3985" s="1" t="s">
        <v>7</v>
      </c>
      <c r="D3985" s="1" t="s">
        <v>6656</v>
      </c>
      <c r="E3985" s="1" t="s">
        <v>14</v>
      </c>
      <c r="F3985" s="1" t="s">
        <v>20</v>
      </c>
      <c r="G3985" s="1" t="s">
        <v>6655</v>
      </c>
      <c r="H3985" s="1" t="s">
        <v>17793</v>
      </c>
      <c r="I3985" s="1" t="s">
        <v>17794</v>
      </c>
      <c r="J3985" s="2" t="b">
        <f t="shared" si="62"/>
        <v>1</v>
      </c>
    </row>
    <row r="3986" spans="1:10" x14ac:dyDescent="0.25">
      <c r="A3986" s="1" t="s">
        <v>6657</v>
      </c>
      <c r="C3986" s="1" t="s">
        <v>7</v>
      </c>
      <c r="E3986" s="1" t="s">
        <v>8</v>
      </c>
      <c r="F3986" s="1" t="s">
        <v>9</v>
      </c>
      <c r="G3986" s="1" t="s">
        <v>6657</v>
      </c>
      <c r="H3986" s="1" t="s">
        <v>17795</v>
      </c>
      <c r="I3986" s="1" t="s">
        <v>17796</v>
      </c>
      <c r="J3986" s="2" t="b">
        <f t="shared" si="62"/>
        <v>1</v>
      </c>
    </row>
    <row r="3987" spans="1:10" x14ac:dyDescent="0.25">
      <c r="A3987" s="1" t="s">
        <v>6658</v>
      </c>
      <c r="C3987" s="1" t="s">
        <v>7</v>
      </c>
      <c r="E3987" s="1" t="s">
        <v>8</v>
      </c>
      <c r="F3987" s="1" t="s">
        <v>9</v>
      </c>
      <c r="G3987" s="1" t="s">
        <v>6658</v>
      </c>
      <c r="H3987" s="1" t="s">
        <v>17797</v>
      </c>
      <c r="I3987" s="1" t="s">
        <v>15587</v>
      </c>
      <c r="J3987" s="2" t="b">
        <f t="shared" si="62"/>
        <v>1</v>
      </c>
    </row>
    <row r="3988" spans="1:10" x14ac:dyDescent="0.25">
      <c r="A3988" s="1" t="s">
        <v>6659</v>
      </c>
      <c r="C3988" s="1" t="s">
        <v>7</v>
      </c>
      <c r="E3988" s="1" t="s">
        <v>8</v>
      </c>
      <c r="F3988" s="1" t="s">
        <v>9</v>
      </c>
      <c r="G3988" s="1" t="s">
        <v>6659</v>
      </c>
      <c r="H3988" s="1" t="s">
        <v>17798</v>
      </c>
      <c r="I3988" s="1" t="s">
        <v>15816</v>
      </c>
      <c r="J3988" s="2" t="b">
        <f t="shared" si="62"/>
        <v>1</v>
      </c>
    </row>
    <row r="3989" spans="1:10" x14ac:dyDescent="0.25">
      <c r="A3989" s="1" t="s">
        <v>6660</v>
      </c>
      <c r="B3989" s="1" t="s">
        <v>96</v>
      </c>
      <c r="C3989" s="1" t="s">
        <v>7</v>
      </c>
      <c r="D3989" s="1" t="s">
        <v>6661</v>
      </c>
      <c r="E3989" s="1" t="s">
        <v>14</v>
      </c>
      <c r="F3989" s="1" t="s">
        <v>20</v>
      </c>
      <c r="G3989" s="1" t="s">
        <v>6660</v>
      </c>
      <c r="H3989" s="1" t="s">
        <v>17799</v>
      </c>
      <c r="I3989" s="1" t="s">
        <v>15533</v>
      </c>
      <c r="J3989" s="2" t="b">
        <f t="shared" si="62"/>
        <v>1</v>
      </c>
    </row>
    <row r="3990" spans="1:10" x14ac:dyDescent="0.25">
      <c r="A3990" s="1" t="s">
        <v>6662</v>
      </c>
      <c r="C3990" s="1" t="s">
        <v>7</v>
      </c>
      <c r="E3990" s="1" t="s">
        <v>8</v>
      </c>
      <c r="F3990" s="1" t="s">
        <v>9</v>
      </c>
      <c r="G3990" s="1" t="s">
        <v>6662</v>
      </c>
      <c r="H3990" s="1" t="s">
        <v>17800</v>
      </c>
      <c r="I3990" s="1" t="s">
        <v>17801</v>
      </c>
      <c r="J3990" s="2" t="b">
        <f t="shared" si="62"/>
        <v>1</v>
      </c>
    </row>
    <row r="3991" spans="1:10" x14ac:dyDescent="0.25">
      <c r="A3991" s="1" t="s">
        <v>6663</v>
      </c>
      <c r="C3991" s="1" t="s">
        <v>7</v>
      </c>
      <c r="E3991" s="1" t="s">
        <v>8</v>
      </c>
      <c r="F3991" s="1" t="s">
        <v>9</v>
      </c>
      <c r="G3991" s="1" t="s">
        <v>6663</v>
      </c>
      <c r="H3991" s="1" t="s">
        <v>17802</v>
      </c>
      <c r="I3991" s="1" t="s">
        <v>12316</v>
      </c>
      <c r="J3991" s="2" t="b">
        <f t="shared" si="62"/>
        <v>1</v>
      </c>
    </row>
    <row r="3992" spans="1:10" x14ac:dyDescent="0.25">
      <c r="A3992" s="1" t="s">
        <v>6664</v>
      </c>
      <c r="C3992" s="1" t="s">
        <v>7</v>
      </c>
      <c r="E3992" s="1" t="s">
        <v>8</v>
      </c>
      <c r="F3992" s="1" t="s">
        <v>9</v>
      </c>
      <c r="G3992" s="1" t="s">
        <v>6664</v>
      </c>
      <c r="H3992" s="1" t="s">
        <v>17803</v>
      </c>
      <c r="I3992" s="1" t="s">
        <v>17804</v>
      </c>
      <c r="J3992" s="2" t="b">
        <f t="shared" si="62"/>
        <v>1</v>
      </c>
    </row>
    <row r="3993" spans="1:10" x14ac:dyDescent="0.25">
      <c r="A3993" s="1" t="s">
        <v>6666</v>
      </c>
      <c r="B3993" s="1" t="s">
        <v>6665</v>
      </c>
      <c r="C3993" s="1" t="s">
        <v>7</v>
      </c>
      <c r="D3993" s="1" t="s">
        <v>6667</v>
      </c>
      <c r="E3993" s="1" t="s">
        <v>14</v>
      </c>
      <c r="F3993" s="1" t="s">
        <v>15</v>
      </c>
      <c r="G3993" s="1" t="s">
        <v>6666</v>
      </c>
      <c r="H3993" s="1" t="s">
        <v>17805</v>
      </c>
      <c r="I3993" s="1" t="s">
        <v>11089</v>
      </c>
      <c r="J3993" s="2" t="b">
        <f t="shared" si="62"/>
        <v>1</v>
      </c>
    </row>
    <row r="3994" spans="1:10" x14ac:dyDescent="0.25">
      <c r="A3994" s="1" t="s">
        <v>6668</v>
      </c>
      <c r="C3994" s="1" t="s">
        <v>7</v>
      </c>
      <c r="E3994" s="1" t="s">
        <v>8</v>
      </c>
      <c r="F3994" s="1" t="s">
        <v>9</v>
      </c>
      <c r="G3994" s="1" t="s">
        <v>6668</v>
      </c>
      <c r="H3994" s="1" t="s">
        <v>17806</v>
      </c>
      <c r="I3994" s="1" t="s">
        <v>17807</v>
      </c>
      <c r="J3994" s="2" t="b">
        <f t="shared" si="62"/>
        <v>1</v>
      </c>
    </row>
    <row r="3995" spans="1:10" x14ac:dyDescent="0.25">
      <c r="A3995" s="1" t="s">
        <v>6669</v>
      </c>
      <c r="C3995" s="1" t="s">
        <v>7</v>
      </c>
      <c r="E3995" s="1" t="s">
        <v>8</v>
      </c>
      <c r="F3995" s="1" t="s">
        <v>9</v>
      </c>
      <c r="G3995" s="1" t="s">
        <v>6669</v>
      </c>
      <c r="H3995" s="1" t="s">
        <v>17808</v>
      </c>
      <c r="I3995" s="1" t="s">
        <v>16866</v>
      </c>
      <c r="J3995" s="2" t="b">
        <f t="shared" si="62"/>
        <v>1</v>
      </c>
    </row>
    <row r="3996" spans="1:10" x14ac:dyDescent="0.25">
      <c r="A3996" s="1" t="s">
        <v>6670</v>
      </c>
      <c r="C3996" s="1" t="s">
        <v>7</v>
      </c>
      <c r="E3996" s="1" t="s">
        <v>8</v>
      </c>
      <c r="F3996" s="1" t="s">
        <v>9</v>
      </c>
      <c r="G3996" s="1" t="s">
        <v>6670</v>
      </c>
      <c r="H3996" s="1" t="s">
        <v>17809</v>
      </c>
      <c r="I3996" s="1" t="s">
        <v>12480</v>
      </c>
      <c r="J3996" s="2" t="b">
        <f t="shared" si="62"/>
        <v>1</v>
      </c>
    </row>
    <row r="3997" spans="1:10" x14ac:dyDescent="0.25">
      <c r="A3997" s="1" t="s">
        <v>6672</v>
      </c>
      <c r="B3997" s="1" t="s">
        <v>6671</v>
      </c>
      <c r="C3997" s="1" t="s">
        <v>7</v>
      </c>
      <c r="D3997" s="1" t="s">
        <v>6673</v>
      </c>
      <c r="E3997" s="1" t="s">
        <v>14</v>
      </c>
      <c r="F3997" s="1" t="s">
        <v>20</v>
      </c>
      <c r="G3997" s="1" t="s">
        <v>6672</v>
      </c>
      <c r="H3997" s="1" t="s">
        <v>17810</v>
      </c>
      <c r="I3997" s="1" t="s">
        <v>11012</v>
      </c>
      <c r="J3997" s="2" t="b">
        <f t="shared" si="62"/>
        <v>1</v>
      </c>
    </row>
    <row r="3998" spans="1:10" x14ac:dyDescent="0.25">
      <c r="A3998" s="1" t="s">
        <v>6675</v>
      </c>
      <c r="B3998" s="1" t="s">
        <v>6674</v>
      </c>
      <c r="C3998" s="1" t="s">
        <v>7</v>
      </c>
      <c r="D3998" s="1" t="s">
        <v>6676</v>
      </c>
      <c r="E3998" s="1" t="s">
        <v>14</v>
      </c>
      <c r="F3998" s="1" t="s">
        <v>20</v>
      </c>
      <c r="G3998" s="1" t="s">
        <v>6675</v>
      </c>
      <c r="H3998" s="1" t="s">
        <v>17811</v>
      </c>
      <c r="I3998" s="1" t="s">
        <v>17812</v>
      </c>
      <c r="J3998" s="2" t="b">
        <f t="shared" si="62"/>
        <v>1</v>
      </c>
    </row>
    <row r="3999" spans="1:10" x14ac:dyDescent="0.25">
      <c r="A3999" s="1" t="s">
        <v>6677</v>
      </c>
      <c r="C3999" s="1" t="s">
        <v>7</v>
      </c>
      <c r="E3999" s="1" t="s">
        <v>8</v>
      </c>
      <c r="F3999" s="1" t="s">
        <v>9</v>
      </c>
      <c r="G3999" s="1" t="s">
        <v>6677</v>
      </c>
      <c r="H3999" s="1" t="s">
        <v>17813</v>
      </c>
      <c r="I3999" s="1" t="s">
        <v>17814</v>
      </c>
      <c r="J3999" s="2" t="b">
        <f t="shared" si="62"/>
        <v>1</v>
      </c>
    </row>
    <row r="4000" spans="1:10" x14ac:dyDescent="0.25">
      <c r="A4000" s="1" t="s">
        <v>6678</v>
      </c>
      <c r="C4000" s="1" t="s">
        <v>7</v>
      </c>
      <c r="E4000" s="1" t="s">
        <v>8</v>
      </c>
      <c r="F4000" s="1" t="s">
        <v>9</v>
      </c>
      <c r="G4000" s="1" t="s">
        <v>6678</v>
      </c>
      <c r="H4000" s="1" t="s">
        <v>17815</v>
      </c>
      <c r="I4000" s="1" t="s">
        <v>17816</v>
      </c>
      <c r="J4000" s="2" t="b">
        <f t="shared" si="62"/>
        <v>1</v>
      </c>
    </row>
    <row r="4001" spans="1:10" x14ac:dyDescent="0.25">
      <c r="A4001" s="1" t="s">
        <v>6680</v>
      </c>
      <c r="B4001" s="1" t="s">
        <v>6679</v>
      </c>
      <c r="C4001" s="1" t="s">
        <v>7</v>
      </c>
      <c r="D4001" s="1" t="s">
        <v>6681</v>
      </c>
      <c r="E4001" s="1" t="s">
        <v>14</v>
      </c>
      <c r="F4001" s="1" t="s">
        <v>20</v>
      </c>
      <c r="G4001" s="1" t="s">
        <v>6680</v>
      </c>
      <c r="H4001" s="1" t="s">
        <v>17817</v>
      </c>
      <c r="I4001" s="1" t="s">
        <v>17818</v>
      </c>
      <c r="J4001" s="2" t="b">
        <f t="shared" si="62"/>
        <v>1</v>
      </c>
    </row>
    <row r="4002" spans="1:10" x14ac:dyDescent="0.25">
      <c r="A4002" s="1" t="s">
        <v>6682</v>
      </c>
      <c r="C4002" s="1" t="s">
        <v>7</v>
      </c>
      <c r="E4002" s="1" t="s">
        <v>8</v>
      </c>
      <c r="F4002" s="1" t="s">
        <v>9</v>
      </c>
      <c r="G4002" s="1" t="s">
        <v>6682</v>
      </c>
      <c r="H4002" s="1" t="s">
        <v>17819</v>
      </c>
      <c r="I4002" s="1" t="s">
        <v>13474</v>
      </c>
      <c r="J4002" s="2" t="b">
        <f t="shared" si="62"/>
        <v>1</v>
      </c>
    </row>
    <row r="4003" spans="1:10" x14ac:dyDescent="0.25">
      <c r="A4003" s="1" t="s">
        <v>6683</v>
      </c>
      <c r="C4003" s="1" t="s">
        <v>7</v>
      </c>
      <c r="E4003" s="1" t="s">
        <v>8</v>
      </c>
      <c r="F4003" s="1" t="s">
        <v>9</v>
      </c>
      <c r="G4003" s="1" t="s">
        <v>6683</v>
      </c>
      <c r="H4003" s="1" t="s">
        <v>17820</v>
      </c>
      <c r="I4003" s="1" t="s">
        <v>17821</v>
      </c>
      <c r="J4003" s="2" t="b">
        <f t="shared" si="62"/>
        <v>1</v>
      </c>
    </row>
    <row r="4004" spans="1:10" x14ac:dyDescent="0.25">
      <c r="A4004" s="1" t="s">
        <v>6685</v>
      </c>
      <c r="B4004" s="1" t="s">
        <v>6684</v>
      </c>
      <c r="C4004" s="1" t="s">
        <v>7</v>
      </c>
      <c r="D4004" s="1" t="s">
        <v>6686</v>
      </c>
      <c r="E4004" s="1" t="s">
        <v>14</v>
      </c>
      <c r="F4004" s="1" t="s">
        <v>20</v>
      </c>
      <c r="G4004" s="1" t="s">
        <v>6685</v>
      </c>
      <c r="H4004" s="1" t="s">
        <v>17822</v>
      </c>
      <c r="I4004" s="1" t="s">
        <v>17823</v>
      </c>
      <c r="J4004" s="2" t="b">
        <f t="shared" si="62"/>
        <v>1</v>
      </c>
    </row>
    <row r="4005" spans="1:10" x14ac:dyDescent="0.25">
      <c r="A4005" s="1" t="s">
        <v>6687</v>
      </c>
      <c r="C4005" s="1" t="s">
        <v>7</v>
      </c>
      <c r="E4005" s="1" t="s">
        <v>8</v>
      </c>
      <c r="F4005" s="1" t="s">
        <v>9</v>
      </c>
      <c r="G4005" s="1" t="s">
        <v>6687</v>
      </c>
      <c r="H4005" s="1" t="s">
        <v>17824</v>
      </c>
      <c r="I4005" s="1" t="s">
        <v>17825</v>
      </c>
      <c r="J4005" s="2" t="b">
        <f t="shared" si="62"/>
        <v>1</v>
      </c>
    </row>
    <row r="4006" spans="1:10" x14ac:dyDescent="0.25">
      <c r="A4006" s="1" t="s">
        <v>6689</v>
      </c>
      <c r="B4006" s="1" t="s">
        <v>6688</v>
      </c>
      <c r="C4006" s="1" t="s">
        <v>7</v>
      </c>
      <c r="D4006" s="1" t="s">
        <v>6690</v>
      </c>
      <c r="E4006" s="1" t="s">
        <v>14</v>
      </c>
      <c r="F4006" s="1" t="s">
        <v>15</v>
      </c>
      <c r="G4006" s="1" t="s">
        <v>6689</v>
      </c>
      <c r="H4006" s="1" t="s">
        <v>17826</v>
      </c>
      <c r="I4006" s="1" t="s">
        <v>17827</v>
      </c>
      <c r="J4006" s="2" t="b">
        <f t="shared" si="62"/>
        <v>1</v>
      </c>
    </row>
    <row r="4007" spans="1:10" x14ac:dyDescent="0.25">
      <c r="A4007" s="1" t="s">
        <v>6691</v>
      </c>
      <c r="C4007" s="1" t="s">
        <v>7</v>
      </c>
      <c r="E4007" s="1" t="s">
        <v>8</v>
      </c>
      <c r="F4007" s="1" t="s">
        <v>9</v>
      </c>
      <c r="G4007" s="1" t="s">
        <v>6691</v>
      </c>
      <c r="H4007" s="1" t="s">
        <v>17828</v>
      </c>
      <c r="I4007" s="1" t="s">
        <v>16458</v>
      </c>
      <c r="J4007" s="2" t="b">
        <f t="shared" si="62"/>
        <v>1</v>
      </c>
    </row>
    <row r="4008" spans="1:10" x14ac:dyDescent="0.25">
      <c r="A4008" s="1" t="s">
        <v>6692</v>
      </c>
      <c r="C4008" s="1" t="s">
        <v>7</v>
      </c>
      <c r="E4008" s="1" t="s">
        <v>8</v>
      </c>
      <c r="F4008" s="1" t="s">
        <v>9</v>
      </c>
      <c r="G4008" s="1" t="s">
        <v>6692</v>
      </c>
      <c r="H4008" s="1" t="s">
        <v>17829</v>
      </c>
      <c r="I4008" s="1" t="s">
        <v>16380</v>
      </c>
      <c r="J4008" s="2" t="b">
        <f t="shared" si="62"/>
        <v>1</v>
      </c>
    </row>
    <row r="4009" spans="1:10" x14ac:dyDescent="0.25">
      <c r="A4009" s="1" t="s">
        <v>6693</v>
      </c>
      <c r="C4009" s="1" t="s">
        <v>7</v>
      </c>
      <c r="E4009" s="1" t="s">
        <v>8</v>
      </c>
      <c r="F4009" s="1" t="s">
        <v>9</v>
      </c>
      <c r="G4009" s="1" t="s">
        <v>6693</v>
      </c>
      <c r="H4009" s="1" t="s">
        <v>17830</v>
      </c>
      <c r="I4009" s="1" t="s">
        <v>13427</v>
      </c>
      <c r="J4009" s="2" t="b">
        <f t="shared" si="62"/>
        <v>1</v>
      </c>
    </row>
    <row r="4010" spans="1:10" x14ac:dyDescent="0.25">
      <c r="A4010" s="1" t="s">
        <v>6695</v>
      </c>
      <c r="B4010" s="1" t="s">
        <v>6694</v>
      </c>
      <c r="C4010" s="1" t="s">
        <v>7</v>
      </c>
      <c r="D4010" s="1" t="s">
        <v>6696</v>
      </c>
      <c r="E4010" s="1" t="s">
        <v>14</v>
      </c>
      <c r="F4010" s="1" t="s">
        <v>20</v>
      </c>
      <c r="G4010" s="1" t="s">
        <v>6695</v>
      </c>
      <c r="H4010" s="1" t="s">
        <v>17831</v>
      </c>
      <c r="I4010" s="1" t="s">
        <v>17832</v>
      </c>
      <c r="J4010" s="2" t="b">
        <f t="shared" si="62"/>
        <v>1</v>
      </c>
    </row>
    <row r="4011" spans="1:10" x14ac:dyDescent="0.25">
      <c r="A4011" s="1" t="s">
        <v>6698</v>
      </c>
      <c r="B4011" s="1" t="s">
        <v>6697</v>
      </c>
      <c r="C4011" s="1" t="s">
        <v>7</v>
      </c>
      <c r="D4011" s="1" t="s">
        <v>6699</v>
      </c>
      <c r="E4011" s="1" t="s">
        <v>14</v>
      </c>
      <c r="F4011" s="1" t="s">
        <v>20</v>
      </c>
      <c r="G4011" s="1" t="s">
        <v>6698</v>
      </c>
      <c r="H4011" s="1" t="s">
        <v>17833</v>
      </c>
      <c r="I4011" s="1" t="s">
        <v>11028</v>
      </c>
      <c r="J4011" s="2" t="b">
        <f t="shared" si="62"/>
        <v>1</v>
      </c>
    </row>
    <row r="4012" spans="1:10" x14ac:dyDescent="0.25">
      <c r="A4012" s="1" t="s">
        <v>6701</v>
      </c>
      <c r="B4012" s="1" t="s">
        <v>6700</v>
      </c>
      <c r="C4012" s="1" t="s">
        <v>7</v>
      </c>
      <c r="D4012" s="1" t="s">
        <v>6702</v>
      </c>
      <c r="E4012" s="1" t="s">
        <v>14</v>
      </c>
      <c r="F4012" s="1" t="s">
        <v>15</v>
      </c>
      <c r="G4012" s="1" t="s">
        <v>6701</v>
      </c>
      <c r="H4012" s="1" t="s">
        <v>17834</v>
      </c>
      <c r="I4012" s="1" t="s">
        <v>11252</v>
      </c>
      <c r="J4012" s="2" t="b">
        <f t="shared" si="62"/>
        <v>1</v>
      </c>
    </row>
    <row r="4013" spans="1:10" hidden="1" x14ac:dyDescent="0.25">
      <c r="A4013" s="1" t="s">
        <v>6703</v>
      </c>
      <c r="C4013" s="1" t="s">
        <v>109</v>
      </c>
      <c r="D4013" s="1" t="s">
        <v>6704</v>
      </c>
      <c r="E4013" s="1" t="s">
        <v>8</v>
      </c>
      <c r="F4013" s="1" t="s">
        <v>9</v>
      </c>
      <c r="G4013" s="1" t="s">
        <v>6703</v>
      </c>
      <c r="H4013" s="1" t="s">
        <v>17835</v>
      </c>
      <c r="I4013" s="1" t="s">
        <v>11732</v>
      </c>
      <c r="J4013" s="2" t="b">
        <f t="shared" si="62"/>
        <v>1</v>
      </c>
    </row>
    <row r="4014" spans="1:10" x14ac:dyDescent="0.25">
      <c r="A4014" s="1" t="s">
        <v>6705</v>
      </c>
      <c r="C4014" s="1" t="s">
        <v>7</v>
      </c>
      <c r="E4014" s="1" t="s">
        <v>8</v>
      </c>
      <c r="F4014" s="1" t="s">
        <v>9</v>
      </c>
      <c r="G4014" s="1" t="s">
        <v>6705</v>
      </c>
      <c r="H4014" s="1" t="s">
        <v>17836</v>
      </c>
      <c r="I4014" s="1" t="s">
        <v>17837</v>
      </c>
      <c r="J4014" s="2" t="b">
        <f t="shared" si="62"/>
        <v>1</v>
      </c>
    </row>
    <row r="4015" spans="1:10" x14ac:dyDescent="0.25">
      <c r="A4015" s="1" t="s">
        <v>6707</v>
      </c>
      <c r="B4015" s="1" t="s">
        <v>6706</v>
      </c>
      <c r="C4015" s="1" t="s">
        <v>7</v>
      </c>
      <c r="D4015" s="1" t="s">
        <v>6708</v>
      </c>
      <c r="E4015" s="1" t="s">
        <v>14</v>
      </c>
      <c r="F4015" s="1" t="s">
        <v>20</v>
      </c>
      <c r="G4015" s="1" t="s">
        <v>6707</v>
      </c>
      <c r="H4015" s="1" t="s">
        <v>17838</v>
      </c>
      <c r="I4015" s="1" t="s">
        <v>11060</v>
      </c>
      <c r="J4015" s="2" t="b">
        <f t="shared" si="62"/>
        <v>1</v>
      </c>
    </row>
    <row r="4016" spans="1:10" x14ac:dyDescent="0.25">
      <c r="A4016" s="1" t="s">
        <v>6709</v>
      </c>
      <c r="C4016" s="1" t="s">
        <v>7</v>
      </c>
      <c r="E4016" s="1" t="s">
        <v>8</v>
      </c>
      <c r="F4016" s="1" t="s">
        <v>9</v>
      </c>
      <c r="G4016" s="1" t="s">
        <v>6709</v>
      </c>
      <c r="H4016" s="1" t="s">
        <v>17839</v>
      </c>
      <c r="I4016" s="1" t="s">
        <v>17840</v>
      </c>
      <c r="J4016" s="2" t="b">
        <f t="shared" si="62"/>
        <v>1</v>
      </c>
    </row>
    <row r="4017" spans="1:10" x14ac:dyDescent="0.25">
      <c r="A4017" s="1" t="s">
        <v>6711</v>
      </c>
      <c r="B4017" s="1" t="s">
        <v>6710</v>
      </c>
      <c r="C4017" s="1" t="s">
        <v>7</v>
      </c>
      <c r="D4017" s="1" t="s">
        <v>6712</v>
      </c>
      <c r="E4017" s="1" t="s">
        <v>14</v>
      </c>
      <c r="F4017" s="1" t="s">
        <v>15</v>
      </c>
      <c r="G4017" s="1" t="s">
        <v>6711</v>
      </c>
      <c r="H4017" s="1" t="s">
        <v>17841</v>
      </c>
      <c r="I4017" s="1" t="s">
        <v>14105</v>
      </c>
      <c r="J4017" s="2" t="b">
        <f t="shared" si="62"/>
        <v>1</v>
      </c>
    </row>
    <row r="4018" spans="1:10" x14ac:dyDescent="0.25">
      <c r="A4018" s="1" t="s">
        <v>6713</v>
      </c>
      <c r="C4018" s="1" t="s">
        <v>7</v>
      </c>
      <c r="E4018" s="1" t="s">
        <v>8</v>
      </c>
      <c r="F4018" s="1" t="s">
        <v>9</v>
      </c>
      <c r="G4018" s="1" t="s">
        <v>6713</v>
      </c>
      <c r="H4018" s="1" t="s">
        <v>17842</v>
      </c>
      <c r="I4018" s="1" t="s">
        <v>17843</v>
      </c>
      <c r="J4018" s="2" t="b">
        <f t="shared" si="62"/>
        <v>1</v>
      </c>
    </row>
    <row r="4019" spans="1:10" x14ac:dyDescent="0.25">
      <c r="A4019" s="1" t="s">
        <v>6715</v>
      </c>
      <c r="B4019" s="1" t="s">
        <v>6714</v>
      </c>
      <c r="C4019" s="1" t="s">
        <v>7</v>
      </c>
      <c r="D4019" s="1" t="s">
        <v>6716</v>
      </c>
      <c r="E4019" s="1" t="s">
        <v>14</v>
      </c>
      <c r="F4019" s="1" t="s">
        <v>15</v>
      </c>
      <c r="G4019" s="1" t="s">
        <v>6715</v>
      </c>
      <c r="H4019" s="1" t="s">
        <v>17844</v>
      </c>
      <c r="I4019" s="1" t="s">
        <v>11795</v>
      </c>
      <c r="J4019" s="2" t="b">
        <f t="shared" si="62"/>
        <v>1</v>
      </c>
    </row>
    <row r="4020" spans="1:10" x14ac:dyDescent="0.25">
      <c r="A4020" s="1" t="s">
        <v>6718</v>
      </c>
      <c r="B4020" s="1" t="s">
        <v>6717</v>
      </c>
      <c r="C4020" s="1" t="s">
        <v>7</v>
      </c>
      <c r="D4020" s="1" t="s">
        <v>6719</v>
      </c>
      <c r="E4020" s="1" t="s">
        <v>14</v>
      </c>
      <c r="F4020" s="1" t="s">
        <v>15</v>
      </c>
      <c r="G4020" s="1" t="s">
        <v>6718</v>
      </c>
      <c r="H4020" s="1" t="s">
        <v>17845</v>
      </c>
      <c r="I4020" s="1" t="s">
        <v>17846</v>
      </c>
      <c r="J4020" s="2" t="b">
        <f t="shared" si="62"/>
        <v>1</v>
      </c>
    </row>
    <row r="4021" spans="1:10" x14ac:dyDescent="0.25">
      <c r="A4021" s="1" t="s">
        <v>6721</v>
      </c>
      <c r="B4021" s="1" t="s">
        <v>6720</v>
      </c>
      <c r="C4021" s="1" t="s">
        <v>7</v>
      </c>
      <c r="D4021" s="1" t="s">
        <v>6722</v>
      </c>
      <c r="E4021" s="1" t="s">
        <v>14</v>
      </c>
      <c r="F4021" s="1" t="s">
        <v>15</v>
      </c>
      <c r="G4021" s="1" t="s">
        <v>6721</v>
      </c>
      <c r="H4021" s="1" t="s">
        <v>17847</v>
      </c>
      <c r="I4021" s="1" t="s">
        <v>17848</v>
      </c>
      <c r="J4021" s="2" t="b">
        <f t="shared" si="62"/>
        <v>1</v>
      </c>
    </row>
    <row r="4022" spans="1:10" x14ac:dyDescent="0.25">
      <c r="A4022" s="1" t="s">
        <v>6723</v>
      </c>
      <c r="C4022" s="1" t="s">
        <v>7</v>
      </c>
      <c r="E4022" s="1" t="s">
        <v>8</v>
      </c>
      <c r="F4022" s="1" t="s">
        <v>9</v>
      </c>
      <c r="G4022" s="1" t="s">
        <v>6723</v>
      </c>
      <c r="H4022" s="1" t="s">
        <v>17849</v>
      </c>
      <c r="I4022" s="1" t="s">
        <v>13659</v>
      </c>
      <c r="J4022" s="2" t="b">
        <f t="shared" si="62"/>
        <v>1</v>
      </c>
    </row>
    <row r="4023" spans="1:10" x14ac:dyDescent="0.25">
      <c r="A4023" s="1" t="s">
        <v>6724</v>
      </c>
      <c r="C4023" s="1" t="s">
        <v>7</v>
      </c>
      <c r="E4023" s="1" t="s">
        <v>8</v>
      </c>
      <c r="F4023" s="1" t="s">
        <v>9</v>
      </c>
      <c r="G4023" s="1" t="s">
        <v>6724</v>
      </c>
      <c r="H4023" s="1" t="s">
        <v>17850</v>
      </c>
      <c r="I4023" s="1" t="s">
        <v>17851</v>
      </c>
      <c r="J4023" s="2" t="b">
        <f t="shared" si="62"/>
        <v>1</v>
      </c>
    </row>
    <row r="4024" spans="1:10" x14ac:dyDescent="0.25">
      <c r="A4024" s="1" t="s">
        <v>6726</v>
      </c>
      <c r="B4024" s="1" t="s">
        <v>6725</v>
      </c>
      <c r="C4024" s="1" t="s">
        <v>7</v>
      </c>
      <c r="D4024" s="1" t="s">
        <v>6727</v>
      </c>
      <c r="E4024" s="1" t="s">
        <v>14</v>
      </c>
      <c r="F4024" s="1" t="s">
        <v>15</v>
      </c>
      <c r="G4024" s="1" t="s">
        <v>6726</v>
      </c>
      <c r="H4024" s="1" t="s">
        <v>17852</v>
      </c>
      <c r="I4024" s="1" t="s">
        <v>17853</v>
      </c>
      <c r="J4024" s="2" t="b">
        <f t="shared" si="62"/>
        <v>1</v>
      </c>
    </row>
    <row r="4025" spans="1:10" x14ac:dyDescent="0.25">
      <c r="A4025" s="1" t="s">
        <v>6728</v>
      </c>
      <c r="C4025" s="1" t="s">
        <v>7</v>
      </c>
      <c r="E4025" s="1" t="s">
        <v>8</v>
      </c>
      <c r="F4025" s="1" t="s">
        <v>9</v>
      </c>
      <c r="G4025" s="1" t="s">
        <v>6728</v>
      </c>
      <c r="H4025" s="1" t="s">
        <v>17854</v>
      </c>
      <c r="I4025" s="1" t="s">
        <v>17855</v>
      </c>
      <c r="J4025" s="2" t="b">
        <f t="shared" si="62"/>
        <v>1</v>
      </c>
    </row>
    <row r="4026" spans="1:10" x14ac:dyDescent="0.25">
      <c r="A4026" s="1" t="s">
        <v>6729</v>
      </c>
      <c r="C4026" s="1" t="s">
        <v>7</v>
      </c>
      <c r="E4026" s="1" t="s">
        <v>8</v>
      </c>
      <c r="F4026" s="1" t="s">
        <v>9</v>
      </c>
      <c r="G4026" s="1" t="s">
        <v>6729</v>
      </c>
      <c r="H4026" s="1" t="s">
        <v>17856</v>
      </c>
      <c r="I4026" s="1" t="s">
        <v>17857</v>
      </c>
      <c r="J4026" s="2" t="b">
        <f t="shared" si="62"/>
        <v>1</v>
      </c>
    </row>
    <row r="4027" spans="1:10" x14ac:dyDescent="0.25">
      <c r="A4027" s="1" t="s">
        <v>6730</v>
      </c>
      <c r="C4027" s="1" t="s">
        <v>7</v>
      </c>
      <c r="E4027" s="1" t="s">
        <v>8</v>
      </c>
      <c r="F4027" s="1" t="s">
        <v>9</v>
      </c>
      <c r="G4027" s="1" t="s">
        <v>6730</v>
      </c>
      <c r="H4027" s="1" t="s">
        <v>17858</v>
      </c>
      <c r="I4027" s="1" t="s">
        <v>17859</v>
      </c>
      <c r="J4027" s="2" t="b">
        <f t="shared" si="62"/>
        <v>1</v>
      </c>
    </row>
    <row r="4028" spans="1:10" x14ac:dyDescent="0.25">
      <c r="A4028" s="1" t="s">
        <v>6732</v>
      </c>
      <c r="B4028" s="1" t="s">
        <v>6731</v>
      </c>
      <c r="C4028" s="1" t="s">
        <v>7</v>
      </c>
      <c r="D4028" s="1" t="s">
        <v>6733</v>
      </c>
      <c r="E4028" s="1" t="s">
        <v>14</v>
      </c>
      <c r="F4028" s="1" t="s">
        <v>20</v>
      </c>
      <c r="G4028" s="1" t="s">
        <v>6732</v>
      </c>
      <c r="H4028" s="1" t="s">
        <v>17860</v>
      </c>
      <c r="I4028" s="1" t="s">
        <v>17861</v>
      </c>
      <c r="J4028" s="2" t="b">
        <f t="shared" si="62"/>
        <v>1</v>
      </c>
    </row>
    <row r="4029" spans="1:10" x14ac:dyDescent="0.25">
      <c r="A4029" s="1" t="s">
        <v>6735</v>
      </c>
      <c r="B4029" s="1" t="s">
        <v>6734</v>
      </c>
      <c r="C4029" s="1" t="s">
        <v>7</v>
      </c>
      <c r="D4029" s="1" t="s">
        <v>6736</v>
      </c>
      <c r="E4029" s="1" t="s">
        <v>14</v>
      </c>
      <c r="F4029" s="1" t="s">
        <v>15</v>
      </c>
      <c r="G4029" s="1" t="s">
        <v>6735</v>
      </c>
      <c r="H4029" s="1" t="s">
        <v>17862</v>
      </c>
      <c r="I4029" s="1" t="s">
        <v>17863</v>
      </c>
      <c r="J4029" s="2" t="b">
        <f t="shared" si="62"/>
        <v>1</v>
      </c>
    </row>
    <row r="4030" spans="1:10" x14ac:dyDescent="0.25">
      <c r="A4030" s="1" t="s">
        <v>6737</v>
      </c>
      <c r="C4030" s="1" t="s">
        <v>7</v>
      </c>
      <c r="E4030" s="1" t="s">
        <v>8</v>
      </c>
      <c r="F4030" s="1" t="s">
        <v>9</v>
      </c>
      <c r="G4030" s="1" t="s">
        <v>6737</v>
      </c>
      <c r="H4030" s="1" t="s">
        <v>17864</v>
      </c>
      <c r="I4030" s="1" t="s">
        <v>17865</v>
      </c>
      <c r="J4030" s="2" t="b">
        <f t="shared" si="62"/>
        <v>1</v>
      </c>
    </row>
    <row r="4031" spans="1:10" x14ac:dyDescent="0.25">
      <c r="A4031" s="1" t="s">
        <v>6738</v>
      </c>
      <c r="C4031" s="1" t="s">
        <v>7</v>
      </c>
      <c r="E4031" s="1" t="s">
        <v>8</v>
      </c>
      <c r="F4031" s="1" t="s">
        <v>9</v>
      </c>
      <c r="G4031" s="1" t="s">
        <v>6738</v>
      </c>
      <c r="H4031" s="1" t="s">
        <v>17866</v>
      </c>
      <c r="I4031" s="1" t="s">
        <v>11451</v>
      </c>
      <c r="J4031" s="2" t="b">
        <f t="shared" si="62"/>
        <v>1</v>
      </c>
    </row>
    <row r="4032" spans="1:10" hidden="1" x14ac:dyDescent="0.25">
      <c r="A4032" s="1" t="s">
        <v>6010</v>
      </c>
      <c r="C4032" s="1" t="s">
        <v>109</v>
      </c>
      <c r="D4032" s="1" t="s">
        <v>6011</v>
      </c>
      <c r="E4032" s="1" t="s">
        <v>8</v>
      </c>
      <c r="F4032" s="1" t="s">
        <v>9</v>
      </c>
      <c r="G4032" s="1" t="s">
        <v>6010</v>
      </c>
      <c r="H4032" s="1" t="s">
        <v>17867</v>
      </c>
      <c r="I4032" s="1" t="s">
        <v>11777</v>
      </c>
      <c r="J4032" s="2" t="b">
        <f t="shared" si="62"/>
        <v>1</v>
      </c>
    </row>
    <row r="4033" spans="1:10" x14ac:dyDescent="0.25">
      <c r="A4033" s="1" t="s">
        <v>6739</v>
      </c>
      <c r="C4033" s="1" t="s">
        <v>7</v>
      </c>
      <c r="E4033" s="1" t="s">
        <v>8</v>
      </c>
      <c r="F4033" s="1" t="s">
        <v>9</v>
      </c>
      <c r="G4033" s="1" t="s">
        <v>6739</v>
      </c>
      <c r="H4033" s="1" t="s">
        <v>17868</v>
      </c>
      <c r="I4033" s="1" t="s">
        <v>17869</v>
      </c>
      <c r="J4033" s="2" t="b">
        <f t="shared" si="62"/>
        <v>1</v>
      </c>
    </row>
    <row r="4034" spans="1:10" x14ac:dyDescent="0.25">
      <c r="A4034" s="1" t="s">
        <v>6740</v>
      </c>
      <c r="C4034" s="1" t="s">
        <v>7</v>
      </c>
      <c r="E4034" s="1" t="s">
        <v>8</v>
      </c>
      <c r="F4034" s="1" t="s">
        <v>9</v>
      </c>
      <c r="G4034" s="1" t="s">
        <v>6740</v>
      </c>
      <c r="H4034" s="1" t="s">
        <v>17870</v>
      </c>
      <c r="I4034" s="1" t="s">
        <v>13987</v>
      </c>
      <c r="J4034" s="2" t="b">
        <f t="shared" si="62"/>
        <v>1</v>
      </c>
    </row>
    <row r="4035" spans="1:10" x14ac:dyDescent="0.25">
      <c r="A4035" s="1" t="s">
        <v>6742</v>
      </c>
      <c r="B4035" s="1" t="s">
        <v>6741</v>
      </c>
      <c r="C4035" s="1" t="s">
        <v>7</v>
      </c>
      <c r="D4035" s="1" t="s">
        <v>6743</v>
      </c>
      <c r="E4035" s="1" t="s">
        <v>14</v>
      </c>
      <c r="F4035" s="1" t="s">
        <v>20</v>
      </c>
      <c r="G4035" s="1" t="s">
        <v>6742</v>
      </c>
      <c r="H4035" s="1" t="s">
        <v>17871</v>
      </c>
      <c r="I4035" s="1" t="s">
        <v>14651</v>
      </c>
      <c r="J4035" s="2" t="b">
        <f t="shared" ref="J4035:J4098" si="63">A4035=G4035</f>
        <v>1</v>
      </c>
    </row>
    <row r="4036" spans="1:10" x14ac:dyDescent="0.25">
      <c r="A4036" s="1" t="s">
        <v>6744</v>
      </c>
      <c r="C4036" s="1" t="s">
        <v>7</v>
      </c>
      <c r="E4036" s="1" t="s">
        <v>8</v>
      </c>
      <c r="F4036" s="1" t="s">
        <v>9</v>
      </c>
      <c r="G4036" s="1" t="s">
        <v>6744</v>
      </c>
      <c r="H4036" s="1" t="s">
        <v>17872</v>
      </c>
      <c r="I4036" s="1" t="s">
        <v>12883</v>
      </c>
      <c r="J4036" s="2" t="b">
        <f t="shared" si="63"/>
        <v>1</v>
      </c>
    </row>
    <row r="4037" spans="1:10" x14ac:dyDescent="0.25">
      <c r="A4037" s="1" t="s">
        <v>6745</v>
      </c>
      <c r="C4037" s="1" t="s">
        <v>7</v>
      </c>
      <c r="E4037" s="1" t="s">
        <v>8</v>
      </c>
      <c r="F4037" s="1" t="s">
        <v>9</v>
      </c>
      <c r="G4037" s="1" t="s">
        <v>6745</v>
      </c>
      <c r="H4037" s="1" t="s">
        <v>17873</v>
      </c>
      <c r="I4037" s="1" t="s">
        <v>11478</v>
      </c>
      <c r="J4037" s="2" t="b">
        <f t="shared" si="63"/>
        <v>1</v>
      </c>
    </row>
    <row r="4038" spans="1:10" x14ac:dyDescent="0.25">
      <c r="A4038" s="1" t="s">
        <v>6746</v>
      </c>
      <c r="C4038" s="1" t="s">
        <v>7</v>
      </c>
      <c r="E4038" s="1" t="s">
        <v>8</v>
      </c>
      <c r="F4038" s="1" t="s">
        <v>9</v>
      </c>
      <c r="G4038" s="1" t="s">
        <v>6746</v>
      </c>
      <c r="H4038" s="1" t="s">
        <v>17874</v>
      </c>
      <c r="I4038" s="1" t="s">
        <v>17875</v>
      </c>
      <c r="J4038" s="2" t="b">
        <f t="shared" si="63"/>
        <v>1</v>
      </c>
    </row>
    <row r="4039" spans="1:10" x14ac:dyDescent="0.25">
      <c r="A4039" s="1" t="s">
        <v>6747</v>
      </c>
      <c r="C4039" s="1" t="s">
        <v>7</v>
      </c>
      <c r="E4039" s="1" t="s">
        <v>8</v>
      </c>
      <c r="F4039" s="1" t="s">
        <v>9</v>
      </c>
      <c r="G4039" s="1" t="s">
        <v>6747</v>
      </c>
      <c r="H4039" s="1" t="s">
        <v>17876</v>
      </c>
      <c r="I4039" s="1" t="s">
        <v>16681</v>
      </c>
      <c r="J4039" s="2" t="b">
        <f t="shared" si="63"/>
        <v>1</v>
      </c>
    </row>
    <row r="4040" spans="1:10" x14ac:dyDescent="0.25">
      <c r="A4040" s="1" t="s">
        <v>6748</v>
      </c>
      <c r="C4040" s="1" t="s">
        <v>7</v>
      </c>
      <c r="E4040" s="1" t="s">
        <v>8</v>
      </c>
      <c r="F4040" s="1" t="s">
        <v>9</v>
      </c>
      <c r="G4040" s="1" t="s">
        <v>6748</v>
      </c>
      <c r="H4040" s="1" t="s">
        <v>17877</v>
      </c>
      <c r="I4040" s="1" t="s">
        <v>16570</v>
      </c>
      <c r="J4040" s="2" t="b">
        <f t="shared" si="63"/>
        <v>1</v>
      </c>
    </row>
    <row r="4041" spans="1:10" x14ac:dyDescent="0.25">
      <c r="A4041" s="1" t="s">
        <v>6749</v>
      </c>
      <c r="C4041" s="1" t="s">
        <v>7</v>
      </c>
      <c r="E4041" s="1" t="s">
        <v>8</v>
      </c>
      <c r="F4041" s="1" t="s">
        <v>9</v>
      </c>
      <c r="G4041" s="1" t="s">
        <v>6749</v>
      </c>
      <c r="H4041" s="1" t="s">
        <v>17878</v>
      </c>
      <c r="I4041" s="1" t="s">
        <v>16570</v>
      </c>
      <c r="J4041" s="2" t="b">
        <f t="shared" si="63"/>
        <v>1</v>
      </c>
    </row>
    <row r="4042" spans="1:10" x14ac:dyDescent="0.25">
      <c r="A4042" s="1" t="s">
        <v>6750</v>
      </c>
      <c r="C4042" s="1" t="s">
        <v>7</v>
      </c>
      <c r="E4042" s="1" t="s">
        <v>8</v>
      </c>
      <c r="F4042" s="1" t="s">
        <v>9</v>
      </c>
      <c r="G4042" s="1" t="s">
        <v>6750</v>
      </c>
      <c r="H4042" s="1" t="s">
        <v>17879</v>
      </c>
      <c r="I4042" s="1" t="s">
        <v>17880</v>
      </c>
      <c r="J4042" s="2" t="b">
        <f t="shared" si="63"/>
        <v>1</v>
      </c>
    </row>
    <row r="4043" spans="1:10" x14ac:dyDescent="0.25">
      <c r="A4043" s="1" t="s">
        <v>6751</v>
      </c>
      <c r="C4043" s="1" t="s">
        <v>7</v>
      </c>
      <c r="E4043" s="1" t="s">
        <v>8</v>
      </c>
      <c r="F4043" s="1" t="s">
        <v>9</v>
      </c>
      <c r="G4043" s="1" t="s">
        <v>6751</v>
      </c>
      <c r="H4043" s="1" t="s">
        <v>17881</v>
      </c>
      <c r="I4043" s="1" t="s">
        <v>17882</v>
      </c>
      <c r="J4043" s="2" t="b">
        <f t="shared" si="63"/>
        <v>1</v>
      </c>
    </row>
    <row r="4044" spans="1:10" x14ac:dyDescent="0.25">
      <c r="A4044" s="1" t="s">
        <v>6752</v>
      </c>
      <c r="C4044" s="1" t="s">
        <v>7</v>
      </c>
      <c r="E4044" s="1" t="s">
        <v>8</v>
      </c>
      <c r="F4044" s="1" t="s">
        <v>9</v>
      </c>
      <c r="G4044" s="1" t="s">
        <v>6752</v>
      </c>
      <c r="H4044" s="1" t="s">
        <v>17883</v>
      </c>
      <c r="I4044" s="1" t="s">
        <v>11509</v>
      </c>
      <c r="J4044" s="2" t="b">
        <f t="shared" si="63"/>
        <v>1</v>
      </c>
    </row>
    <row r="4045" spans="1:10" x14ac:dyDescent="0.25">
      <c r="A4045" s="1" t="s">
        <v>6753</v>
      </c>
      <c r="C4045" s="1" t="s">
        <v>7</v>
      </c>
      <c r="E4045" s="1" t="s">
        <v>8</v>
      </c>
      <c r="F4045" s="1" t="s">
        <v>9</v>
      </c>
      <c r="G4045" s="1" t="s">
        <v>6753</v>
      </c>
      <c r="H4045" s="1" t="s">
        <v>17884</v>
      </c>
      <c r="I4045" s="1" t="s">
        <v>17885</v>
      </c>
      <c r="J4045" s="2" t="b">
        <f t="shared" si="63"/>
        <v>1</v>
      </c>
    </row>
    <row r="4046" spans="1:10" x14ac:dyDescent="0.25">
      <c r="A4046" s="1" t="s">
        <v>6754</v>
      </c>
      <c r="C4046" s="1" t="s">
        <v>7</v>
      </c>
      <c r="E4046" s="1" t="s">
        <v>8</v>
      </c>
      <c r="F4046" s="1" t="s">
        <v>9</v>
      </c>
      <c r="G4046" s="1" t="s">
        <v>6754</v>
      </c>
      <c r="H4046" s="1" t="s">
        <v>17886</v>
      </c>
      <c r="I4046" s="1" t="s">
        <v>17887</v>
      </c>
      <c r="J4046" s="2" t="b">
        <f t="shared" si="63"/>
        <v>1</v>
      </c>
    </row>
    <row r="4047" spans="1:10" hidden="1" x14ac:dyDescent="0.25">
      <c r="A4047" s="1" t="s">
        <v>6755</v>
      </c>
      <c r="C4047" s="1" t="s">
        <v>109</v>
      </c>
      <c r="D4047" s="1" t="s">
        <v>6756</v>
      </c>
      <c r="E4047" s="1" t="s">
        <v>8</v>
      </c>
      <c r="F4047" s="1" t="s">
        <v>9</v>
      </c>
      <c r="G4047" s="1" t="s">
        <v>6755</v>
      </c>
      <c r="H4047" s="1" t="s">
        <v>17888</v>
      </c>
      <c r="I4047" s="1" t="s">
        <v>13077</v>
      </c>
      <c r="J4047" s="2" t="b">
        <f t="shared" si="63"/>
        <v>1</v>
      </c>
    </row>
    <row r="4048" spans="1:10" x14ac:dyDescent="0.25">
      <c r="A4048" s="1" t="s">
        <v>6757</v>
      </c>
      <c r="C4048" s="1" t="s">
        <v>7</v>
      </c>
      <c r="E4048" s="1" t="s">
        <v>8</v>
      </c>
      <c r="F4048" s="1" t="s">
        <v>9</v>
      </c>
      <c r="G4048" s="1" t="s">
        <v>6757</v>
      </c>
      <c r="H4048" s="1" t="s">
        <v>17889</v>
      </c>
      <c r="I4048" s="1" t="s">
        <v>17890</v>
      </c>
      <c r="J4048" s="2" t="b">
        <f t="shared" si="63"/>
        <v>1</v>
      </c>
    </row>
    <row r="4049" spans="1:10" hidden="1" x14ac:dyDescent="0.25">
      <c r="A4049" s="1" t="s">
        <v>6759</v>
      </c>
      <c r="B4049" s="1" t="s">
        <v>6758</v>
      </c>
      <c r="C4049" s="1" t="s">
        <v>109</v>
      </c>
      <c r="D4049" s="1" t="s">
        <v>6760</v>
      </c>
      <c r="E4049" s="1" t="s">
        <v>14</v>
      </c>
      <c r="F4049" s="1" t="s">
        <v>20</v>
      </c>
      <c r="G4049" s="1" t="s">
        <v>6759</v>
      </c>
      <c r="H4049" s="1" t="s">
        <v>17891</v>
      </c>
      <c r="I4049" s="1" t="s">
        <v>17892</v>
      </c>
      <c r="J4049" s="2" t="b">
        <f t="shared" si="63"/>
        <v>1</v>
      </c>
    </row>
    <row r="4050" spans="1:10" x14ac:dyDescent="0.25">
      <c r="A4050" s="1" t="s">
        <v>6762</v>
      </c>
      <c r="B4050" s="1" t="s">
        <v>6761</v>
      </c>
      <c r="C4050" s="1" t="s">
        <v>7</v>
      </c>
      <c r="D4050" s="1" t="s">
        <v>6763</v>
      </c>
      <c r="E4050" s="1" t="s">
        <v>14</v>
      </c>
      <c r="F4050" s="1" t="s">
        <v>15</v>
      </c>
      <c r="G4050" s="1" t="s">
        <v>6762</v>
      </c>
      <c r="H4050" s="1" t="s">
        <v>17893</v>
      </c>
      <c r="I4050" s="1" t="s">
        <v>17894</v>
      </c>
      <c r="J4050" s="2" t="b">
        <f t="shared" si="63"/>
        <v>1</v>
      </c>
    </row>
    <row r="4051" spans="1:10" x14ac:dyDescent="0.25">
      <c r="A4051" s="1" t="s">
        <v>6764</v>
      </c>
      <c r="C4051" s="1" t="s">
        <v>7</v>
      </c>
      <c r="E4051" s="1" t="s">
        <v>8</v>
      </c>
      <c r="F4051" s="1" t="s">
        <v>9</v>
      </c>
      <c r="G4051" s="1" t="s">
        <v>6764</v>
      </c>
      <c r="H4051" s="1" t="s">
        <v>17895</v>
      </c>
      <c r="I4051" s="1" t="s">
        <v>13683</v>
      </c>
      <c r="J4051" s="2" t="b">
        <f t="shared" si="63"/>
        <v>1</v>
      </c>
    </row>
    <row r="4052" spans="1:10" x14ac:dyDescent="0.25">
      <c r="A4052" s="1" t="s">
        <v>6765</v>
      </c>
      <c r="C4052" s="1" t="s">
        <v>7</v>
      </c>
      <c r="E4052" s="1" t="s">
        <v>8</v>
      </c>
      <c r="F4052" s="1" t="s">
        <v>9</v>
      </c>
      <c r="G4052" s="1" t="s">
        <v>6765</v>
      </c>
      <c r="H4052" s="1" t="s">
        <v>17896</v>
      </c>
      <c r="I4052" s="1" t="s">
        <v>17897</v>
      </c>
      <c r="J4052" s="2" t="b">
        <f t="shared" si="63"/>
        <v>1</v>
      </c>
    </row>
    <row r="4053" spans="1:10" x14ac:dyDescent="0.25">
      <c r="A4053" s="1" t="s">
        <v>6766</v>
      </c>
      <c r="C4053" s="1" t="s">
        <v>7</v>
      </c>
      <c r="E4053" s="1" t="s">
        <v>8</v>
      </c>
      <c r="F4053" s="1" t="s">
        <v>9</v>
      </c>
      <c r="G4053" s="1" t="s">
        <v>6766</v>
      </c>
      <c r="H4053" s="1" t="s">
        <v>17898</v>
      </c>
      <c r="I4053" s="1" t="s">
        <v>17899</v>
      </c>
      <c r="J4053" s="2" t="b">
        <f t="shared" si="63"/>
        <v>1</v>
      </c>
    </row>
    <row r="4054" spans="1:10" x14ac:dyDescent="0.25">
      <c r="A4054" s="1" t="s">
        <v>6767</v>
      </c>
      <c r="C4054" s="1" t="s">
        <v>7</v>
      </c>
      <c r="E4054" s="1" t="s">
        <v>8</v>
      </c>
      <c r="F4054" s="1" t="s">
        <v>9</v>
      </c>
      <c r="G4054" s="1" t="s">
        <v>6767</v>
      </c>
      <c r="H4054" s="1" t="s">
        <v>17900</v>
      </c>
      <c r="I4054" s="1" t="s">
        <v>17901</v>
      </c>
      <c r="J4054" s="2" t="b">
        <f t="shared" si="63"/>
        <v>1</v>
      </c>
    </row>
    <row r="4055" spans="1:10" x14ac:dyDescent="0.25">
      <c r="A4055" s="1" t="s">
        <v>6768</v>
      </c>
      <c r="C4055" s="1" t="s">
        <v>7</v>
      </c>
      <c r="E4055" s="1" t="s">
        <v>8</v>
      </c>
      <c r="F4055" s="1" t="s">
        <v>9</v>
      </c>
      <c r="G4055" s="1" t="s">
        <v>6768</v>
      </c>
      <c r="H4055" s="1" t="s">
        <v>17902</v>
      </c>
      <c r="I4055" s="1" t="s">
        <v>17903</v>
      </c>
      <c r="J4055" s="2" t="b">
        <f t="shared" si="63"/>
        <v>1</v>
      </c>
    </row>
    <row r="4056" spans="1:10" x14ac:dyDescent="0.25">
      <c r="A4056" s="1" t="s">
        <v>6770</v>
      </c>
      <c r="B4056" s="1" t="s">
        <v>6769</v>
      </c>
      <c r="C4056" s="1" t="s">
        <v>7</v>
      </c>
      <c r="D4056" s="1" t="s">
        <v>6771</v>
      </c>
      <c r="E4056" s="1" t="s">
        <v>14</v>
      </c>
      <c r="F4056" s="1" t="s">
        <v>15</v>
      </c>
      <c r="G4056" s="1" t="s">
        <v>6770</v>
      </c>
      <c r="H4056" s="1" t="s">
        <v>17904</v>
      </c>
      <c r="I4056" s="1" t="s">
        <v>17905</v>
      </c>
      <c r="J4056" s="2" t="b">
        <f t="shared" si="63"/>
        <v>1</v>
      </c>
    </row>
    <row r="4057" spans="1:10" x14ac:dyDescent="0.25">
      <c r="A4057" s="1" t="s">
        <v>6773</v>
      </c>
      <c r="B4057" s="1" t="s">
        <v>6772</v>
      </c>
      <c r="C4057" s="1" t="s">
        <v>7</v>
      </c>
      <c r="D4057" s="1" t="s">
        <v>6774</v>
      </c>
      <c r="E4057" s="1" t="s">
        <v>14</v>
      </c>
      <c r="F4057" s="1" t="s">
        <v>20</v>
      </c>
      <c r="G4057" s="1" t="s">
        <v>6773</v>
      </c>
      <c r="H4057" s="1" t="s">
        <v>17906</v>
      </c>
      <c r="I4057" s="1" t="s">
        <v>17907</v>
      </c>
      <c r="J4057" s="2" t="b">
        <f t="shared" si="63"/>
        <v>1</v>
      </c>
    </row>
    <row r="4058" spans="1:10" x14ac:dyDescent="0.25">
      <c r="A4058" s="1" t="s">
        <v>6775</v>
      </c>
      <c r="C4058" s="1" t="s">
        <v>7</v>
      </c>
      <c r="E4058" s="1" t="s">
        <v>8</v>
      </c>
      <c r="F4058" s="1" t="s">
        <v>9</v>
      </c>
      <c r="G4058" s="1" t="s">
        <v>6775</v>
      </c>
      <c r="H4058" s="1" t="s">
        <v>17908</v>
      </c>
      <c r="I4058" s="1" t="s">
        <v>17909</v>
      </c>
      <c r="J4058" s="2" t="b">
        <f t="shared" si="63"/>
        <v>1</v>
      </c>
    </row>
    <row r="4059" spans="1:10" x14ac:dyDescent="0.25">
      <c r="A4059" s="1" t="s">
        <v>6776</v>
      </c>
      <c r="C4059" s="1" t="s">
        <v>7</v>
      </c>
      <c r="E4059" s="1" t="s">
        <v>8</v>
      </c>
      <c r="F4059" s="1" t="s">
        <v>9</v>
      </c>
      <c r="G4059" s="1" t="s">
        <v>6776</v>
      </c>
      <c r="H4059" s="1" t="s">
        <v>17910</v>
      </c>
      <c r="I4059" s="1" t="s">
        <v>17911</v>
      </c>
      <c r="J4059" s="2" t="b">
        <f t="shared" si="63"/>
        <v>1</v>
      </c>
    </row>
    <row r="4060" spans="1:10" x14ac:dyDescent="0.25">
      <c r="A4060" s="1" t="s">
        <v>6778</v>
      </c>
      <c r="B4060" s="1" t="s">
        <v>6777</v>
      </c>
      <c r="C4060" s="1" t="s">
        <v>7</v>
      </c>
      <c r="D4060" s="1" t="s">
        <v>6779</v>
      </c>
      <c r="E4060" s="1" t="s">
        <v>14</v>
      </c>
      <c r="F4060" s="1" t="s">
        <v>15</v>
      </c>
      <c r="G4060" s="1" t="s">
        <v>6778</v>
      </c>
      <c r="H4060" s="1" t="s">
        <v>17912</v>
      </c>
      <c r="I4060" s="1" t="s">
        <v>17913</v>
      </c>
      <c r="J4060" s="2" t="b">
        <f t="shared" si="63"/>
        <v>1</v>
      </c>
    </row>
    <row r="4061" spans="1:10" x14ac:dyDescent="0.25">
      <c r="A4061" s="1" t="s">
        <v>6781</v>
      </c>
      <c r="B4061" s="1" t="s">
        <v>6780</v>
      </c>
      <c r="C4061" s="1" t="s">
        <v>7</v>
      </c>
      <c r="D4061" s="1" t="s">
        <v>6782</v>
      </c>
      <c r="E4061" s="1" t="s">
        <v>14</v>
      </c>
      <c r="F4061" s="1" t="s">
        <v>20</v>
      </c>
      <c r="G4061" s="1" t="s">
        <v>6781</v>
      </c>
      <c r="H4061" s="1" t="s">
        <v>17914</v>
      </c>
      <c r="I4061" s="1" t="s">
        <v>11699</v>
      </c>
      <c r="J4061" s="2" t="b">
        <f t="shared" si="63"/>
        <v>1</v>
      </c>
    </row>
    <row r="4062" spans="1:10" x14ac:dyDescent="0.25">
      <c r="A4062" s="1" t="s">
        <v>6783</v>
      </c>
      <c r="C4062" s="1" t="s">
        <v>7</v>
      </c>
      <c r="E4062" s="1" t="s">
        <v>8</v>
      </c>
      <c r="F4062" s="1" t="s">
        <v>9</v>
      </c>
      <c r="G4062" s="1" t="s">
        <v>6783</v>
      </c>
      <c r="H4062" s="1" t="s">
        <v>17915</v>
      </c>
      <c r="I4062" s="1" t="s">
        <v>10913</v>
      </c>
      <c r="J4062" s="2" t="b">
        <f t="shared" si="63"/>
        <v>1</v>
      </c>
    </row>
    <row r="4063" spans="1:10" x14ac:dyDescent="0.25">
      <c r="A4063" s="1" t="s">
        <v>6785</v>
      </c>
      <c r="B4063" s="1" t="s">
        <v>6784</v>
      </c>
      <c r="C4063" s="1" t="s">
        <v>7</v>
      </c>
      <c r="D4063" s="1" t="s">
        <v>6786</v>
      </c>
      <c r="E4063" s="1" t="s">
        <v>14</v>
      </c>
      <c r="F4063" s="1" t="s">
        <v>15</v>
      </c>
      <c r="G4063" s="1" t="s">
        <v>6785</v>
      </c>
      <c r="H4063" s="1" t="s">
        <v>17916</v>
      </c>
      <c r="I4063" s="1" t="s">
        <v>17917</v>
      </c>
      <c r="J4063" s="2" t="b">
        <f t="shared" si="63"/>
        <v>1</v>
      </c>
    </row>
    <row r="4064" spans="1:10" x14ac:dyDescent="0.25">
      <c r="A4064" s="1" t="s">
        <v>6788</v>
      </c>
      <c r="B4064" s="1" t="s">
        <v>6787</v>
      </c>
      <c r="C4064" s="1" t="s">
        <v>7</v>
      </c>
      <c r="D4064" s="1" t="s">
        <v>6789</v>
      </c>
      <c r="E4064" s="1" t="s">
        <v>14</v>
      </c>
      <c r="F4064" s="1" t="s">
        <v>15</v>
      </c>
      <c r="G4064" s="1" t="s">
        <v>6788</v>
      </c>
      <c r="H4064" s="1" t="s">
        <v>17918</v>
      </c>
      <c r="I4064" s="1" t="s">
        <v>13918</v>
      </c>
      <c r="J4064" s="2" t="b">
        <f t="shared" si="63"/>
        <v>1</v>
      </c>
    </row>
    <row r="4065" spans="1:10" x14ac:dyDescent="0.25">
      <c r="A4065" s="1" t="s">
        <v>6791</v>
      </c>
      <c r="B4065" s="1" t="s">
        <v>6790</v>
      </c>
      <c r="C4065" s="1" t="s">
        <v>7</v>
      </c>
      <c r="D4065" s="1" t="s">
        <v>6792</v>
      </c>
      <c r="E4065" s="1" t="s">
        <v>14</v>
      </c>
      <c r="F4065" s="1" t="s">
        <v>20</v>
      </c>
      <c r="G4065" s="1" t="s">
        <v>6791</v>
      </c>
      <c r="H4065" s="1" t="s">
        <v>17919</v>
      </c>
      <c r="I4065" s="1" t="s">
        <v>11585</v>
      </c>
      <c r="J4065" s="2" t="b">
        <f t="shared" si="63"/>
        <v>1</v>
      </c>
    </row>
    <row r="4066" spans="1:10" x14ac:dyDescent="0.25">
      <c r="A4066" s="1" t="s">
        <v>6793</v>
      </c>
      <c r="C4066" s="1" t="s">
        <v>7</v>
      </c>
      <c r="E4066" s="1" t="s">
        <v>8</v>
      </c>
      <c r="F4066" s="1" t="s">
        <v>9</v>
      </c>
      <c r="G4066" s="1" t="s">
        <v>6793</v>
      </c>
      <c r="H4066" s="1" t="s">
        <v>17920</v>
      </c>
      <c r="I4066" s="1" t="s">
        <v>10990</v>
      </c>
      <c r="J4066" s="2" t="b">
        <f t="shared" si="63"/>
        <v>1</v>
      </c>
    </row>
    <row r="4067" spans="1:10" x14ac:dyDescent="0.25">
      <c r="A4067" s="1" t="s">
        <v>6795</v>
      </c>
      <c r="B4067" s="1" t="s">
        <v>6794</v>
      </c>
      <c r="C4067" s="1" t="s">
        <v>7</v>
      </c>
      <c r="D4067" s="1" t="s">
        <v>6796</v>
      </c>
      <c r="E4067" s="1" t="s">
        <v>14</v>
      </c>
      <c r="F4067" s="1" t="s">
        <v>20</v>
      </c>
      <c r="G4067" s="1" t="s">
        <v>6795</v>
      </c>
      <c r="H4067" s="1" t="s">
        <v>17921</v>
      </c>
      <c r="I4067" s="1" t="s">
        <v>17922</v>
      </c>
      <c r="J4067" s="2" t="b">
        <f t="shared" si="63"/>
        <v>1</v>
      </c>
    </row>
    <row r="4068" spans="1:10" x14ac:dyDescent="0.25">
      <c r="A4068" s="1" t="s">
        <v>6797</v>
      </c>
      <c r="C4068" s="1" t="s">
        <v>7</v>
      </c>
      <c r="E4068" s="1" t="s">
        <v>8</v>
      </c>
      <c r="F4068" s="1" t="s">
        <v>9</v>
      </c>
      <c r="G4068" s="1" t="s">
        <v>6797</v>
      </c>
      <c r="H4068" s="1" t="s">
        <v>17923</v>
      </c>
      <c r="I4068" s="1" t="s">
        <v>11281</v>
      </c>
      <c r="J4068" s="2" t="b">
        <f t="shared" si="63"/>
        <v>1</v>
      </c>
    </row>
    <row r="4069" spans="1:10" x14ac:dyDescent="0.25">
      <c r="A4069" s="1" t="s">
        <v>6798</v>
      </c>
      <c r="C4069" s="1" t="s">
        <v>7</v>
      </c>
      <c r="E4069" s="1" t="s">
        <v>8</v>
      </c>
      <c r="F4069" s="1" t="s">
        <v>9</v>
      </c>
      <c r="G4069" s="1" t="s">
        <v>6798</v>
      </c>
      <c r="H4069" s="1" t="s">
        <v>17924</v>
      </c>
      <c r="I4069" s="1" t="s">
        <v>17925</v>
      </c>
      <c r="J4069" s="2" t="b">
        <f t="shared" si="63"/>
        <v>1</v>
      </c>
    </row>
    <row r="4070" spans="1:10" x14ac:dyDescent="0.25">
      <c r="A4070" s="1" t="s">
        <v>6799</v>
      </c>
      <c r="C4070" s="1" t="s">
        <v>7</v>
      </c>
      <c r="E4070" s="1" t="s">
        <v>8</v>
      </c>
      <c r="F4070" s="1" t="s">
        <v>9</v>
      </c>
      <c r="G4070" s="1" t="s">
        <v>6799</v>
      </c>
      <c r="H4070" s="1" t="s">
        <v>17926</v>
      </c>
      <c r="I4070" s="1" t="s">
        <v>17927</v>
      </c>
      <c r="J4070" s="2" t="b">
        <f t="shared" si="63"/>
        <v>1</v>
      </c>
    </row>
    <row r="4071" spans="1:10" x14ac:dyDescent="0.25">
      <c r="A4071" s="1" t="s">
        <v>6801</v>
      </c>
      <c r="B4071" s="1" t="s">
        <v>6800</v>
      </c>
      <c r="C4071" s="1" t="s">
        <v>7</v>
      </c>
      <c r="D4071" s="1" t="s">
        <v>6802</v>
      </c>
      <c r="E4071" s="1" t="s">
        <v>14</v>
      </c>
      <c r="F4071" s="1" t="s">
        <v>15</v>
      </c>
      <c r="G4071" s="1" t="s">
        <v>6801</v>
      </c>
      <c r="H4071" s="1" t="s">
        <v>17928</v>
      </c>
      <c r="I4071" s="1" t="s">
        <v>17929</v>
      </c>
      <c r="J4071" s="2" t="b">
        <f t="shared" si="63"/>
        <v>1</v>
      </c>
    </row>
    <row r="4072" spans="1:10" x14ac:dyDescent="0.25">
      <c r="A4072" s="1" t="s">
        <v>6803</v>
      </c>
      <c r="C4072" s="1" t="s">
        <v>7</v>
      </c>
      <c r="E4072" s="1" t="s">
        <v>8</v>
      </c>
      <c r="F4072" s="1" t="s">
        <v>9</v>
      </c>
      <c r="G4072" s="1" t="s">
        <v>6803</v>
      </c>
      <c r="H4072" s="1" t="s">
        <v>17930</v>
      </c>
      <c r="I4072" s="1" t="s">
        <v>17931</v>
      </c>
      <c r="J4072" s="2" t="b">
        <f t="shared" si="63"/>
        <v>1</v>
      </c>
    </row>
    <row r="4073" spans="1:10" x14ac:dyDescent="0.25">
      <c r="A4073" s="1" t="s">
        <v>6804</v>
      </c>
      <c r="C4073" s="1" t="s">
        <v>7</v>
      </c>
      <c r="E4073" s="1" t="s">
        <v>8</v>
      </c>
      <c r="F4073" s="1" t="s">
        <v>9</v>
      </c>
      <c r="G4073" s="1" t="s">
        <v>6804</v>
      </c>
      <c r="H4073" s="1" t="s">
        <v>17932</v>
      </c>
      <c r="I4073" s="1" t="s">
        <v>17933</v>
      </c>
      <c r="J4073" s="2" t="b">
        <f t="shared" si="63"/>
        <v>1</v>
      </c>
    </row>
    <row r="4074" spans="1:10" x14ac:dyDescent="0.25">
      <c r="A4074" s="1" t="s">
        <v>6805</v>
      </c>
      <c r="C4074" s="1" t="s">
        <v>7</v>
      </c>
      <c r="E4074" s="1" t="s">
        <v>8</v>
      </c>
      <c r="F4074" s="1" t="s">
        <v>9</v>
      </c>
      <c r="G4074" s="1" t="s">
        <v>6805</v>
      </c>
      <c r="H4074" s="1" t="s">
        <v>17934</v>
      </c>
      <c r="I4074" s="1" t="s">
        <v>15527</v>
      </c>
      <c r="J4074" s="2" t="b">
        <f t="shared" si="63"/>
        <v>1</v>
      </c>
    </row>
    <row r="4075" spans="1:10" x14ac:dyDescent="0.25">
      <c r="A4075" s="1" t="s">
        <v>6806</v>
      </c>
      <c r="C4075" s="1" t="s">
        <v>7</v>
      </c>
      <c r="E4075" s="1" t="s">
        <v>8</v>
      </c>
      <c r="F4075" s="1" t="s">
        <v>9</v>
      </c>
      <c r="G4075" s="1" t="s">
        <v>6806</v>
      </c>
      <c r="H4075" s="1" t="s">
        <v>17935</v>
      </c>
      <c r="I4075" s="1" t="s">
        <v>13505</v>
      </c>
      <c r="J4075" s="2" t="b">
        <f t="shared" si="63"/>
        <v>1</v>
      </c>
    </row>
    <row r="4076" spans="1:10" x14ac:dyDescent="0.25">
      <c r="A4076" s="1" t="s">
        <v>6807</v>
      </c>
      <c r="C4076" s="1" t="s">
        <v>7</v>
      </c>
      <c r="E4076" s="1" t="s">
        <v>8</v>
      </c>
      <c r="F4076" s="1" t="s">
        <v>9</v>
      </c>
      <c r="G4076" s="1" t="s">
        <v>6807</v>
      </c>
      <c r="H4076" s="1" t="s">
        <v>17936</v>
      </c>
      <c r="I4076" s="1" t="s">
        <v>17937</v>
      </c>
      <c r="J4076" s="2" t="b">
        <f t="shared" si="63"/>
        <v>1</v>
      </c>
    </row>
    <row r="4077" spans="1:10" x14ac:dyDescent="0.25">
      <c r="A4077" s="1" t="s">
        <v>6808</v>
      </c>
      <c r="C4077" s="1" t="s">
        <v>7</v>
      </c>
      <c r="E4077" s="1" t="s">
        <v>8</v>
      </c>
      <c r="F4077" s="1" t="s">
        <v>9</v>
      </c>
      <c r="G4077" s="1" t="s">
        <v>6808</v>
      </c>
      <c r="H4077" s="1" t="s">
        <v>17938</v>
      </c>
      <c r="I4077" s="1" t="s">
        <v>17832</v>
      </c>
      <c r="J4077" s="2" t="b">
        <f t="shared" si="63"/>
        <v>1</v>
      </c>
    </row>
    <row r="4078" spans="1:10" x14ac:dyDescent="0.25">
      <c r="A4078" s="1" t="s">
        <v>6809</v>
      </c>
      <c r="C4078" s="1" t="s">
        <v>7</v>
      </c>
      <c r="E4078" s="1" t="s">
        <v>8</v>
      </c>
      <c r="F4078" s="1" t="s">
        <v>9</v>
      </c>
      <c r="G4078" s="1" t="s">
        <v>6809</v>
      </c>
      <c r="H4078" s="1" t="s">
        <v>17939</v>
      </c>
      <c r="I4078" s="1" t="s">
        <v>17940</v>
      </c>
      <c r="J4078" s="2" t="b">
        <f t="shared" si="63"/>
        <v>1</v>
      </c>
    </row>
    <row r="4079" spans="1:10" hidden="1" x14ac:dyDescent="0.25">
      <c r="A4079" s="1" t="s">
        <v>6810</v>
      </c>
      <c r="C4079" s="1" t="s">
        <v>109</v>
      </c>
      <c r="E4079" s="1" t="s">
        <v>8</v>
      </c>
      <c r="F4079" s="1" t="s">
        <v>9</v>
      </c>
      <c r="G4079" s="1" t="s">
        <v>6810</v>
      </c>
      <c r="H4079" s="1" t="s">
        <v>17942</v>
      </c>
      <c r="I4079" s="1" t="s">
        <v>13531</v>
      </c>
      <c r="J4079" s="2" t="b">
        <f t="shared" si="63"/>
        <v>1</v>
      </c>
    </row>
    <row r="4080" spans="1:10" x14ac:dyDescent="0.25">
      <c r="A4080" s="1" t="s">
        <v>6812</v>
      </c>
      <c r="B4080" s="1" t="s">
        <v>6811</v>
      </c>
      <c r="C4080" s="1" t="s">
        <v>7</v>
      </c>
      <c r="D4080" s="1" t="s">
        <v>6813</v>
      </c>
      <c r="E4080" s="1" t="s">
        <v>14</v>
      </c>
      <c r="F4080" s="1" t="s">
        <v>15</v>
      </c>
      <c r="G4080" s="1" t="s">
        <v>6812</v>
      </c>
      <c r="H4080" s="1" t="s">
        <v>17943</v>
      </c>
      <c r="I4080" s="1" t="s">
        <v>17944</v>
      </c>
      <c r="J4080" s="2" t="b">
        <f t="shared" si="63"/>
        <v>1</v>
      </c>
    </row>
    <row r="4081" spans="1:10" x14ac:dyDescent="0.25">
      <c r="A4081" s="1" t="s">
        <v>6814</v>
      </c>
      <c r="C4081" s="1" t="s">
        <v>7</v>
      </c>
      <c r="E4081" s="1" t="s">
        <v>8</v>
      </c>
      <c r="F4081" s="1" t="s">
        <v>9</v>
      </c>
      <c r="G4081" s="1" t="s">
        <v>6814</v>
      </c>
      <c r="H4081" s="1" t="s">
        <v>17945</v>
      </c>
      <c r="I4081" s="1" t="s">
        <v>17067</v>
      </c>
      <c r="J4081" s="2" t="b">
        <f t="shared" si="63"/>
        <v>1</v>
      </c>
    </row>
    <row r="4082" spans="1:10" x14ac:dyDescent="0.25">
      <c r="A4082" s="1" t="s">
        <v>6815</v>
      </c>
      <c r="C4082" s="1" t="s">
        <v>7</v>
      </c>
      <c r="E4082" s="1" t="s">
        <v>8</v>
      </c>
      <c r="F4082" s="1" t="s">
        <v>9</v>
      </c>
      <c r="G4082" s="1" t="s">
        <v>6815</v>
      </c>
      <c r="H4082" s="1" t="s">
        <v>17946</v>
      </c>
      <c r="I4082" s="1" t="s">
        <v>12102</v>
      </c>
      <c r="J4082" s="2" t="b">
        <f t="shared" si="63"/>
        <v>1</v>
      </c>
    </row>
    <row r="4083" spans="1:10" x14ac:dyDescent="0.25">
      <c r="A4083" s="1" t="s">
        <v>6817</v>
      </c>
      <c r="B4083" s="1" t="s">
        <v>6816</v>
      </c>
      <c r="C4083" s="1" t="s">
        <v>7</v>
      </c>
      <c r="D4083" s="1" t="s">
        <v>6818</v>
      </c>
      <c r="E4083" s="1" t="s">
        <v>14</v>
      </c>
      <c r="F4083" s="1" t="s">
        <v>15</v>
      </c>
      <c r="G4083" s="1" t="s">
        <v>6817</v>
      </c>
      <c r="H4083" s="1" t="s">
        <v>17947</v>
      </c>
      <c r="I4083" s="1" t="s">
        <v>17948</v>
      </c>
      <c r="J4083" s="2" t="b">
        <f t="shared" si="63"/>
        <v>1</v>
      </c>
    </row>
    <row r="4084" spans="1:10" x14ac:dyDescent="0.25">
      <c r="A4084" s="1" t="s">
        <v>6820</v>
      </c>
      <c r="B4084" s="1" t="s">
        <v>6819</v>
      </c>
      <c r="C4084" s="1" t="s">
        <v>7</v>
      </c>
      <c r="D4084" s="1" t="s">
        <v>6821</v>
      </c>
      <c r="E4084" s="1" t="s">
        <v>14</v>
      </c>
      <c r="F4084" s="1" t="s">
        <v>20</v>
      </c>
      <c r="G4084" s="1" t="s">
        <v>6820</v>
      </c>
      <c r="H4084" s="1" t="s">
        <v>17949</v>
      </c>
      <c r="I4084" s="1" t="s">
        <v>17950</v>
      </c>
      <c r="J4084" s="2" t="b">
        <f t="shared" si="63"/>
        <v>1</v>
      </c>
    </row>
    <row r="4085" spans="1:10" x14ac:dyDescent="0.25">
      <c r="A4085" s="1" t="s">
        <v>6823</v>
      </c>
      <c r="B4085" s="1" t="s">
        <v>6822</v>
      </c>
      <c r="C4085" s="1" t="s">
        <v>7</v>
      </c>
      <c r="D4085" s="1" t="s">
        <v>6824</v>
      </c>
      <c r="E4085" s="1" t="s">
        <v>14</v>
      </c>
      <c r="F4085" s="1" t="s">
        <v>15</v>
      </c>
      <c r="G4085" s="1" t="s">
        <v>6823</v>
      </c>
      <c r="H4085" s="1" t="s">
        <v>17951</v>
      </c>
      <c r="I4085" s="1" t="s">
        <v>17952</v>
      </c>
      <c r="J4085" s="2" t="b">
        <f t="shared" si="63"/>
        <v>1</v>
      </c>
    </row>
    <row r="4086" spans="1:10" x14ac:dyDescent="0.25">
      <c r="A4086" s="1" t="s">
        <v>6825</v>
      </c>
      <c r="C4086" s="1" t="s">
        <v>7</v>
      </c>
      <c r="E4086" s="1" t="s">
        <v>8</v>
      </c>
      <c r="F4086" s="1" t="s">
        <v>9</v>
      </c>
      <c r="G4086" s="1" t="s">
        <v>6825</v>
      </c>
      <c r="H4086" s="1" t="s">
        <v>17953</v>
      </c>
      <c r="I4086" s="1" t="s">
        <v>17954</v>
      </c>
      <c r="J4086" s="2" t="b">
        <f t="shared" si="63"/>
        <v>1</v>
      </c>
    </row>
    <row r="4087" spans="1:10" x14ac:dyDescent="0.25">
      <c r="A4087" s="1" t="s">
        <v>6826</v>
      </c>
      <c r="C4087" s="1" t="s">
        <v>7</v>
      </c>
      <c r="E4087" s="1" t="s">
        <v>8</v>
      </c>
      <c r="F4087" s="1" t="s">
        <v>9</v>
      </c>
      <c r="G4087" s="1" t="s">
        <v>6826</v>
      </c>
      <c r="H4087" s="1" t="s">
        <v>17955</v>
      </c>
      <c r="I4087" s="1" t="s">
        <v>11969</v>
      </c>
      <c r="J4087" s="2" t="b">
        <f t="shared" si="63"/>
        <v>1</v>
      </c>
    </row>
    <row r="4088" spans="1:10" x14ac:dyDescent="0.25">
      <c r="A4088" s="1" t="s">
        <v>6827</v>
      </c>
      <c r="C4088" s="1" t="s">
        <v>7</v>
      </c>
      <c r="E4088" s="1" t="s">
        <v>8</v>
      </c>
      <c r="F4088" s="1" t="s">
        <v>9</v>
      </c>
      <c r="G4088" s="1" t="s">
        <v>6827</v>
      </c>
      <c r="H4088" s="1" t="s">
        <v>17956</v>
      </c>
      <c r="I4088" s="1" t="s">
        <v>17957</v>
      </c>
      <c r="J4088" s="2" t="b">
        <f t="shared" si="63"/>
        <v>1</v>
      </c>
    </row>
    <row r="4089" spans="1:10" x14ac:dyDescent="0.25">
      <c r="A4089" s="1" t="s">
        <v>6828</v>
      </c>
      <c r="C4089" s="1" t="s">
        <v>7</v>
      </c>
      <c r="E4089" s="1" t="s">
        <v>8</v>
      </c>
      <c r="F4089" s="1" t="s">
        <v>9</v>
      </c>
      <c r="G4089" s="1" t="s">
        <v>6828</v>
      </c>
      <c r="H4089" s="1" t="s">
        <v>17958</v>
      </c>
      <c r="I4089" s="1" t="s">
        <v>11230</v>
      </c>
      <c r="J4089" s="2" t="b">
        <f t="shared" si="63"/>
        <v>1</v>
      </c>
    </row>
    <row r="4090" spans="1:10" x14ac:dyDescent="0.25">
      <c r="A4090" s="1" t="s">
        <v>6829</v>
      </c>
      <c r="C4090" s="1" t="s">
        <v>7</v>
      </c>
      <c r="E4090" s="1" t="s">
        <v>8</v>
      </c>
      <c r="F4090" s="1" t="s">
        <v>9</v>
      </c>
      <c r="G4090" s="1" t="s">
        <v>6829</v>
      </c>
      <c r="H4090" s="1" t="s">
        <v>17959</v>
      </c>
      <c r="I4090" s="1" t="s">
        <v>17960</v>
      </c>
      <c r="J4090" s="2" t="b">
        <f t="shared" si="63"/>
        <v>1</v>
      </c>
    </row>
    <row r="4091" spans="1:10" x14ac:dyDescent="0.25">
      <c r="A4091" s="1" t="s">
        <v>6830</v>
      </c>
      <c r="C4091" s="1" t="s">
        <v>7</v>
      </c>
      <c r="E4091" s="1" t="s">
        <v>8</v>
      </c>
      <c r="F4091" s="1" t="s">
        <v>9</v>
      </c>
      <c r="G4091" s="1" t="s">
        <v>6830</v>
      </c>
      <c r="H4091" s="1" t="s">
        <v>17961</v>
      </c>
      <c r="I4091" s="1" t="s">
        <v>17962</v>
      </c>
      <c r="J4091" s="2" t="b">
        <f t="shared" si="63"/>
        <v>1</v>
      </c>
    </row>
    <row r="4092" spans="1:10" x14ac:dyDescent="0.25">
      <c r="A4092" s="1" t="s">
        <v>6831</v>
      </c>
      <c r="C4092" s="1" t="s">
        <v>7</v>
      </c>
      <c r="E4092" s="1" t="s">
        <v>8</v>
      </c>
      <c r="F4092" s="1" t="s">
        <v>9</v>
      </c>
      <c r="G4092" s="1" t="s">
        <v>6831</v>
      </c>
      <c r="H4092" s="1" t="s">
        <v>17963</v>
      </c>
      <c r="I4092" s="1" t="s">
        <v>17964</v>
      </c>
      <c r="J4092" s="2" t="b">
        <f t="shared" si="63"/>
        <v>1</v>
      </c>
    </row>
    <row r="4093" spans="1:10" x14ac:dyDescent="0.25">
      <c r="A4093" s="1" t="s">
        <v>6832</v>
      </c>
      <c r="C4093" s="1" t="s">
        <v>7</v>
      </c>
      <c r="E4093" s="1" t="s">
        <v>8</v>
      </c>
      <c r="F4093" s="1" t="s">
        <v>9</v>
      </c>
      <c r="G4093" s="1" t="s">
        <v>6832</v>
      </c>
      <c r="H4093" s="1" t="s">
        <v>17965</v>
      </c>
      <c r="I4093" s="1" t="s">
        <v>15075</v>
      </c>
      <c r="J4093" s="2" t="b">
        <f t="shared" si="63"/>
        <v>1</v>
      </c>
    </row>
    <row r="4094" spans="1:10" x14ac:dyDescent="0.25">
      <c r="A4094" s="1" t="s">
        <v>6833</v>
      </c>
      <c r="C4094" s="1" t="s">
        <v>7</v>
      </c>
      <c r="E4094" s="1" t="s">
        <v>8</v>
      </c>
      <c r="F4094" s="1" t="s">
        <v>9</v>
      </c>
      <c r="G4094" s="1" t="s">
        <v>6833</v>
      </c>
      <c r="H4094" s="1" t="s">
        <v>17966</v>
      </c>
      <c r="I4094" s="1" t="s">
        <v>17967</v>
      </c>
      <c r="J4094" s="2" t="b">
        <f t="shared" si="63"/>
        <v>1</v>
      </c>
    </row>
    <row r="4095" spans="1:10" x14ac:dyDescent="0.25">
      <c r="A4095" s="1" t="s">
        <v>6834</v>
      </c>
      <c r="C4095" s="1" t="s">
        <v>7</v>
      </c>
      <c r="E4095" s="1" t="s">
        <v>8</v>
      </c>
      <c r="F4095" s="1" t="s">
        <v>9</v>
      </c>
      <c r="G4095" s="1" t="s">
        <v>6834</v>
      </c>
      <c r="H4095" s="1" t="s">
        <v>17968</v>
      </c>
      <c r="I4095" s="1" t="s">
        <v>17969</v>
      </c>
      <c r="J4095" s="2" t="b">
        <f t="shared" si="63"/>
        <v>1</v>
      </c>
    </row>
    <row r="4096" spans="1:10" x14ac:dyDescent="0.25">
      <c r="A4096" s="1" t="s">
        <v>6835</v>
      </c>
      <c r="C4096" s="1" t="s">
        <v>7</v>
      </c>
      <c r="E4096" s="1" t="s">
        <v>8</v>
      </c>
      <c r="F4096" s="1" t="s">
        <v>9</v>
      </c>
      <c r="G4096" s="1" t="s">
        <v>6835</v>
      </c>
      <c r="H4096" s="1" t="s">
        <v>17970</v>
      </c>
      <c r="I4096" s="1" t="s">
        <v>17971</v>
      </c>
      <c r="J4096" s="2" t="b">
        <f t="shared" si="63"/>
        <v>1</v>
      </c>
    </row>
    <row r="4097" spans="1:10" x14ac:dyDescent="0.25">
      <c r="A4097" s="1" t="s">
        <v>6836</v>
      </c>
      <c r="C4097" s="1" t="s">
        <v>7</v>
      </c>
      <c r="E4097" s="1" t="s">
        <v>8</v>
      </c>
      <c r="F4097" s="1" t="s">
        <v>9</v>
      </c>
      <c r="G4097" s="1" t="s">
        <v>6836</v>
      </c>
      <c r="H4097" s="1" t="s">
        <v>17972</v>
      </c>
      <c r="I4097" s="1" t="s">
        <v>17973</v>
      </c>
      <c r="J4097" s="2" t="b">
        <f t="shared" si="63"/>
        <v>1</v>
      </c>
    </row>
    <row r="4098" spans="1:10" x14ac:dyDescent="0.25">
      <c r="A4098" s="1" t="s">
        <v>6837</v>
      </c>
      <c r="C4098" s="1" t="s">
        <v>7</v>
      </c>
      <c r="E4098" s="1" t="s">
        <v>8</v>
      </c>
      <c r="F4098" s="1" t="s">
        <v>9</v>
      </c>
      <c r="G4098" s="1" t="s">
        <v>6837</v>
      </c>
      <c r="H4098" s="1" t="s">
        <v>17974</v>
      </c>
      <c r="I4098" s="1" t="s">
        <v>11028</v>
      </c>
      <c r="J4098" s="2" t="b">
        <f t="shared" si="63"/>
        <v>1</v>
      </c>
    </row>
    <row r="4099" spans="1:10" x14ac:dyDescent="0.25">
      <c r="A4099" s="1" t="s">
        <v>6839</v>
      </c>
      <c r="B4099" s="1" t="s">
        <v>6838</v>
      </c>
      <c r="C4099" s="1" t="s">
        <v>7</v>
      </c>
      <c r="D4099" s="1" t="s">
        <v>6840</v>
      </c>
      <c r="E4099" s="1" t="s">
        <v>14</v>
      </c>
      <c r="F4099" s="1" t="s">
        <v>15</v>
      </c>
      <c r="G4099" s="1" t="s">
        <v>6839</v>
      </c>
      <c r="H4099" s="1" t="s">
        <v>17975</v>
      </c>
      <c r="I4099" s="1" t="s">
        <v>17976</v>
      </c>
      <c r="J4099" s="2" t="b">
        <f t="shared" ref="J4099:J4162" si="64">A4099=G4099</f>
        <v>1</v>
      </c>
    </row>
    <row r="4100" spans="1:10" x14ac:dyDescent="0.25">
      <c r="A4100" s="1" t="s">
        <v>6842</v>
      </c>
      <c r="B4100" s="1" t="s">
        <v>6841</v>
      </c>
      <c r="C4100" s="1" t="s">
        <v>7</v>
      </c>
      <c r="D4100" s="1" t="s">
        <v>6843</v>
      </c>
      <c r="E4100" s="1" t="s">
        <v>14</v>
      </c>
      <c r="F4100" s="1" t="s">
        <v>20</v>
      </c>
      <c r="G4100" s="1" t="s">
        <v>6842</v>
      </c>
      <c r="H4100" s="1" t="s">
        <v>17977</v>
      </c>
      <c r="I4100" s="1" t="s">
        <v>17978</v>
      </c>
      <c r="J4100" s="2" t="b">
        <f t="shared" si="64"/>
        <v>1</v>
      </c>
    </row>
    <row r="4101" spans="1:10" x14ac:dyDescent="0.25">
      <c r="A4101" s="1" t="s">
        <v>6844</v>
      </c>
      <c r="C4101" s="1" t="s">
        <v>7</v>
      </c>
      <c r="E4101" s="1" t="s">
        <v>8</v>
      </c>
      <c r="F4101" s="1" t="s">
        <v>9</v>
      </c>
      <c r="G4101" s="1" t="s">
        <v>6844</v>
      </c>
      <c r="H4101" s="1" t="s">
        <v>17979</v>
      </c>
      <c r="I4101" s="1" t="s">
        <v>17980</v>
      </c>
      <c r="J4101" s="2" t="b">
        <f t="shared" si="64"/>
        <v>1</v>
      </c>
    </row>
    <row r="4102" spans="1:10" x14ac:dyDescent="0.25">
      <c r="A4102" s="1" t="s">
        <v>6845</v>
      </c>
      <c r="C4102" s="1" t="s">
        <v>7</v>
      </c>
      <c r="E4102" s="1" t="s">
        <v>8</v>
      </c>
      <c r="F4102" s="1" t="s">
        <v>9</v>
      </c>
      <c r="G4102" s="1" t="s">
        <v>6845</v>
      </c>
      <c r="H4102" s="1" t="s">
        <v>17981</v>
      </c>
      <c r="I4102" s="1" t="s">
        <v>17982</v>
      </c>
      <c r="J4102" s="2" t="b">
        <f t="shared" si="64"/>
        <v>1</v>
      </c>
    </row>
    <row r="4103" spans="1:10" x14ac:dyDescent="0.25">
      <c r="A4103" s="1" t="s">
        <v>6847</v>
      </c>
      <c r="B4103" s="1" t="s">
        <v>6846</v>
      </c>
      <c r="C4103" s="1" t="s">
        <v>7</v>
      </c>
      <c r="D4103" s="1" t="s">
        <v>6848</v>
      </c>
      <c r="E4103" s="1" t="s">
        <v>14</v>
      </c>
      <c r="F4103" s="1" t="s">
        <v>20</v>
      </c>
      <c r="G4103" s="1" t="s">
        <v>6847</v>
      </c>
      <c r="H4103" s="1" t="s">
        <v>17983</v>
      </c>
      <c r="I4103" s="1" t="s">
        <v>12480</v>
      </c>
      <c r="J4103" s="2" t="b">
        <f t="shared" si="64"/>
        <v>1</v>
      </c>
    </row>
    <row r="4104" spans="1:10" x14ac:dyDescent="0.25">
      <c r="A4104" s="1" t="s">
        <v>6849</v>
      </c>
      <c r="C4104" s="1" t="s">
        <v>7</v>
      </c>
      <c r="E4104" s="1" t="s">
        <v>8</v>
      </c>
      <c r="F4104" s="1" t="s">
        <v>9</v>
      </c>
      <c r="G4104" s="1" t="s">
        <v>6849</v>
      </c>
      <c r="H4104" s="1" t="s">
        <v>17984</v>
      </c>
      <c r="I4104" s="1" t="s">
        <v>17985</v>
      </c>
      <c r="J4104" s="2" t="b">
        <f t="shared" si="64"/>
        <v>1</v>
      </c>
    </row>
    <row r="4105" spans="1:10" x14ac:dyDescent="0.25">
      <c r="A4105" s="1" t="s">
        <v>6850</v>
      </c>
      <c r="C4105" s="1" t="s">
        <v>7</v>
      </c>
      <c r="E4105" s="1" t="s">
        <v>8</v>
      </c>
      <c r="F4105" s="1" t="s">
        <v>9</v>
      </c>
      <c r="G4105" s="1" t="s">
        <v>6850</v>
      </c>
      <c r="H4105" s="1" t="s">
        <v>17986</v>
      </c>
      <c r="I4105" s="1" t="s">
        <v>17987</v>
      </c>
      <c r="J4105" s="2" t="b">
        <f t="shared" si="64"/>
        <v>1</v>
      </c>
    </row>
    <row r="4106" spans="1:10" x14ac:dyDescent="0.25">
      <c r="A4106" s="1" t="s">
        <v>6851</v>
      </c>
      <c r="C4106" s="1" t="s">
        <v>7</v>
      </c>
      <c r="E4106" s="1" t="s">
        <v>8</v>
      </c>
      <c r="F4106" s="1" t="s">
        <v>9</v>
      </c>
      <c r="G4106" s="1" t="s">
        <v>6851</v>
      </c>
      <c r="H4106" s="1" t="s">
        <v>17988</v>
      </c>
      <c r="I4106" s="1" t="s">
        <v>17989</v>
      </c>
      <c r="J4106" s="2" t="b">
        <f t="shared" si="64"/>
        <v>1</v>
      </c>
    </row>
    <row r="4107" spans="1:10" x14ac:dyDescent="0.25">
      <c r="A4107" s="1" t="s">
        <v>6853</v>
      </c>
      <c r="B4107" s="1" t="s">
        <v>6852</v>
      </c>
      <c r="C4107" s="1" t="s">
        <v>7</v>
      </c>
      <c r="D4107" s="1" t="s">
        <v>6854</v>
      </c>
      <c r="E4107" s="1" t="s">
        <v>14</v>
      </c>
      <c r="F4107" s="1" t="s">
        <v>15</v>
      </c>
      <c r="G4107" s="1" t="s">
        <v>6853</v>
      </c>
      <c r="H4107" s="1" t="s">
        <v>17990</v>
      </c>
      <c r="I4107" s="1" t="s">
        <v>11451</v>
      </c>
      <c r="J4107" s="2" t="b">
        <f t="shared" si="64"/>
        <v>1</v>
      </c>
    </row>
    <row r="4108" spans="1:10" x14ac:dyDescent="0.25">
      <c r="A4108" s="1" t="s">
        <v>6855</v>
      </c>
      <c r="C4108" s="1" t="s">
        <v>7</v>
      </c>
      <c r="E4108" s="1" t="s">
        <v>8</v>
      </c>
      <c r="F4108" s="1" t="s">
        <v>9</v>
      </c>
      <c r="G4108" s="1" t="s">
        <v>6855</v>
      </c>
      <c r="H4108" s="1" t="s">
        <v>17991</v>
      </c>
      <c r="I4108" s="1" t="s">
        <v>17992</v>
      </c>
      <c r="J4108" s="2" t="b">
        <f t="shared" si="64"/>
        <v>1</v>
      </c>
    </row>
    <row r="4109" spans="1:10" x14ac:dyDescent="0.25">
      <c r="A4109" s="1" t="s">
        <v>6856</v>
      </c>
      <c r="C4109" s="1" t="s">
        <v>7</v>
      </c>
      <c r="E4109" s="1" t="s">
        <v>8</v>
      </c>
      <c r="F4109" s="1" t="s">
        <v>9</v>
      </c>
      <c r="G4109" s="1" t="s">
        <v>6856</v>
      </c>
      <c r="H4109" s="1" t="s">
        <v>17993</v>
      </c>
      <c r="I4109" s="1" t="s">
        <v>16800</v>
      </c>
      <c r="J4109" s="2" t="b">
        <f t="shared" si="64"/>
        <v>1</v>
      </c>
    </row>
    <row r="4110" spans="1:10" x14ac:dyDescent="0.25">
      <c r="A4110" s="1" t="s">
        <v>6857</v>
      </c>
      <c r="C4110" s="1" t="s">
        <v>7</v>
      </c>
      <c r="E4110" s="1" t="s">
        <v>8</v>
      </c>
      <c r="F4110" s="1" t="s">
        <v>9</v>
      </c>
      <c r="G4110" s="1" t="s">
        <v>6857</v>
      </c>
      <c r="H4110" s="1" t="s">
        <v>17994</v>
      </c>
      <c r="I4110" s="1" t="s">
        <v>11068</v>
      </c>
      <c r="J4110" s="2" t="b">
        <f t="shared" si="64"/>
        <v>1</v>
      </c>
    </row>
    <row r="4111" spans="1:10" x14ac:dyDescent="0.25">
      <c r="A4111" s="1" t="s">
        <v>6858</v>
      </c>
      <c r="C4111" s="1" t="s">
        <v>7</v>
      </c>
      <c r="E4111" s="1" t="s">
        <v>8</v>
      </c>
      <c r="F4111" s="1" t="s">
        <v>9</v>
      </c>
      <c r="G4111" s="1" t="s">
        <v>6858</v>
      </c>
      <c r="H4111" s="1" t="s">
        <v>17995</v>
      </c>
      <c r="I4111" s="1" t="s">
        <v>12094</v>
      </c>
      <c r="J4111" s="2" t="b">
        <f t="shared" si="64"/>
        <v>1</v>
      </c>
    </row>
    <row r="4112" spans="1:10" x14ac:dyDescent="0.25">
      <c r="A4112" s="1" t="s">
        <v>6859</v>
      </c>
      <c r="C4112" s="1" t="s">
        <v>7</v>
      </c>
      <c r="E4112" s="1" t="s">
        <v>8</v>
      </c>
      <c r="F4112" s="1" t="s">
        <v>9</v>
      </c>
      <c r="G4112" s="1" t="s">
        <v>6859</v>
      </c>
      <c r="H4112" s="1" t="s">
        <v>17996</v>
      </c>
      <c r="I4112" s="1" t="s">
        <v>17997</v>
      </c>
      <c r="J4112" s="2" t="b">
        <f t="shared" si="64"/>
        <v>1</v>
      </c>
    </row>
    <row r="4113" spans="1:10" x14ac:dyDescent="0.25">
      <c r="A4113" s="1" t="s">
        <v>6860</v>
      </c>
      <c r="C4113" s="1" t="s">
        <v>7</v>
      </c>
      <c r="E4113" s="1" t="s">
        <v>8</v>
      </c>
      <c r="F4113" s="1" t="s">
        <v>9</v>
      </c>
      <c r="G4113" s="1" t="s">
        <v>6860</v>
      </c>
      <c r="H4113" s="1" t="s">
        <v>17998</v>
      </c>
      <c r="I4113" s="1" t="s">
        <v>15147</v>
      </c>
      <c r="J4113" s="2" t="b">
        <f t="shared" si="64"/>
        <v>1</v>
      </c>
    </row>
    <row r="4114" spans="1:10" x14ac:dyDescent="0.25">
      <c r="A4114" s="1" t="s">
        <v>6861</v>
      </c>
      <c r="C4114" s="1" t="s">
        <v>7</v>
      </c>
      <c r="E4114" s="1" t="s">
        <v>8</v>
      </c>
      <c r="F4114" s="1" t="s">
        <v>9</v>
      </c>
      <c r="G4114" s="1" t="s">
        <v>6861</v>
      </c>
      <c r="H4114" s="1" t="s">
        <v>17999</v>
      </c>
      <c r="I4114" s="1" t="s">
        <v>17589</v>
      </c>
      <c r="J4114" s="2" t="b">
        <f t="shared" si="64"/>
        <v>1</v>
      </c>
    </row>
    <row r="4115" spans="1:10" x14ac:dyDescent="0.25">
      <c r="A4115" s="1" t="s">
        <v>6862</v>
      </c>
      <c r="C4115" s="1" t="s">
        <v>7</v>
      </c>
      <c r="E4115" s="1" t="s">
        <v>8</v>
      </c>
      <c r="F4115" s="1" t="s">
        <v>9</v>
      </c>
      <c r="G4115" s="1" t="s">
        <v>6862</v>
      </c>
      <c r="H4115" s="1" t="s">
        <v>18000</v>
      </c>
      <c r="I4115" s="1" t="s">
        <v>11451</v>
      </c>
      <c r="J4115" s="2" t="b">
        <f t="shared" si="64"/>
        <v>1</v>
      </c>
    </row>
    <row r="4116" spans="1:10" x14ac:dyDescent="0.25">
      <c r="A4116" s="1" t="s">
        <v>6863</v>
      </c>
      <c r="C4116" s="1" t="s">
        <v>7</v>
      </c>
      <c r="E4116" s="1" t="s">
        <v>8</v>
      </c>
      <c r="F4116" s="1" t="s">
        <v>9</v>
      </c>
      <c r="G4116" s="1" t="s">
        <v>6863</v>
      </c>
      <c r="H4116" s="1" t="s">
        <v>18001</v>
      </c>
      <c r="I4116" s="1" t="s">
        <v>13899</v>
      </c>
      <c r="J4116" s="2" t="b">
        <f t="shared" si="64"/>
        <v>1</v>
      </c>
    </row>
    <row r="4117" spans="1:10" x14ac:dyDescent="0.25">
      <c r="A4117" s="1" t="s">
        <v>6864</v>
      </c>
      <c r="C4117" s="1" t="s">
        <v>7</v>
      </c>
      <c r="E4117" s="1" t="s">
        <v>8</v>
      </c>
      <c r="F4117" s="1" t="s">
        <v>9</v>
      </c>
      <c r="G4117" s="1" t="s">
        <v>6864</v>
      </c>
      <c r="H4117" s="1" t="s">
        <v>18002</v>
      </c>
      <c r="I4117" s="1" t="s">
        <v>18003</v>
      </c>
      <c r="J4117" s="2" t="b">
        <f t="shared" si="64"/>
        <v>1</v>
      </c>
    </row>
    <row r="4118" spans="1:10" x14ac:dyDescent="0.25">
      <c r="A4118" s="1" t="s">
        <v>6865</v>
      </c>
      <c r="C4118" s="1" t="s">
        <v>7</v>
      </c>
      <c r="E4118" s="1" t="s">
        <v>8</v>
      </c>
      <c r="F4118" s="1" t="s">
        <v>9</v>
      </c>
      <c r="G4118" s="1" t="s">
        <v>6865</v>
      </c>
      <c r="H4118" s="1" t="s">
        <v>18004</v>
      </c>
      <c r="I4118" s="1" t="s">
        <v>18005</v>
      </c>
      <c r="J4118" s="2" t="b">
        <f t="shared" si="64"/>
        <v>1</v>
      </c>
    </row>
    <row r="4119" spans="1:10" x14ac:dyDescent="0.25">
      <c r="A4119" s="1" t="s">
        <v>6866</v>
      </c>
      <c r="C4119" s="1" t="s">
        <v>7</v>
      </c>
      <c r="E4119" s="1" t="s">
        <v>8</v>
      </c>
      <c r="F4119" s="1" t="s">
        <v>9</v>
      </c>
      <c r="G4119" s="1" t="s">
        <v>6866</v>
      </c>
      <c r="H4119" s="1" t="s">
        <v>18006</v>
      </c>
      <c r="I4119" s="1" t="s">
        <v>11558</v>
      </c>
      <c r="J4119" s="2" t="b">
        <f t="shared" si="64"/>
        <v>1</v>
      </c>
    </row>
    <row r="4120" spans="1:10" hidden="1" x14ac:dyDescent="0.25">
      <c r="A4120" s="1" t="s">
        <v>6868</v>
      </c>
      <c r="B4120" s="1" t="s">
        <v>6867</v>
      </c>
      <c r="C4120" s="1" t="s">
        <v>109</v>
      </c>
      <c r="D4120" s="1" t="s">
        <v>6869</v>
      </c>
      <c r="E4120" s="1" t="s">
        <v>14</v>
      </c>
      <c r="F4120" s="1" t="s">
        <v>20</v>
      </c>
      <c r="G4120" s="1" t="s">
        <v>6868</v>
      </c>
      <c r="H4120" s="1" t="s">
        <v>18007</v>
      </c>
      <c r="I4120" s="1" t="s">
        <v>18008</v>
      </c>
      <c r="J4120" s="2" t="b">
        <f t="shared" si="64"/>
        <v>1</v>
      </c>
    </row>
    <row r="4121" spans="1:10" x14ac:dyDescent="0.25">
      <c r="A4121" s="1" t="s">
        <v>6870</v>
      </c>
      <c r="C4121" s="1" t="s">
        <v>7</v>
      </c>
      <c r="E4121" s="1" t="s">
        <v>8</v>
      </c>
      <c r="F4121" s="1" t="s">
        <v>9</v>
      </c>
      <c r="G4121" s="1" t="s">
        <v>6870</v>
      </c>
      <c r="H4121" s="1" t="s">
        <v>18009</v>
      </c>
      <c r="I4121" s="1" t="s">
        <v>18010</v>
      </c>
      <c r="J4121" s="2" t="b">
        <f t="shared" si="64"/>
        <v>1</v>
      </c>
    </row>
    <row r="4122" spans="1:10" hidden="1" x14ac:dyDescent="0.25">
      <c r="A4122" s="1" t="s">
        <v>6871</v>
      </c>
      <c r="C4122" s="1" t="s">
        <v>109</v>
      </c>
      <c r="D4122" s="1" t="s">
        <v>6872</v>
      </c>
      <c r="E4122" s="1" t="s">
        <v>8</v>
      </c>
      <c r="F4122" s="1" t="s">
        <v>9</v>
      </c>
      <c r="G4122" s="1" t="s">
        <v>6871</v>
      </c>
      <c r="H4122" s="1" t="s">
        <v>18011</v>
      </c>
      <c r="I4122" s="1" t="s">
        <v>12664</v>
      </c>
      <c r="J4122" s="2" t="b">
        <f t="shared" si="64"/>
        <v>1</v>
      </c>
    </row>
    <row r="4123" spans="1:10" x14ac:dyDescent="0.25">
      <c r="A4123" s="1" t="s">
        <v>6874</v>
      </c>
      <c r="B4123" s="1" t="s">
        <v>6873</v>
      </c>
      <c r="C4123" s="1" t="s">
        <v>7</v>
      </c>
      <c r="D4123" s="1" t="s">
        <v>6875</v>
      </c>
      <c r="E4123" s="1" t="s">
        <v>14</v>
      </c>
      <c r="F4123" s="1" t="s">
        <v>15</v>
      </c>
      <c r="G4123" s="1" t="s">
        <v>6874</v>
      </c>
      <c r="H4123" s="1" t="s">
        <v>18012</v>
      </c>
      <c r="I4123" s="1" t="s">
        <v>18013</v>
      </c>
      <c r="J4123" s="2" t="b">
        <f t="shared" si="64"/>
        <v>1</v>
      </c>
    </row>
    <row r="4124" spans="1:10" x14ac:dyDescent="0.25">
      <c r="A4124" s="1" t="s">
        <v>6876</v>
      </c>
      <c r="C4124" s="1" t="s">
        <v>7</v>
      </c>
      <c r="E4124" s="1" t="s">
        <v>8</v>
      </c>
      <c r="F4124" s="1" t="s">
        <v>9</v>
      </c>
      <c r="G4124" s="1" t="s">
        <v>6876</v>
      </c>
      <c r="H4124" s="1" t="s">
        <v>18014</v>
      </c>
      <c r="I4124" s="1" t="s">
        <v>18015</v>
      </c>
      <c r="J4124" s="2" t="b">
        <f t="shared" si="64"/>
        <v>1</v>
      </c>
    </row>
    <row r="4125" spans="1:10" x14ac:dyDescent="0.25">
      <c r="A4125" s="1" t="s">
        <v>6877</v>
      </c>
      <c r="C4125" s="1" t="s">
        <v>7</v>
      </c>
      <c r="E4125" s="1" t="s">
        <v>8</v>
      </c>
      <c r="F4125" s="1" t="s">
        <v>9</v>
      </c>
      <c r="G4125" s="1" t="s">
        <v>6877</v>
      </c>
      <c r="H4125" s="1" t="s">
        <v>18016</v>
      </c>
      <c r="I4125" s="1" t="s">
        <v>18017</v>
      </c>
      <c r="J4125" s="2" t="b">
        <f t="shared" si="64"/>
        <v>1</v>
      </c>
    </row>
    <row r="4126" spans="1:10" x14ac:dyDescent="0.25">
      <c r="A4126" s="1" t="s">
        <v>6878</v>
      </c>
      <c r="C4126" s="1" t="s">
        <v>7</v>
      </c>
      <c r="E4126" s="1" t="s">
        <v>8</v>
      </c>
      <c r="F4126" s="1" t="s">
        <v>9</v>
      </c>
      <c r="G4126" s="1" t="s">
        <v>6878</v>
      </c>
      <c r="H4126" s="1" t="s">
        <v>18018</v>
      </c>
      <c r="I4126" s="1" t="s">
        <v>14847</v>
      </c>
      <c r="J4126" s="2" t="b">
        <f t="shared" si="64"/>
        <v>1</v>
      </c>
    </row>
    <row r="4127" spans="1:10" x14ac:dyDescent="0.25">
      <c r="A4127" s="1" t="s">
        <v>6879</v>
      </c>
      <c r="C4127" s="1" t="s">
        <v>7</v>
      </c>
      <c r="E4127" s="1" t="s">
        <v>8</v>
      </c>
      <c r="F4127" s="1" t="s">
        <v>9</v>
      </c>
      <c r="G4127" s="1" t="s">
        <v>6879</v>
      </c>
      <c r="H4127" s="1" t="s">
        <v>18019</v>
      </c>
      <c r="I4127" s="1" t="s">
        <v>11899</v>
      </c>
      <c r="J4127" s="2" t="b">
        <f t="shared" si="64"/>
        <v>1</v>
      </c>
    </row>
    <row r="4128" spans="1:10" hidden="1" x14ac:dyDescent="0.25">
      <c r="A4128" s="1" t="s">
        <v>6880</v>
      </c>
      <c r="C4128" s="1" t="s">
        <v>109</v>
      </c>
      <c r="D4128" s="1" t="s">
        <v>6881</v>
      </c>
      <c r="E4128" s="1" t="s">
        <v>8</v>
      </c>
      <c r="F4128" s="1" t="s">
        <v>9</v>
      </c>
      <c r="G4128" s="1" t="s">
        <v>6880</v>
      </c>
      <c r="H4128" s="1" t="s">
        <v>18020</v>
      </c>
      <c r="I4128" s="1" t="s">
        <v>18021</v>
      </c>
      <c r="J4128" s="2" t="b">
        <f t="shared" si="64"/>
        <v>1</v>
      </c>
    </row>
    <row r="4129" spans="1:10" x14ac:dyDescent="0.25">
      <c r="A4129" s="1" t="s">
        <v>6882</v>
      </c>
      <c r="C4129" s="1" t="s">
        <v>7</v>
      </c>
      <c r="E4129" s="1" t="s">
        <v>8</v>
      </c>
      <c r="F4129" s="1" t="s">
        <v>9</v>
      </c>
      <c r="G4129" s="1" t="s">
        <v>6882</v>
      </c>
      <c r="H4129" s="1" t="s">
        <v>18022</v>
      </c>
      <c r="I4129" s="1" t="s">
        <v>18023</v>
      </c>
      <c r="J4129" s="2" t="b">
        <f t="shared" si="64"/>
        <v>1</v>
      </c>
    </row>
    <row r="4130" spans="1:10" x14ac:dyDescent="0.25">
      <c r="A4130" s="1" t="s">
        <v>6884</v>
      </c>
      <c r="B4130" s="1" t="s">
        <v>6883</v>
      </c>
      <c r="C4130" s="1" t="s">
        <v>7</v>
      </c>
      <c r="D4130" s="1" t="s">
        <v>6885</v>
      </c>
      <c r="E4130" s="1" t="s">
        <v>14</v>
      </c>
      <c r="F4130" s="1" t="s">
        <v>15</v>
      </c>
      <c r="G4130" s="1" t="s">
        <v>6884</v>
      </c>
      <c r="H4130" s="1" t="s">
        <v>18024</v>
      </c>
      <c r="I4130" s="1" t="s">
        <v>18025</v>
      </c>
      <c r="J4130" s="2" t="b">
        <f t="shared" si="64"/>
        <v>1</v>
      </c>
    </row>
    <row r="4131" spans="1:10" x14ac:dyDescent="0.25">
      <c r="A4131" s="1" t="s">
        <v>6886</v>
      </c>
      <c r="C4131" s="1" t="s">
        <v>7</v>
      </c>
      <c r="E4131" s="1" t="s">
        <v>8</v>
      </c>
      <c r="F4131" s="1" t="s">
        <v>9</v>
      </c>
      <c r="G4131" s="1" t="s">
        <v>6886</v>
      </c>
      <c r="H4131" s="1" t="s">
        <v>18026</v>
      </c>
      <c r="I4131" s="1" t="s">
        <v>11020</v>
      </c>
      <c r="J4131" s="2" t="b">
        <f t="shared" si="64"/>
        <v>1</v>
      </c>
    </row>
    <row r="4132" spans="1:10" x14ac:dyDescent="0.25">
      <c r="A4132" s="1" t="s">
        <v>6887</v>
      </c>
      <c r="C4132" s="1" t="s">
        <v>7</v>
      </c>
      <c r="E4132" s="1" t="s">
        <v>8</v>
      </c>
      <c r="F4132" s="1" t="s">
        <v>9</v>
      </c>
      <c r="G4132" s="1" t="s">
        <v>6887</v>
      </c>
      <c r="H4132" s="1" t="s">
        <v>18027</v>
      </c>
      <c r="I4132" s="1" t="s">
        <v>18028</v>
      </c>
      <c r="J4132" s="2" t="b">
        <f t="shared" si="64"/>
        <v>1</v>
      </c>
    </row>
    <row r="4133" spans="1:10" x14ac:dyDescent="0.25">
      <c r="A4133" s="1" t="s">
        <v>6888</v>
      </c>
      <c r="C4133" s="1" t="s">
        <v>7</v>
      </c>
      <c r="E4133" s="1" t="s">
        <v>8</v>
      </c>
      <c r="F4133" s="1" t="s">
        <v>9</v>
      </c>
      <c r="G4133" s="1" t="s">
        <v>6888</v>
      </c>
      <c r="H4133" s="1" t="s">
        <v>18029</v>
      </c>
      <c r="I4133" s="1" t="s">
        <v>11454</v>
      </c>
      <c r="J4133" s="2" t="b">
        <f t="shared" si="64"/>
        <v>1</v>
      </c>
    </row>
    <row r="4134" spans="1:10" x14ac:dyDescent="0.25">
      <c r="A4134" s="1" t="s">
        <v>6890</v>
      </c>
      <c r="B4134" s="1" t="s">
        <v>6889</v>
      </c>
      <c r="C4134" s="1" t="s">
        <v>7</v>
      </c>
      <c r="D4134" s="1" t="s">
        <v>6891</v>
      </c>
      <c r="E4134" s="1" t="s">
        <v>14</v>
      </c>
      <c r="F4134" s="1" t="s">
        <v>15</v>
      </c>
      <c r="G4134" s="1" t="s">
        <v>6890</v>
      </c>
      <c r="H4134" s="1" t="s">
        <v>18030</v>
      </c>
      <c r="I4134" s="1" t="s">
        <v>11948</v>
      </c>
      <c r="J4134" s="2" t="b">
        <f t="shared" si="64"/>
        <v>1</v>
      </c>
    </row>
    <row r="4135" spans="1:10" x14ac:dyDescent="0.25">
      <c r="A4135" s="1" t="s">
        <v>6892</v>
      </c>
      <c r="C4135" s="1" t="s">
        <v>7</v>
      </c>
      <c r="E4135" s="1" t="s">
        <v>8</v>
      </c>
      <c r="F4135" s="1" t="s">
        <v>9</v>
      </c>
      <c r="G4135" s="1" t="s">
        <v>6892</v>
      </c>
      <c r="H4135" s="1" t="s">
        <v>18031</v>
      </c>
      <c r="I4135" s="1" t="s">
        <v>18032</v>
      </c>
      <c r="J4135" s="2" t="b">
        <f t="shared" si="64"/>
        <v>1</v>
      </c>
    </row>
    <row r="4136" spans="1:10" x14ac:dyDescent="0.25">
      <c r="A4136" s="1" t="s">
        <v>6893</v>
      </c>
      <c r="C4136" s="1" t="s">
        <v>7</v>
      </c>
      <c r="E4136" s="1" t="s">
        <v>8</v>
      </c>
      <c r="F4136" s="1" t="s">
        <v>9</v>
      </c>
      <c r="G4136" s="1" t="s">
        <v>6893</v>
      </c>
      <c r="H4136" s="1" t="s">
        <v>18033</v>
      </c>
      <c r="I4136" s="1" t="s">
        <v>13131</v>
      </c>
      <c r="J4136" s="2" t="b">
        <f t="shared" si="64"/>
        <v>1</v>
      </c>
    </row>
    <row r="4137" spans="1:10" x14ac:dyDescent="0.25">
      <c r="A4137" s="1" t="s">
        <v>6894</v>
      </c>
      <c r="C4137" s="1" t="s">
        <v>7</v>
      </c>
      <c r="E4137" s="1" t="s">
        <v>8</v>
      </c>
      <c r="F4137" s="1" t="s">
        <v>9</v>
      </c>
      <c r="G4137" s="1" t="s">
        <v>6894</v>
      </c>
      <c r="H4137" s="1" t="s">
        <v>18034</v>
      </c>
      <c r="I4137" s="1" t="s">
        <v>18035</v>
      </c>
      <c r="J4137" s="2" t="b">
        <f t="shared" si="64"/>
        <v>1</v>
      </c>
    </row>
    <row r="4138" spans="1:10" x14ac:dyDescent="0.25">
      <c r="A4138" s="1" t="s">
        <v>6896</v>
      </c>
      <c r="B4138" s="1" t="s">
        <v>6895</v>
      </c>
      <c r="C4138" s="1" t="s">
        <v>7</v>
      </c>
      <c r="D4138" s="1" t="s">
        <v>6897</v>
      </c>
      <c r="E4138" s="1" t="s">
        <v>14</v>
      </c>
      <c r="F4138" s="1" t="s">
        <v>15</v>
      </c>
      <c r="G4138" s="1" t="s">
        <v>6896</v>
      </c>
      <c r="H4138" s="1" t="s">
        <v>18036</v>
      </c>
      <c r="I4138" s="1" t="s">
        <v>18037</v>
      </c>
      <c r="J4138" s="2" t="b">
        <f t="shared" si="64"/>
        <v>1</v>
      </c>
    </row>
    <row r="4139" spans="1:10" x14ac:dyDescent="0.25">
      <c r="A4139" s="1" t="s">
        <v>6898</v>
      </c>
      <c r="C4139" s="1" t="s">
        <v>7</v>
      </c>
      <c r="E4139" s="1" t="s">
        <v>8</v>
      </c>
      <c r="F4139" s="1" t="s">
        <v>9</v>
      </c>
      <c r="G4139" s="1" t="s">
        <v>6898</v>
      </c>
      <c r="H4139" s="1" t="s">
        <v>18038</v>
      </c>
      <c r="I4139" s="1" t="s">
        <v>11314</v>
      </c>
      <c r="J4139" s="2" t="b">
        <f t="shared" si="64"/>
        <v>1</v>
      </c>
    </row>
    <row r="4140" spans="1:10" x14ac:dyDescent="0.25">
      <c r="A4140" s="1" t="s">
        <v>6899</v>
      </c>
      <c r="C4140" s="1" t="s">
        <v>7</v>
      </c>
      <c r="E4140" s="1" t="s">
        <v>8</v>
      </c>
      <c r="F4140" s="1" t="s">
        <v>9</v>
      </c>
      <c r="G4140" s="1" t="s">
        <v>6899</v>
      </c>
      <c r="H4140" s="1" t="s">
        <v>18039</v>
      </c>
      <c r="I4140" s="1" t="s">
        <v>18040</v>
      </c>
      <c r="J4140" s="2" t="b">
        <f t="shared" si="64"/>
        <v>1</v>
      </c>
    </row>
    <row r="4141" spans="1:10" x14ac:dyDescent="0.25">
      <c r="A4141" s="1" t="s">
        <v>6900</v>
      </c>
      <c r="C4141" s="1" t="s">
        <v>7</v>
      </c>
      <c r="E4141" s="1" t="s">
        <v>8</v>
      </c>
      <c r="F4141" s="1" t="s">
        <v>9</v>
      </c>
      <c r="G4141" s="1" t="s">
        <v>6900</v>
      </c>
      <c r="H4141" s="1" t="s">
        <v>18041</v>
      </c>
      <c r="I4141" s="1" t="s">
        <v>11565</v>
      </c>
      <c r="J4141" s="2" t="b">
        <f t="shared" si="64"/>
        <v>1</v>
      </c>
    </row>
    <row r="4142" spans="1:10" x14ac:dyDescent="0.25">
      <c r="A4142" s="1" t="s">
        <v>6902</v>
      </c>
      <c r="B4142" s="1" t="s">
        <v>6901</v>
      </c>
      <c r="C4142" s="1" t="s">
        <v>7</v>
      </c>
      <c r="D4142" s="1" t="s">
        <v>6903</v>
      </c>
      <c r="E4142" s="1" t="s">
        <v>14</v>
      </c>
      <c r="F4142" s="1" t="s">
        <v>15</v>
      </c>
      <c r="G4142" s="1" t="s">
        <v>6902</v>
      </c>
      <c r="H4142" s="1" t="s">
        <v>18042</v>
      </c>
      <c r="I4142" s="1" t="s">
        <v>13293</v>
      </c>
      <c r="J4142" s="2" t="b">
        <f t="shared" si="64"/>
        <v>1</v>
      </c>
    </row>
    <row r="4143" spans="1:10" x14ac:dyDescent="0.25">
      <c r="A4143" s="1" t="s">
        <v>6904</v>
      </c>
      <c r="C4143" s="1" t="s">
        <v>7</v>
      </c>
      <c r="E4143" s="1" t="s">
        <v>8</v>
      </c>
      <c r="F4143" s="1" t="s">
        <v>9</v>
      </c>
      <c r="G4143" s="1" t="s">
        <v>6904</v>
      </c>
      <c r="H4143" s="1" t="s">
        <v>18043</v>
      </c>
      <c r="I4143" s="1" t="s">
        <v>18044</v>
      </c>
      <c r="J4143" s="2" t="b">
        <f t="shared" si="64"/>
        <v>1</v>
      </c>
    </row>
    <row r="4144" spans="1:10" x14ac:dyDescent="0.25">
      <c r="A4144" s="1" t="s">
        <v>6905</v>
      </c>
      <c r="C4144" s="1" t="s">
        <v>7</v>
      </c>
      <c r="E4144" s="1" t="s">
        <v>8</v>
      </c>
      <c r="F4144" s="1" t="s">
        <v>9</v>
      </c>
      <c r="G4144" s="1" t="s">
        <v>6905</v>
      </c>
      <c r="H4144" s="1" t="s">
        <v>18045</v>
      </c>
      <c r="I4144" s="1" t="s">
        <v>16133</v>
      </c>
      <c r="J4144" s="2" t="b">
        <f t="shared" si="64"/>
        <v>1</v>
      </c>
    </row>
    <row r="4145" spans="1:10" x14ac:dyDescent="0.25">
      <c r="A4145" s="1" t="s">
        <v>6906</v>
      </c>
      <c r="C4145" s="1" t="s">
        <v>7</v>
      </c>
      <c r="E4145" s="1" t="s">
        <v>8</v>
      </c>
      <c r="F4145" s="1" t="s">
        <v>9</v>
      </c>
      <c r="G4145" s="1" t="s">
        <v>6906</v>
      </c>
      <c r="H4145" s="1" t="s">
        <v>18046</v>
      </c>
      <c r="I4145" s="1" t="s">
        <v>18047</v>
      </c>
      <c r="J4145" s="2" t="b">
        <f t="shared" si="64"/>
        <v>1</v>
      </c>
    </row>
    <row r="4146" spans="1:10" x14ac:dyDescent="0.25">
      <c r="A4146" s="1" t="s">
        <v>6907</v>
      </c>
      <c r="C4146" s="1" t="s">
        <v>7</v>
      </c>
      <c r="E4146" s="1" t="s">
        <v>8</v>
      </c>
      <c r="F4146" s="1" t="s">
        <v>9</v>
      </c>
      <c r="G4146" s="1" t="s">
        <v>6907</v>
      </c>
      <c r="H4146" s="1" t="s">
        <v>18048</v>
      </c>
      <c r="I4146" s="1" t="s">
        <v>18049</v>
      </c>
      <c r="J4146" s="2" t="b">
        <f t="shared" si="64"/>
        <v>1</v>
      </c>
    </row>
    <row r="4147" spans="1:10" x14ac:dyDescent="0.25">
      <c r="A4147" s="1" t="s">
        <v>6909</v>
      </c>
      <c r="B4147" s="1" t="s">
        <v>6908</v>
      </c>
      <c r="C4147" s="1" t="s">
        <v>7</v>
      </c>
      <c r="D4147" s="1" t="s">
        <v>6910</v>
      </c>
      <c r="E4147" s="1" t="s">
        <v>14</v>
      </c>
      <c r="F4147" s="1" t="s">
        <v>20</v>
      </c>
      <c r="G4147" s="1" t="s">
        <v>6909</v>
      </c>
      <c r="H4147" s="1" t="s">
        <v>18050</v>
      </c>
      <c r="I4147" s="1" t="s">
        <v>12539</v>
      </c>
      <c r="J4147" s="2" t="b">
        <f t="shared" si="64"/>
        <v>1</v>
      </c>
    </row>
    <row r="4148" spans="1:10" x14ac:dyDescent="0.25">
      <c r="A4148" s="1" t="s">
        <v>6912</v>
      </c>
      <c r="B4148" s="1" t="s">
        <v>6911</v>
      </c>
      <c r="C4148" s="1" t="s">
        <v>7</v>
      </c>
      <c r="D4148" s="1" t="s">
        <v>6913</v>
      </c>
      <c r="E4148" s="1" t="s">
        <v>14</v>
      </c>
      <c r="F4148" s="1" t="s">
        <v>15</v>
      </c>
      <c r="G4148" s="1" t="s">
        <v>6912</v>
      </c>
      <c r="H4148" s="1" t="s">
        <v>18051</v>
      </c>
      <c r="I4148" s="1" t="s">
        <v>18052</v>
      </c>
      <c r="J4148" s="2" t="b">
        <f t="shared" si="64"/>
        <v>1</v>
      </c>
    </row>
    <row r="4149" spans="1:10" x14ac:dyDescent="0.25">
      <c r="A4149" s="1" t="s">
        <v>6914</v>
      </c>
      <c r="C4149" s="1" t="s">
        <v>7</v>
      </c>
      <c r="E4149" s="1" t="s">
        <v>8</v>
      </c>
      <c r="F4149" s="1" t="s">
        <v>9</v>
      </c>
      <c r="G4149" s="1" t="s">
        <v>6914</v>
      </c>
      <c r="H4149" s="1" t="s">
        <v>18053</v>
      </c>
      <c r="I4149" s="1" t="s">
        <v>11244</v>
      </c>
      <c r="J4149" s="2" t="b">
        <f t="shared" si="64"/>
        <v>1</v>
      </c>
    </row>
    <row r="4150" spans="1:10" x14ac:dyDescent="0.25">
      <c r="A4150" s="1" t="s">
        <v>6915</v>
      </c>
      <c r="C4150" s="1" t="s">
        <v>7</v>
      </c>
      <c r="E4150" s="1" t="s">
        <v>8</v>
      </c>
      <c r="F4150" s="1" t="s">
        <v>9</v>
      </c>
      <c r="G4150" s="1" t="s">
        <v>6915</v>
      </c>
      <c r="H4150" s="1" t="s">
        <v>18054</v>
      </c>
      <c r="I4150" s="1" t="s">
        <v>18055</v>
      </c>
      <c r="J4150" s="2" t="b">
        <f t="shared" si="64"/>
        <v>1</v>
      </c>
    </row>
    <row r="4151" spans="1:10" x14ac:dyDescent="0.25">
      <c r="A4151" s="1" t="s">
        <v>6916</v>
      </c>
      <c r="C4151" s="1" t="s">
        <v>7</v>
      </c>
      <c r="E4151" s="1" t="s">
        <v>8</v>
      </c>
      <c r="F4151" s="1" t="s">
        <v>9</v>
      </c>
      <c r="G4151" s="1" t="s">
        <v>6916</v>
      </c>
      <c r="H4151" s="1" t="s">
        <v>18056</v>
      </c>
      <c r="I4151" s="1" t="s">
        <v>16539</v>
      </c>
      <c r="J4151" s="2" t="b">
        <f t="shared" si="64"/>
        <v>1</v>
      </c>
    </row>
    <row r="4152" spans="1:10" x14ac:dyDescent="0.25">
      <c r="A4152" s="1" t="s">
        <v>6917</v>
      </c>
      <c r="C4152" s="1" t="s">
        <v>7</v>
      </c>
      <c r="E4152" s="1" t="s">
        <v>8</v>
      </c>
      <c r="F4152" s="1" t="s">
        <v>9</v>
      </c>
      <c r="G4152" s="1" t="s">
        <v>6917</v>
      </c>
      <c r="H4152" s="1" t="s">
        <v>18057</v>
      </c>
      <c r="I4152" s="1" t="s">
        <v>12098</v>
      </c>
      <c r="J4152" s="2" t="b">
        <f t="shared" si="64"/>
        <v>1</v>
      </c>
    </row>
    <row r="4153" spans="1:10" x14ac:dyDescent="0.25">
      <c r="A4153" s="1" t="s">
        <v>6918</v>
      </c>
      <c r="C4153" s="1" t="s">
        <v>7</v>
      </c>
      <c r="E4153" s="1" t="s">
        <v>8</v>
      </c>
      <c r="F4153" s="1" t="s">
        <v>9</v>
      </c>
      <c r="G4153" s="1" t="s">
        <v>6918</v>
      </c>
      <c r="H4153" s="1" t="s">
        <v>18058</v>
      </c>
      <c r="I4153" s="1" t="s">
        <v>18059</v>
      </c>
      <c r="J4153" s="2" t="b">
        <f t="shared" si="64"/>
        <v>1</v>
      </c>
    </row>
    <row r="4154" spans="1:10" x14ac:dyDescent="0.25">
      <c r="A4154" s="1" t="s">
        <v>6920</v>
      </c>
      <c r="B4154" s="1" t="s">
        <v>6919</v>
      </c>
      <c r="C4154" s="1" t="s">
        <v>7</v>
      </c>
      <c r="D4154" s="1" t="s">
        <v>6921</v>
      </c>
      <c r="E4154" s="1" t="s">
        <v>14</v>
      </c>
      <c r="F4154" s="1" t="s">
        <v>20</v>
      </c>
      <c r="G4154" s="1" t="s">
        <v>6920</v>
      </c>
      <c r="H4154" s="1" t="s">
        <v>18060</v>
      </c>
      <c r="I4154" s="1" t="s">
        <v>18061</v>
      </c>
      <c r="J4154" s="2" t="b">
        <f t="shared" si="64"/>
        <v>1</v>
      </c>
    </row>
    <row r="4155" spans="1:10" x14ac:dyDescent="0.25">
      <c r="A4155" s="1" t="s">
        <v>6922</v>
      </c>
      <c r="C4155" s="1" t="s">
        <v>7</v>
      </c>
      <c r="E4155" s="1" t="s">
        <v>8</v>
      </c>
      <c r="F4155" s="1" t="s">
        <v>9</v>
      </c>
      <c r="G4155" s="1" t="s">
        <v>6922</v>
      </c>
      <c r="H4155" s="1" t="s">
        <v>18062</v>
      </c>
      <c r="I4155" s="1" t="s">
        <v>18063</v>
      </c>
      <c r="J4155" s="2" t="b">
        <f t="shared" si="64"/>
        <v>1</v>
      </c>
    </row>
    <row r="4156" spans="1:10" x14ac:dyDescent="0.25">
      <c r="A4156" s="1" t="s">
        <v>6924</v>
      </c>
      <c r="B4156" s="1" t="s">
        <v>6923</v>
      </c>
      <c r="C4156" s="1" t="s">
        <v>7</v>
      </c>
      <c r="D4156" s="1" t="s">
        <v>6925</v>
      </c>
      <c r="E4156" s="1" t="s">
        <v>14</v>
      </c>
      <c r="F4156" s="1" t="s">
        <v>20</v>
      </c>
      <c r="G4156" s="1" t="s">
        <v>6924</v>
      </c>
      <c r="H4156" s="1" t="s">
        <v>18064</v>
      </c>
      <c r="I4156" s="1" t="s">
        <v>18065</v>
      </c>
      <c r="J4156" s="2" t="b">
        <f t="shared" si="64"/>
        <v>1</v>
      </c>
    </row>
    <row r="4157" spans="1:10" x14ac:dyDescent="0.25">
      <c r="A4157" s="1" t="s">
        <v>6926</v>
      </c>
      <c r="C4157" s="1" t="s">
        <v>7</v>
      </c>
      <c r="E4157" s="1" t="s">
        <v>8</v>
      </c>
      <c r="F4157" s="1" t="s">
        <v>9</v>
      </c>
      <c r="G4157" s="1" t="s">
        <v>6926</v>
      </c>
      <c r="H4157" s="1" t="s">
        <v>18066</v>
      </c>
      <c r="I4157" s="1" t="s">
        <v>18067</v>
      </c>
      <c r="J4157" s="2" t="b">
        <f t="shared" si="64"/>
        <v>1</v>
      </c>
    </row>
    <row r="4158" spans="1:10" x14ac:dyDescent="0.25">
      <c r="A4158" s="1" t="s">
        <v>6928</v>
      </c>
      <c r="B4158" s="1" t="s">
        <v>6927</v>
      </c>
      <c r="C4158" s="1" t="s">
        <v>7</v>
      </c>
      <c r="D4158" s="1" t="s">
        <v>6929</v>
      </c>
      <c r="E4158" s="1" t="s">
        <v>14</v>
      </c>
      <c r="F4158" s="1" t="s">
        <v>15</v>
      </c>
      <c r="G4158" s="1" t="s">
        <v>6928</v>
      </c>
      <c r="H4158" s="1" t="s">
        <v>18068</v>
      </c>
      <c r="I4158" s="1" t="s">
        <v>11466</v>
      </c>
      <c r="J4158" s="2" t="b">
        <f t="shared" si="64"/>
        <v>1</v>
      </c>
    </row>
    <row r="4159" spans="1:10" x14ac:dyDescent="0.25">
      <c r="A4159" s="1" t="s">
        <v>6931</v>
      </c>
      <c r="B4159" s="1" t="s">
        <v>6930</v>
      </c>
      <c r="C4159" s="1" t="s">
        <v>7</v>
      </c>
      <c r="D4159" s="1" t="s">
        <v>6932</v>
      </c>
      <c r="E4159" s="1" t="s">
        <v>14</v>
      </c>
      <c r="F4159" s="1" t="s">
        <v>15</v>
      </c>
      <c r="G4159" s="1" t="s">
        <v>6931</v>
      </c>
      <c r="H4159" s="1" t="s">
        <v>18069</v>
      </c>
      <c r="I4159" s="1" t="s">
        <v>10970</v>
      </c>
      <c r="J4159" s="2" t="b">
        <f t="shared" si="64"/>
        <v>1</v>
      </c>
    </row>
    <row r="4160" spans="1:10" x14ac:dyDescent="0.25">
      <c r="A4160" s="1" t="s">
        <v>6933</v>
      </c>
      <c r="C4160" s="1" t="s">
        <v>7</v>
      </c>
      <c r="E4160" s="1" t="s">
        <v>8</v>
      </c>
      <c r="F4160" s="1" t="s">
        <v>9</v>
      </c>
      <c r="G4160" s="1" t="s">
        <v>6933</v>
      </c>
      <c r="H4160" s="1" t="s">
        <v>18070</v>
      </c>
      <c r="I4160" s="1" t="s">
        <v>18071</v>
      </c>
      <c r="J4160" s="2" t="b">
        <f t="shared" si="64"/>
        <v>1</v>
      </c>
    </row>
    <row r="4161" spans="1:10" x14ac:dyDescent="0.25">
      <c r="A4161" s="1" t="s">
        <v>6935</v>
      </c>
      <c r="B4161" s="1" t="s">
        <v>6934</v>
      </c>
      <c r="C4161" s="1" t="s">
        <v>7</v>
      </c>
      <c r="D4161" s="1" t="s">
        <v>6936</v>
      </c>
      <c r="E4161" s="1" t="s">
        <v>14</v>
      </c>
      <c r="F4161" s="1" t="s">
        <v>15</v>
      </c>
      <c r="G4161" s="1" t="s">
        <v>6935</v>
      </c>
      <c r="H4161" s="1" t="s">
        <v>18072</v>
      </c>
      <c r="I4161" s="1" t="s">
        <v>18073</v>
      </c>
      <c r="J4161" s="2" t="b">
        <f t="shared" si="64"/>
        <v>1</v>
      </c>
    </row>
    <row r="4162" spans="1:10" x14ac:dyDescent="0.25">
      <c r="A4162" s="1" t="s">
        <v>6937</v>
      </c>
      <c r="C4162" s="1" t="s">
        <v>7</v>
      </c>
      <c r="E4162" s="1" t="s">
        <v>8</v>
      </c>
      <c r="F4162" s="1" t="s">
        <v>9</v>
      </c>
      <c r="G4162" s="1" t="s">
        <v>6937</v>
      </c>
      <c r="H4162" s="1" t="s">
        <v>18074</v>
      </c>
      <c r="I4162" s="1" t="s">
        <v>18075</v>
      </c>
      <c r="J4162" s="2" t="b">
        <f t="shared" si="64"/>
        <v>1</v>
      </c>
    </row>
    <row r="4163" spans="1:10" x14ac:dyDescent="0.25">
      <c r="A4163" s="1" t="s">
        <v>6938</v>
      </c>
      <c r="C4163" s="1" t="s">
        <v>7</v>
      </c>
      <c r="E4163" s="1" t="s">
        <v>8</v>
      </c>
      <c r="F4163" s="1" t="s">
        <v>9</v>
      </c>
      <c r="G4163" s="1" t="s">
        <v>6938</v>
      </c>
      <c r="H4163" s="1" t="s">
        <v>18076</v>
      </c>
      <c r="I4163" s="1" t="s">
        <v>18077</v>
      </c>
      <c r="J4163" s="2" t="b">
        <f t="shared" ref="J4163:J4226" si="65">A4163=G4163</f>
        <v>1</v>
      </c>
    </row>
    <row r="4164" spans="1:10" x14ac:dyDescent="0.25">
      <c r="A4164" s="1" t="s">
        <v>6939</v>
      </c>
      <c r="C4164" s="1" t="s">
        <v>7</v>
      </c>
      <c r="E4164" s="1" t="s">
        <v>8</v>
      </c>
      <c r="F4164" s="1" t="s">
        <v>9</v>
      </c>
      <c r="G4164" s="1" t="s">
        <v>6939</v>
      </c>
      <c r="H4164" s="1" t="s">
        <v>18078</v>
      </c>
      <c r="I4164" s="1" t="s">
        <v>18079</v>
      </c>
      <c r="J4164" s="2" t="b">
        <f t="shared" si="65"/>
        <v>1</v>
      </c>
    </row>
    <row r="4165" spans="1:10" x14ac:dyDescent="0.25">
      <c r="A4165" s="1" t="s">
        <v>6940</v>
      </c>
      <c r="C4165" s="1" t="s">
        <v>7</v>
      </c>
      <c r="E4165" s="1" t="s">
        <v>8</v>
      </c>
      <c r="F4165" s="1" t="s">
        <v>9</v>
      </c>
      <c r="G4165" s="1" t="s">
        <v>6940</v>
      </c>
      <c r="H4165" s="1" t="s">
        <v>18080</v>
      </c>
      <c r="I4165" s="1" t="s">
        <v>18081</v>
      </c>
      <c r="J4165" s="2" t="b">
        <f t="shared" si="65"/>
        <v>1</v>
      </c>
    </row>
    <row r="4166" spans="1:10" x14ac:dyDescent="0.25">
      <c r="A4166" s="1" t="s">
        <v>6941</v>
      </c>
      <c r="C4166" s="1" t="s">
        <v>7</v>
      </c>
      <c r="E4166" s="1" t="s">
        <v>8</v>
      </c>
      <c r="F4166" s="1" t="s">
        <v>9</v>
      </c>
      <c r="G4166" s="1" t="s">
        <v>6941</v>
      </c>
      <c r="H4166" s="1" t="s">
        <v>18082</v>
      </c>
      <c r="I4166" s="1" t="s">
        <v>18083</v>
      </c>
      <c r="J4166" s="2" t="b">
        <f t="shared" si="65"/>
        <v>1</v>
      </c>
    </row>
    <row r="4167" spans="1:10" x14ac:dyDescent="0.25">
      <c r="A4167" s="1" t="s">
        <v>6942</v>
      </c>
      <c r="C4167" s="1" t="s">
        <v>7</v>
      </c>
      <c r="E4167" s="1" t="s">
        <v>8</v>
      </c>
      <c r="F4167" s="1" t="s">
        <v>9</v>
      </c>
      <c r="G4167" s="1" t="s">
        <v>6942</v>
      </c>
      <c r="H4167" s="1" t="s">
        <v>18084</v>
      </c>
      <c r="I4167" s="1" t="s">
        <v>18085</v>
      </c>
      <c r="J4167" s="2" t="b">
        <f t="shared" si="65"/>
        <v>1</v>
      </c>
    </row>
    <row r="4168" spans="1:10" x14ac:dyDescent="0.25">
      <c r="A4168" s="1" t="s">
        <v>6943</v>
      </c>
      <c r="C4168" s="1" t="s">
        <v>7</v>
      </c>
      <c r="E4168" s="1" t="s">
        <v>8</v>
      </c>
      <c r="F4168" s="1" t="s">
        <v>9</v>
      </c>
      <c r="G4168" s="1" t="s">
        <v>6943</v>
      </c>
      <c r="H4168" s="1" t="s">
        <v>18086</v>
      </c>
      <c r="I4168" s="1" t="s">
        <v>18087</v>
      </c>
      <c r="J4168" s="2" t="b">
        <f t="shared" si="65"/>
        <v>1</v>
      </c>
    </row>
    <row r="4169" spans="1:10" x14ac:dyDescent="0.25">
      <c r="A4169" s="1" t="s">
        <v>6944</v>
      </c>
      <c r="C4169" s="1" t="s">
        <v>7</v>
      </c>
      <c r="E4169" s="1" t="s">
        <v>8</v>
      </c>
      <c r="F4169" s="1" t="s">
        <v>9</v>
      </c>
      <c r="G4169" s="1" t="s">
        <v>6944</v>
      </c>
      <c r="H4169" s="1" t="s">
        <v>18088</v>
      </c>
      <c r="I4169" s="1" t="s">
        <v>18089</v>
      </c>
      <c r="J4169" s="2" t="b">
        <f t="shared" si="65"/>
        <v>1</v>
      </c>
    </row>
    <row r="4170" spans="1:10" x14ac:dyDescent="0.25">
      <c r="A4170" s="1" t="s">
        <v>6945</v>
      </c>
      <c r="C4170" s="1" t="s">
        <v>7</v>
      </c>
      <c r="E4170" s="1" t="s">
        <v>8</v>
      </c>
      <c r="F4170" s="1" t="s">
        <v>9</v>
      </c>
      <c r="G4170" s="1" t="s">
        <v>6945</v>
      </c>
      <c r="H4170" s="1" t="s">
        <v>18090</v>
      </c>
      <c r="I4170" s="1" t="s">
        <v>18091</v>
      </c>
      <c r="J4170" s="2" t="b">
        <f t="shared" si="65"/>
        <v>1</v>
      </c>
    </row>
    <row r="4171" spans="1:10" x14ac:dyDescent="0.25">
      <c r="A4171" s="1" t="s">
        <v>6946</v>
      </c>
      <c r="C4171" s="1" t="s">
        <v>7</v>
      </c>
      <c r="E4171" s="1" t="s">
        <v>8</v>
      </c>
      <c r="F4171" s="1" t="s">
        <v>9</v>
      </c>
      <c r="G4171" s="1" t="s">
        <v>6946</v>
      </c>
      <c r="H4171" s="1" t="s">
        <v>18092</v>
      </c>
      <c r="I4171" s="1" t="s">
        <v>11345</v>
      </c>
      <c r="J4171" s="2" t="b">
        <f t="shared" si="65"/>
        <v>1</v>
      </c>
    </row>
    <row r="4172" spans="1:10" x14ac:dyDescent="0.25">
      <c r="A4172" s="1" t="s">
        <v>6947</v>
      </c>
      <c r="C4172" s="1" t="s">
        <v>7</v>
      </c>
      <c r="E4172" s="1" t="s">
        <v>8</v>
      </c>
      <c r="F4172" s="1" t="s">
        <v>9</v>
      </c>
      <c r="G4172" s="1" t="s">
        <v>6947</v>
      </c>
      <c r="H4172" s="1" t="s">
        <v>18093</v>
      </c>
      <c r="I4172" s="1" t="s">
        <v>18094</v>
      </c>
      <c r="J4172" s="2" t="b">
        <f t="shared" si="65"/>
        <v>1</v>
      </c>
    </row>
    <row r="4173" spans="1:10" x14ac:dyDescent="0.25">
      <c r="A4173" s="1" t="s">
        <v>6948</v>
      </c>
      <c r="C4173" s="1" t="s">
        <v>7</v>
      </c>
      <c r="E4173" s="1" t="s">
        <v>8</v>
      </c>
      <c r="F4173" s="1" t="s">
        <v>9</v>
      </c>
      <c r="G4173" s="1" t="s">
        <v>6948</v>
      </c>
      <c r="H4173" s="1" t="s">
        <v>18095</v>
      </c>
      <c r="I4173" s="1" t="s">
        <v>18096</v>
      </c>
      <c r="J4173" s="2" t="b">
        <f t="shared" si="65"/>
        <v>1</v>
      </c>
    </row>
    <row r="4174" spans="1:10" x14ac:dyDescent="0.25">
      <c r="A4174" s="1" t="s">
        <v>6949</v>
      </c>
      <c r="C4174" s="1" t="s">
        <v>7</v>
      </c>
      <c r="E4174" s="1" t="s">
        <v>8</v>
      </c>
      <c r="F4174" s="1" t="s">
        <v>9</v>
      </c>
      <c r="G4174" s="1" t="s">
        <v>6949</v>
      </c>
      <c r="H4174" s="1" t="s">
        <v>18097</v>
      </c>
      <c r="I4174" s="1" t="s">
        <v>18098</v>
      </c>
      <c r="J4174" s="2" t="b">
        <f t="shared" si="65"/>
        <v>1</v>
      </c>
    </row>
    <row r="4175" spans="1:10" x14ac:dyDescent="0.25">
      <c r="A4175" s="1" t="s">
        <v>6950</v>
      </c>
      <c r="C4175" s="1" t="s">
        <v>7</v>
      </c>
      <c r="E4175" s="1" t="s">
        <v>8</v>
      </c>
      <c r="F4175" s="1" t="s">
        <v>9</v>
      </c>
      <c r="G4175" s="1" t="s">
        <v>6950</v>
      </c>
      <c r="H4175" s="1" t="s">
        <v>18099</v>
      </c>
      <c r="I4175" s="1" t="s">
        <v>18100</v>
      </c>
      <c r="J4175" s="2" t="b">
        <f t="shared" si="65"/>
        <v>1</v>
      </c>
    </row>
    <row r="4176" spans="1:10" x14ac:dyDescent="0.25">
      <c r="A4176" s="1" t="s">
        <v>6951</v>
      </c>
      <c r="C4176" s="1" t="s">
        <v>7</v>
      </c>
      <c r="E4176" s="1" t="s">
        <v>8</v>
      </c>
      <c r="F4176" s="1" t="s">
        <v>9</v>
      </c>
      <c r="G4176" s="1" t="s">
        <v>6951</v>
      </c>
      <c r="H4176" s="1" t="s">
        <v>18101</v>
      </c>
      <c r="I4176" s="1" t="s">
        <v>11451</v>
      </c>
      <c r="J4176" s="2" t="b">
        <f t="shared" si="65"/>
        <v>1</v>
      </c>
    </row>
    <row r="4177" spans="1:10" x14ac:dyDescent="0.25">
      <c r="A4177" s="1" t="s">
        <v>6952</v>
      </c>
      <c r="C4177" s="1" t="s">
        <v>7</v>
      </c>
      <c r="E4177" s="1" t="s">
        <v>8</v>
      </c>
      <c r="F4177" s="1" t="s">
        <v>9</v>
      </c>
      <c r="G4177" s="1" t="s">
        <v>6952</v>
      </c>
      <c r="H4177" s="1" t="s">
        <v>18102</v>
      </c>
      <c r="I4177" s="1" t="s">
        <v>11358</v>
      </c>
      <c r="J4177" s="2" t="b">
        <f t="shared" si="65"/>
        <v>1</v>
      </c>
    </row>
    <row r="4178" spans="1:10" x14ac:dyDescent="0.25">
      <c r="A4178" s="1" t="s">
        <v>6953</v>
      </c>
      <c r="C4178" s="1" t="s">
        <v>7</v>
      </c>
      <c r="E4178" s="1" t="s">
        <v>8</v>
      </c>
      <c r="F4178" s="1" t="s">
        <v>9</v>
      </c>
      <c r="G4178" s="1" t="s">
        <v>6953</v>
      </c>
      <c r="H4178" s="1" t="s">
        <v>18103</v>
      </c>
      <c r="I4178" s="1" t="s">
        <v>14758</v>
      </c>
      <c r="J4178" s="2" t="b">
        <f t="shared" si="65"/>
        <v>1</v>
      </c>
    </row>
    <row r="4179" spans="1:10" x14ac:dyDescent="0.25">
      <c r="A4179" s="1" t="s">
        <v>6954</v>
      </c>
      <c r="C4179" s="1" t="s">
        <v>7</v>
      </c>
      <c r="E4179" s="1" t="s">
        <v>8</v>
      </c>
      <c r="F4179" s="1" t="s">
        <v>9</v>
      </c>
      <c r="G4179" s="1" t="s">
        <v>6954</v>
      </c>
      <c r="H4179" s="1" t="s">
        <v>18104</v>
      </c>
      <c r="I4179" s="1" t="s">
        <v>15573</v>
      </c>
      <c r="J4179" s="2" t="b">
        <f t="shared" si="65"/>
        <v>1</v>
      </c>
    </row>
    <row r="4180" spans="1:10" x14ac:dyDescent="0.25">
      <c r="A4180" s="1" t="s">
        <v>6955</v>
      </c>
      <c r="C4180" s="1" t="s">
        <v>7</v>
      </c>
      <c r="E4180" s="1" t="s">
        <v>8</v>
      </c>
      <c r="F4180" s="1" t="s">
        <v>9</v>
      </c>
      <c r="G4180" s="1" t="s">
        <v>6955</v>
      </c>
      <c r="H4180" s="1" t="s">
        <v>18105</v>
      </c>
      <c r="I4180" s="1" t="s">
        <v>18106</v>
      </c>
      <c r="J4180" s="2" t="b">
        <f t="shared" si="65"/>
        <v>1</v>
      </c>
    </row>
    <row r="4181" spans="1:10" x14ac:dyDescent="0.25">
      <c r="A4181" s="1" t="s">
        <v>6957</v>
      </c>
      <c r="B4181" s="1" t="s">
        <v>6956</v>
      </c>
      <c r="C4181" s="1" t="s">
        <v>7</v>
      </c>
      <c r="D4181" s="1" t="s">
        <v>6958</v>
      </c>
      <c r="E4181" s="1" t="s">
        <v>14</v>
      </c>
      <c r="F4181" s="1" t="s">
        <v>15</v>
      </c>
      <c r="G4181" s="1" t="s">
        <v>6957</v>
      </c>
      <c r="H4181" s="1" t="s">
        <v>18107</v>
      </c>
      <c r="I4181" s="1" t="s">
        <v>11451</v>
      </c>
      <c r="J4181" s="2" t="b">
        <f t="shared" si="65"/>
        <v>1</v>
      </c>
    </row>
    <row r="4182" spans="1:10" x14ac:dyDescent="0.25">
      <c r="A4182" s="1" t="s">
        <v>6959</v>
      </c>
      <c r="C4182" s="1" t="s">
        <v>7</v>
      </c>
      <c r="E4182" s="1" t="s">
        <v>8</v>
      </c>
      <c r="F4182" s="1" t="s">
        <v>9</v>
      </c>
      <c r="G4182" s="1" t="s">
        <v>6959</v>
      </c>
      <c r="H4182" s="1" t="s">
        <v>18108</v>
      </c>
      <c r="I4182" s="1" t="s">
        <v>18109</v>
      </c>
      <c r="J4182" s="2" t="b">
        <f t="shared" si="65"/>
        <v>1</v>
      </c>
    </row>
    <row r="4183" spans="1:10" x14ac:dyDescent="0.25">
      <c r="A4183" s="1" t="s">
        <v>6960</v>
      </c>
      <c r="C4183" s="1" t="s">
        <v>7</v>
      </c>
      <c r="E4183" s="1" t="s">
        <v>8</v>
      </c>
      <c r="F4183" s="1" t="s">
        <v>9</v>
      </c>
      <c r="G4183" s="1" t="s">
        <v>6960</v>
      </c>
      <c r="H4183" s="1" t="s">
        <v>18110</v>
      </c>
      <c r="I4183" s="1" t="s">
        <v>18111</v>
      </c>
      <c r="J4183" s="2" t="b">
        <f t="shared" si="65"/>
        <v>1</v>
      </c>
    </row>
    <row r="4184" spans="1:10" x14ac:dyDescent="0.25">
      <c r="A4184" s="1" t="s">
        <v>6962</v>
      </c>
      <c r="B4184" s="1" t="s">
        <v>6961</v>
      </c>
      <c r="C4184" s="1" t="s">
        <v>7</v>
      </c>
      <c r="D4184" s="1" t="s">
        <v>6963</v>
      </c>
      <c r="E4184" s="1" t="s">
        <v>14</v>
      </c>
      <c r="F4184" s="1" t="s">
        <v>20</v>
      </c>
      <c r="G4184" s="1" t="s">
        <v>6962</v>
      </c>
      <c r="H4184" s="1" t="s">
        <v>18112</v>
      </c>
      <c r="I4184" s="1" t="s">
        <v>18113</v>
      </c>
      <c r="J4184" s="2" t="b">
        <f t="shared" si="65"/>
        <v>1</v>
      </c>
    </row>
    <row r="4185" spans="1:10" x14ac:dyDescent="0.25">
      <c r="A4185" s="1" t="s">
        <v>6965</v>
      </c>
      <c r="B4185" s="1" t="s">
        <v>6964</v>
      </c>
      <c r="C4185" s="1" t="s">
        <v>7</v>
      </c>
      <c r="D4185" s="1" t="s">
        <v>6966</v>
      </c>
      <c r="E4185" s="1" t="s">
        <v>14</v>
      </c>
      <c r="F4185" s="1" t="s">
        <v>15</v>
      </c>
      <c r="G4185" s="1" t="s">
        <v>6965</v>
      </c>
      <c r="H4185" s="1" t="s">
        <v>18114</v>
      </c>
      <c r="I4185" s="1" t="s">
        <v>18115</v>
      </c>
      <c r="J4185" s="2" t="b">
        <f t="shared" si="65"/>
        <v>1</v>
      </c>
    </row>
    <row r="4186" spans="1:10" x14ac:dyDescent="0.25">
      <c r="A4186" s="1" t="s">
        <v>6967</v>
      </c>
      <c r="C4186" s="1" t="s">
        <v>7</v>
      </c>
      <c r="E4186" s="1" t="s">
        <v>8</v>
      </c>
      <c r="F4186" s="1" t="s">
        <v>9</v>
      </c>
      <c r="G4186" s="1" t="s">
        <v>6967</v>
      </c>
      <c r="H4186" s="1" t="s">
        <v>18116</v>
      </c>
      <c r="I4186" s="1" t="s">
        <v>18117</v>
      </c>
      <c r="J4186" s="2" t="b">
        <f t="shared" si="65"/>
        <v>1</v>
      </c>
    </row>
    <row r="4187" spans="1:10" x14ac:dyDescent="0.25">
      <c r="A4187" s="1" t="s">
        <v>6968</v>
      </c>
      <c r="C4187" s="1" t="s">
        <v>7</v>
      </c>
      <c r="E4187" s="1" t="s">
        <v>8</v>
      </c>
      <c r="F4187" s="1" t="s">
        <v>9</v>
      </c>
      <c r="G4187" s="1" t="s">
        <v>6968</v>
      </c>
      <c r="H4187" s="1" t="s">
        <v>18118</v>
      </c>
      <c r="I4187" s="1" t="s">
        <v>12170</v>
      </c>
      <c r="J4187" s="2" t="b">
        <f t="shared" si="65"/>
        <v>1</v>
      </c>
    </row>
    <row r="4188" spans="1:10" x14ac:dyDescent="0.25">
      <c r="A4188" s="1" t="s">
        <v>6969</v>
      </c>
      <c r="C4188" s="1" t="s">
        <v>7</v>
      </c>
      <c r="E4188" s="1" t="s">
        <v>8</v>
      </c>
      <c r="F4188" s="1" t="s">
        <v>9</v>
      </c>
      <c r="G4188" s="1" t="s">
        <v>6969</v>
      </c>
      <c r="H4188" s="1" t="s">
        <v>18119</v>
      </c>
      <c r="I4188" s="1" t="s">
        <v>10970</v>
      </c>
      <c r="J4188" s="2" t="b">
        <f t="shared" si="65"/>
        <v>1</v>
      </c>
    </row>
    <row r="4189" spans="1:10" x14ac:dyDescent="0.25">
      <c r="A4189" s="1" t="s">
        <v>6971</v>
      </c>
      <c r="B4189" s="1" t="s">
        <v>6970</v>
      </c>
      <c r="C4189" s="1" t="s">
        <v>7</v>
      </c>
      <c r="D4189" s="1" t="s">
        <v>6972</v>
      </c>
      <c r="E4189" s="1" t="s">
        <v>14</v>
      </c>
      <c r="F4189" s="1" t="s">
        <v>15</v>
      </c>
      <c r="G4189" s="1" t="s">
        <v>6971</v>
      </c>
      <c r="H4189" s="1" t="s">
        <v>18120</v>
      </c>
      <c r="I4189" s="1" t="s">
        <v>18013</v>
      </c>
      <c r="J4189" s="2" t="b">
        <f t="shared" si="65"/>
        <v>1</v>
      </c>
    </row>
    <row r="4190" spans="1:10" x14ac:dyDescent="0.25">
      <c r="A4190" s="1" t="s">
        <v>6973</v>
      </c>
      <c r="C4190" s="1" t="s">
        <v>7</v>
      </c>
      <c r="E4190" s="1" t="s">
        <v>8</v>
      </c>
      <c r="F4190" s="1" t="s">
        <v>9</v>
      </c>
      <c r="G4190" s="1" t="s">
        <v>6973</v>
      </c>
      <c r="H4190" s="1" t="s">
        <v>18121</v>
      </c>
      <c r="I4190" s="1" t="s">
        <v>18122</v>
      </c>
      <c r="J4190" s="2" t="b">
        <f t="shared" si="65"/>
        <v>1</v>
      </c>
    </row>
    <row r="4191" spans="1:10" x14ac:dyDescent="0.25">
      <c r="A4191" s="1" t="s">
        <v>6974</v>
      </c>
      <c r="C4191" s="1" t="s">
        <v>7</v>
      </c>
      <c r="E4191" s="1" t="s">
        <v>8</v>
      </c>
      <c r="F4191" s="1" t="s">
        <v>9</v>
      </c>
      <c r="G4191" s="1" t="s">
        <v>6974</v>
      </c>
      <c r="H4191" s="1" t="s">
        <v>18123</v>
      </c>
      <c r="I4191" s="1" t="s">
        <v>18124</v>
      </c>
      <c r="J4191" s="2" t="b">
        <f t="shared" si="65"/>
        <v>1</v>
      </c>
    </row>
    <row r="4192" spans="1:10" x14ac:dyDescent="0.25">
      <c r="A4192" s="1" t="s">
        <v>6975</v>
      </c>
      <c r="C4192" s="1" t="s">
        <v>7</v>
      </c>
      <c r="E4192" s="1" t="s">
        <v>8</v>
      </c>
      <c r="F4192" s="1" t="s">
        <v>9</v>
      </c>
      <c r="G4192" s="1" t="s">
        <v>6975</v>
      </c>
      <c r="H4192" s="1" t="s">
        <v>18125</v>
      </c>
      <c r="I4192" s="1" t="s">
        <v>18126</v>
      </c>
      <c r="J4192" s="2" t="b">
        <f t="shared" si="65"/>
        <v>1</v>
      </c>
    </row>
    <row r="4193" spans="1:10" x14ac:dyDescent="0.25">
      <c r="A4193" s="1" t="s">
        <v>6977</v>
      </c>
      <c r="B4193" s="1" t="s">
        <v>6976</v>
      </c>
      <c r="C4193" s="1" t="s">
        <v>7</v>
      </c>
      <c r="D4193" s="1" t="s">
        <v>6978</v>
      </c>
      <c r="E4193" s="1" t="s">
        <v>14</v>
      </c>
      <c r="F4193" s="1" t="s">
        <v>15</v>
      </c>
      <c r="G4193" s="1" t="s">
        <v>6977</v>
      </c>
      <c r="H4193" s="1" t="s">
        <v>18127</v>
      </c>
      <c r="I4193" s="1" t="s">
        <v>16872</v>
      </c>
      <c r="J4193" s="2" t="b">
        <f t="shared" si="65"/>
        <v>1</v>
      </c>
    </row>
    <row r="4194" spans="1:10" x14ac:dyDescent="0.25">
      <c r="A4194" s="1" t="s">
        <v>6980</v>
      </c>
      <c r="B4194" s="1" t="s">
        <v>6979</v>
      </c>
      <c r="C4194" s="1" t="s">
        <v>7</v>
      </c>
      <c r="D4194" s="1" t="s">
        <v>6981</v>
      </c>
      <c r="E4194" s="1" t="s">
        <v>14</v>
      </c>
      <c r="F4194" s="1" t="s">
        <v>20</v>
      </c>
      <c r="G4194" s="1" t="s">
        <v>6980</v>
      </c>
      <c r="H4194" s="1" t="s">
        <v>18128</v>
      </c>
      <c r="I4194" s="1" t="s">
        <v>18129</v>
      </c>
      <c r="J4194" s="2" t="b">
        <f t="shared" si="65"/>
        <v>1</v>
      </c>
    </row>
    <row r="4195" spans="1:10" x14ac:dyDescent="0.25">
      <c r="A4195" s="1" t="s">
        <v>6983</v>
      </c>
      <c r="B4195" s="1" t="s">
        <v>6982</v>
      </c>
      <c r="C4195" s="1" t="s">
        <v>7</v>
      </c>
      <c r="D4195" s="1" t="s">
        <v>6984</v>
      </c>
      <c r="E4195" s="1" t="s">
        <v>14</v>
      </c>
      <c r="F4195" s="1" t="s">
        <v>20</v>
      </c>
      <c r="G4195" s="1" t="s">
        <v>6983</v>
      </c>
      <c r="H4195" s="1" t="s">
        <v>18130</v>
      </c>
      <c r="I4195" s="1" t="s">
        <v>11773</v>
      </c>
      <c r="J4195" s="2" t="b">
        <f t="shared" si="65"/>
        <v>1</v>
      </c>
    </row>
    <row r="4196" spans="1:10" x14ac:dyDescent="0.25">
      <c r="A4196" s="1" t="s">
        <v>6985</v>
      </c>
      <c r="C4196" s="1" t="s">
        <v>7</v>
      </c>
      <c r="E4196" s="1" t="s">
        <v>8</v>
      </c>
      <c r="F4196" s="1" t="s">
        <v>9</v>
      </c>
      <c r="G4196" s="1" t="s">
        <v>6985</v>
      </c>
      <c r="H4196" s="1" t="s">
        <v>18131</v>
      </c>
      <c r="I4196" s="1" t="s">
        <v>18132</v>
      </c>
      <c r="J4196" s="2" t="b">
        <f t="shared" si="65"/>
        <v>1</v>
      </c>
    </row>
    <row r="4197" spans="1:10" x14ac:dyDescent="0.25">
      <c r="A4197" s="1" t="s">
        <v>6987</v>
      </c>
      <c r="B4197" s="1" t="s">
        <v>6986</v>
      </c>
      <c r="C4197" s="1" t="s">
        <v>7</v>
      </c>
      <c r="D4197" s="1" t="s">
        <v>6988</v>
      </c>
      <c r="E4197" s="1" t="s">
        <v>14</v>
      </c>
      <c r="F4197" s="1" t="s">
        <v>20</v>
      </c>
      <c r="G4197" s="1" t="s">
        <v>6987</v>
      </c>
      <c r="H4197" s="1" t="s">
        <v>18133</v>
      </c>
      <c r="I4197" s="1" t="s">
        <v>18134</v>
      </c>
      <c r="J4197" s="2" t="b">
        <f t="shared" si="65"/>
        <v>1</v>
      </c>
    </row>
    <row r="4198" spans="1:10" x14ac:dyDescent="0.25">
      <c r="A4198" s="1" t="s">
        <v>6990</v>
      </c>
      <c r="B4198" s="1" t="s">
        <v>6989</v>
      </c>
      <c r="C4198" s="1" t="s">
        <v>7</v>
      </c>
      <c r="D4198" s="1" t="s">
        <v>6991</v>
      </c>
      <c r="E4198" s="1" t="s">
        <v>14</v>
      </c>
      <c r="F4198" s="1" t="s">
        <v>20</v>
      </c>
      <c r="G4198" s="1" t="s">
        <v>6990</v>
      </c>
      <c r="H4198" s="1" t="s">
        <v>18135</v>
      </c>
      <c r="I4198" s="1" t="s">
        <v>14440</v>
      </c>
      <c r="J4198" s="2" t="b">
        <f t="shared" si="65"/>
        <v>1</v>
      </c>
    </row>
    <row r="4199" spans="1:10" x14ac:dyDescent="0.25">
      <c r="A4199" s="1" t="s">
        <v>6992</v>
      </c>
      <c r="B4199" s="1" t="s">
        <v>6291</v>
      </c>
      <c r="C4199" s="1" t="s">
        <v>7</v>
      </c>
      <c r="D4199" s="1" t="s">
        <v>6993</v>
      </c>
      <c r="E4199" s="1" t="s">
        <v>14</v>
      </c>
      <c r="F4199" s="1" t="s">
        <v>15</v>
      </c>
      <c r="G4199" s="1" t="s">
        <v>6992</v>
      </c>
      <c r="H4199" s="1" t="s">
        <v>18136</v>
      </c>
      <c r="I4199" s="1" t="s">
        <v>17985</v>
      </c>
      <c r="J4199" s="2" t="b">
        <f t="shared" si="65"/>
        <v>1</v>
      </c>
    </row>
    <row r="4200" spans="1:10" x14ac:dyDescent="0.25">
      <c r="A4200" s="1" t="s">
        <v>6994</v>
      </c>
      <c r="C4200" s="1" t="s">
        <v>7</v>
      </c>
      <c r="E4200" s="1" t="s">
        <v>8</v>
      </c>
      <c r="F4200" s="1" t="s">
        <v>9</v>
      </c>
      <c r="G4200" s="1" t="s">
        <v>6994</v>
      </c>
      <c r="H4200" s="1" t="s">
        <v>18137</v>
      </c>
      <c r="I4200" s="1" t="s">
        <v>13463</v>
      </c>
      <c r="J4200" s="2" t="b">
        <f t="shared" si="65"/>
        <v>1</v>
      </c>
    </row>
    <row r="4201" spans="1:10" x14ac:dyDescent="0.25">
      <c r="A4201" s="1" t="s">
        <v>6995</v>
      </c>
      <c r="C4201" s="1" t="s">
        <v>7</v>
      </c>
      <c r="E4201" s="1" t="s">
        <v>8</v>
      </c>
      <c r="F4201" s="1" t="s">
        <v>9</v>
      </c>
      <c r="G4201" s="1" t="s">
        <v>6995</v>
      </c>
      <c r="H4201" s="1" t="s">
        <v>18138</v>
      </c>
      <c r="I4201" s="1" t="s">
        <v>18139</v>
      </c>
      <c r="J4201" s="2" t="b">
        <f t="shared" si="65"/>
        <v>1</v>
      </c>
    </row>
    <row r="4202" spans="1:10" x14ac:dyDescent="0.25">
      <c r="A4202" s="1" t="s">
        <v>6997</v>
      </c>
      <c r="B4202" s="1" t="s">
        <v>6996</v>
      </c>
      <c r="C4202" s="1" t="s">
        <v>7</v>
      </c>
      <c r="D4202" s="1" t="s">
        <v>6998</v>
      </c>
      <c r="E4202" s="1" t="s">
        <v>14</v>
      </c>
      <c r="F4202" s="1" t="s">
        <v>15</v>
      </c>
      <c r="G4202" s="1" t="s">
        <v>6997</v>
      </c>
      <c r="H4202" s="1" t="s">
        <v>18140</v>
      </c>
      <c r="I4202" s="1" t="s">
        <v>11345</v>
      </c>
      <c r="J4202" s="2" t="b">
        <f t="shared" si="65"/>
        <v>1</v>
      </c>
    </row>
    <row r="4203" spans="1:10" x14ac:dyDescent="0.25">
      <c r="A4203" s="1" t="s">
        <v>6999</v>
      </c>
      <c r="C4203" s="1" t="s">
        <v>7</v>
      </c>
      <c r="E4203" s="1" t="s">
        <v>8</v>
      </c>
      <c r="F4203" s="1" t="s">
        <v>9</v>
      </c>
      <c r="G4203" s="1" t="s">
        <v>6999</v>
      </c>
      <c r="H4203" s="1" t="s">
        <v>18141</v>
      </c>
      <c r="I4203" s="1" t="s">
        <v>11730</v>
      </c>
      <c r="J4203" s="2" t="b">
        <f t="shared" si="65"/>
        <v>1</v>
      </c>
    </row>
    <row r="4204" spans="1:10" x14ac:dyDescent="0.25">
      <c r="A4204" s="1" t="s">
        <v>7000</v>
      </c>
      <c r="C4204" s="1" t="s">
        <v>7</v>
      </c>
      <c r="E4204" s="1" t="s">
        <v>8</v>
      </c>
      <c r="F4204" s="1" t="s">
        <v>9</v>
      </c>
      <c r="G4204" s="1" t="s">
        <v>7000</v>
      </c>
      <c r="H4204" s="1" t="s">
        <v>18142</v>
      </c>
      <c r="I4204" s="1" t="s">
        <v>18143</v>
      </c>
      <c r="J4204" s="2" t="b">
        <f t="shared" si="65"/>
        <v>1</v>
      </c>
    </row>
    <row r="4205" spans="1:10" x14ac:dyDescent="0.25">
      <c r="A4205" s="1" t="s">
        <v>7001</v>
      </c>
      <c r="C4205" s="1" t="s">
        <v>7</v>
      </c>
      <c r="E4205" s="1" t="s">
        <v>8</v>
      </c>
      <c r="F4205" s="1" t="s">
        <v>9</v>
      </c>
      <c r="G4205" s="1" t="s">
        <v>7001</v>
      </c>
      <c r="H4205" s="1" t="s">
        <v>18144</v>
      </c>
      <c r="I4205" s="1" t="s">
        <v>13493</v>
      </c>
      <c r="J4205" s="2" t="b">
        <f t="shared" si="65"/>
        <v>1</v>
      </c>
    </row>
    <row r="4206" spans="1:10" x14ac:dyDescent="0.25">
      <c r="A4206" s="1" t="s">
        <v>7002</v>
      </c>
      <c r="C4206" s="1" t="s">
        <v>7</v>
      </c>
      <c r="E4206" s="1" t="s">
        <v>8</v>
      </c>
      <c r="F4206" s="1" t="s">
        <v>9</v>
      </c>
      <c r="G4206" s="1" t="s">
        <v>7002</v>
      </c>
      <c r="H4206" s="1" t="s">
        <v>18145</v>
      </c>
      <c r="I4206" s="1" t="s">
        <v>18146</v>
      </c>
      <c r="J4206" s="2" t="b">
        <f t="shared" si="65"/>
        <v>1</v>
      </c>
    </row>
    <row r="4207" spans="1:10" x14ac:dyDescent="0.25">
      <c r="A4207" s="1" t="s">
        <v>7003</v>
      </c>
      <c r="C4207" s="1" t="s">
        <v>7</v>
      </c>
      <c r="E4207" s="1" t="s">
        <v>8</v>
      </c>
      <c r="F4207" s="1" t="s">
        <v>9</v>
      </c>
      <c r="G4207" s="1" t="s">
        <v>7003</v>
      </c>
      <c r="H4207" s="1" t="s">
        <v>18147</v>
      </c>
      <c r="I4207" s="1" t="s">
        <v>18148</v>
      </c>
      <c r="J4207" s="2" t="b">
        <f t="shared" si="65"/>
        <v>1</v>
      </c>
    </row>
    <row r="4208" spans="1:10" x14ac:dyDescent="0.25">
      <c r="A4208" s="1" t="s">
        <v>7004</v>
      </c>
      <c r="C4208" s="1" t="s">
        <v>7</v>
      </c>
      <c r="E4208" s="1" t="s">
        <v>8</v>
      </c>
      <c r="F4208" s="1" t="s">
        <v>9</v>
      </c>
      <c r="G4208" s="1" t="s">
        <v>7004</v>
      </c>
      <c r="H4208" s="1" t="s">
        <v>18149</v>
      </c>
      <c r="I4208" s="1" t="s">
        <v>18150</v>
      </c>
      <c r="J4208" s="2" t="b">
        <f t="shared" si="65"/>
        <v>1</v>
      </c>
    </row>
    <row r="4209" spans="1:10" x14ac:dyDescent="0.25">
      <c r="A4209" s="1" t="s">
        <v>7005</v>
      </c>
      <c r="C4209" s="1" t="s">
        <v>7</v>
      </c>
      <c r="E4209" s="1" t="s">
        <v>8</v>
      </c>
      <c r="F4209" s="1" t="s">
        <v>9</v>
      </c>
      <c r="G4209" s="1" t="s">
        <v>7005</v>
      </c>
      <c r="H4209" s="1" t="s">
        <v>18151</v>
      </c>
      <c r="I4209" s="1" t="s">
        <v>18152</v>
      </c>
      <c r="J4209" s="2" t="b">
        <f t="shared" si="65"/>
        <v>1</v>
      </c>
    </row>
    <row r="4210" spans="1:10" x14ac:dyDescent="0.25">
      <c r="A4210" s="1" t="s">
        <v>7006</v>
      </c>
      <c r="C4210" s="1" t="s">
        <v>7</v>
      </c>
      <c r="E4210" s="1" t="s">
        <v>8</v>
      </c>
      <c r="F4210" s="1" t="s">
        <v>9</v>
      </c>
      <c r="G4210" s="1" t="s">
        <v>7006</v>
      </c>
      <c r="H4210" s="1" t="s">
        <v>18153</v>
      </c>
      <c r="I4210" s="1" t="s">
        <v>18154</v>
      </c>
      <c r="J4210" s="2" t="b">
        <f t="shared" si="65"/>
        <v>1</v>
      </c>
    </row>
    <row r="4211" spans="1:10" x14ac:dyDescent="0.25">
      <c r="A4211" s="1" t="s">
        <v>7007</v>
      </c>
      <c r="C4211" s="1" t="s">
        <v>7</v>
      </c>
      <c r="E4211" s="1" t="s">
        <v>8</v>
      </c>
      <c r="F4211" s="1" t="s">
        <v>9</v>
      </c>
      <c r="G4211" s="1" t="s">
        <v>7007</v>
      </c>
      <c r="H4211" s="1" t="s">
        <v>18155</v>
      </c>
      <c r="I4211" s="1" t="s">
        <v>13326</v>
      </c>
      <c r="J4211" s="2" t="b">
        <f t="shared" si="65"/>
        <v>1</v>
      </c>
    </row>
    <row r="4212" spans="1:10" x14ac:dyDescent="0.25">
      <c r="A4212" s="1" t="s">
        <v>7008</v>
      </c>
      <c r="C4212" s="1" t="s">
        <v>7</v>
      </c>
      <c r="E4212" s="1" t="s">
        <v>8</v>
      </c>
      <c r="F4212" s="1" t="s">
        <v>9</v>
      </c>
      <c r="G4212" s="1" t="s">
        <v>7008</v>
      </c>
      <c r="H4212" s="1" t="s">
        <v>18156</v>
      </c>
      <c r="I4212" s="1" t="s">
        <v>13676</v>
      </c>
      <c r="J4212" s="2" t="b">
        <f t="shared" si="65"/>
        <v>1</v>
      </c>
    </row>
    <row r="4213" spans="1:10" x14ac:dyDescent="0.25">
      <c r="A4213" s="1" t="s">
        <v>7009</v>
      </c>
      <c r="C4213" s="1" t="s">
        <v>7</v>
      </c>
      <c r="E4213" s="1" t="s">
        <v>8</v>
      </c>
      <c r="F4213" s="1" t="s">
        <v>9</v>
      </c>
      <c r="G4213" s="1" t="s">
        <v>7009</v>
      </c>
      <c r="H4213" s="1" t="s">
        <v>18157</v>
      </c>
      <c r="I4213" s="1" t="s">
        <v>11550</v>
      </c>
      <c r="J4213" s="2" t="b">
        <f t="shared" si="65"/>
        <v>1</v>
      </c>
    </row>
    <row r="4214" spans="1:10" x14ac:dyDescent="0.25">
      <c r="A4214" s="1" t="s">
        <v>7010</v>
      </c>
      <c r="C4214" s="1" t="s">
        <v>7</v>
      </c>
      <c r="E4214" s="1" t="s">
        <v>8</v>
      </c>
      <c r="F4214" s="1" t="s">
        <v>9</v>
      </c>
      <c r="G4214" s="1" t="s">
        <v>7010</v>
      </c>
      <c r="H4214" s="1" t="s">
        <v>18158</v>
      </c>
      <c r="I4214" s="1" t="s">
        <v>12348</v>
      </c>
      <c r="J4214" s="2" t="b">
        <f t="shared" si="65"/>
        <v>1</v>
      </c>
    </row>
    <row r="4215" spans="1:10" x14ac:dyDescent="0.25">
      <c r="A4215" s="1" t="s">
        <v>7012</v>
      </c>
      <c r="B4215" s="1" t="s">
        <v>7011</v>
      </c>
      <c r="C4215" s="1" t="s">
        <v>7</v>
      </c>
      <c r="D4215" s="1" t="s">
        <v>7013</v>
      </c>
      <c r="E4215" s="1" t="s">
        <v>14</v>
      </c>
      <c r="F4215" s="1" t="s">
        <v>15</v>
      </c>
      <c r="G4215" s="1" t="s">
        <v>7012</v>
      </c>
      <c r="H4215" s="1" t="s">
        <v>18159</v>
      </c>
      <c r="I4215" s="1" t="s">
        <v>18160</v>
      </c>
      <c r="J4215" s="2" t="b">
        <f t="shared" si="65"/>
        <v>1</v>
      </c>
    </row>
    <row r="4216" spans="1:10" x14ac:dyDescent="0.25">
      <c r="A4216" s="1" t="s">
        <v>7014</v>
      </c>
      <c r="C4216" s="1" t="s">
        <v>7</v>
      </c>
      <c r="E4216" s="1" t="s">
        <v>8</v>
      </c>
      <c r="F4216" s="1" t="s">
        <v>9</v>
      </c>
      <c r="G4216" s="1" t="s">
        <v>7014</v>
      </c>
      <c r="H4216" s="1" t="s">
        <v>18161</v>
      </c>
      <c r="I4216" s="1" t="s">
        <v>18162</v>
      </c>
      <c r="J4216" s="2" t="b">
        <f t="shared" si="65"/>
        <v>1</v>
      </c>
    </row>
    <row r="4217" spans="1:10" x14ac:dyDescent="0.25">
      <c r="A4217" s="1" t="s">
        <v>7016</v>
      </c>
      <c r="B4217" s="1" t="s">
        <v>7015</v>
      </c>
      <c r="C4217" s="1" t="s">
        <v>7</v>
      </c>
      <c r="D4217" s="1" t="s">
        <v>7017</v>
      </c>
      <c r="E4217" s="1" t="s">
        <v>14</v>
      </c>
      <c r="F4217" s="1" t="s">
        <v>15</v>
      </c>
      <c r="G4217" s="1" t="s">
        <v>7016</v>
      </c>
      <c r="H4217" s="1" t="s">
        <v>18163</v>
      </c>
      <c r="I4217" s="1" t="s">
        <v>18164</v>
      </c>
      <c r="J4217" s="2" t="b">
        <f t="shared" si="65"/>
        <v>1</v>
      </c>
    </row>
    <row r="4218" spans="1:10" x14ac:dyDescent="0.25">
      <c r="A4218" s="1" t="s">
        <v>7018</v>
      </c>
      <c r="C4218" s="1" t="s">
        <v>7</v>
      </c>
      <c r="E4218" s="1" t="s">
        <v>8</v>
      </c>
      <c r="F4218" s="1" t="s">
        <v>9</v>
      </c>
      <c r="G4218" s="1" t="s">
        <v>7018</v>
      </c>
      <c r="H4218" s="1" t="s">
        <v>18165</v>
      </c>
      <c r="I4218" s="1" t="s">
        <v>18166</v>
      </c>
      <c r="J4218" s="2" t="b">
        <f t="shared" si="65"/>
        <v>1</v>
      </c>
    </row>
    <row r="4219" spans="1:10" x14ac:dyDescent="0.25">
      <c r="A4219" s="1" t="s">
        <v>7019</v>
      </c>
      <c r="C4219" s="1" t="s">
        <v>7</v>
      </c>
      <c r="E4219" s="1" t="s">
        <v>8</v>
      </c>
      <c r="F4219" s="1" t="s">
        <v>9</v>
      </c>
      <c r="G4219" s="1" t="s">
        <v>7019</v>
      </c>
      <c r="H4219" s="1" t="s">
        <v>18167</v>
      </c>
      <c r="I4219" s="1" t="s">
        <v>12138</v>
      </c>
      <c r="J4219" s="2" t="b">
        <f t="shared" si="65"/>
        <v>1</v>
      </c>
    </row>
    <row r="4220" spans="1:10" x14ac:dyDescent="0.25">
      <c r="A4220" s="1" t="s">
        <v>7020</v>
      </c>
      <c r="C4220" s="1" t="s">
        <v>7</v>
      </c>
      <c r="E4220" s="1" t="s">
        <v>8</v>
      </c>
      <c r="F4220" s="1" t="s">
        <v>9</v>
      </c>
      <c r="G4220" s="1" t="s">
        <v>7020</v>
      </c>
      <c r="H4220" s="1" t="s">
        <v>18168</v>
      </c>
      <c r="I4220" s="1" t="s">
        <v>11756</v>
      </c>
      <c r="J4220" s="2" t="b">
        <f t="shared" si="65"/>
        <v>1</v>
      </c>
    </row>
    <row r="4221" spans="1:10" hidden="1" x14ac:dyDescent="0.25">
      <c r="A4221" s="1" t="s">
        <v>7021</v>
      </c>
      <c r="C4221" s="1" t="s">
        <v>109</v>
      </c>
      <c r="D4221" s="1" t="s">
        <v>7022</v>
      </c>
      <c r="E4221" s="1" t="s">
        <v>8</v>
      </c>
      <c r="F4221" s="1" t="s">
        <v>9</v>
      </c>
      <c r="G4221" s="1" t="s">
        <v>7021</v>
      </c>
      <c r="H4221" s="1" t="s">
        <v>18169</v>
      </c>
      <c r="I4221" s="1" t="s">
        <v>15008</v>
      </c>
      <c r="J4221" s="2" t="b">
        <f t="shared" si="65"/>
        <v>1</v>
      </c>
    </row>
    <row r="4222" spans="1:10" x14ac:dyDescent="0.25">
      <c r="A4222" s="1" t="s">
        <v>7023</v>
      </c>
      <c r="C4222" s="1" t="s">
        <v>7</v>
      </c>
      <c r="E4222" s="1" t="s">
        <v>8</v>
      </c>
      <c r="F4222" s="1" t="s">
        <v>9</v>
      </c>
      <c r="G4222" s="1" t="s">
        <v>7023</v>
      </c>
      <c r="H4222" s="1" t="s">
        <v>18170</v>
      </c>
      <c r="I4222" s="1" t="s">
        <v>10964</v>
      </c>
      <c r="J4222" s="2" t="b">
        <f t="shared" si="65"/>
        <v>1</v>
      </c>
    </row>
    <row r="4223" spans="1:10" hidden="1" x14ac:dyDescent="0.25">
      <c r="A4223" s="1" t="s">
        <v>7025</v>
      </c>
      <c r="B4223" s="1" t="s">
        <v>7024</v>
      </c>
      <c r="C4223" s="1" t="s">
        <v>109</v>
      </c>
      <c r="D4223" s="1" t="s">
        <v>7026</v>
      </c>
      <c r="E4223" s="1" t="s">
        <v>14</v>
      </c>
      <c r="F4223" s="1" t="s">
        <v>20</v>
      </c>
      <c r="G4223" s="1" t="s">
        <v>7025</v>
      </c>
      <c r="H4223" s="1" t="s">
        <v>18170</v>
      </c>
      <c r="I4223" s="1" t="s">
        <v>13505</v>
      </c>
      <c r="J4223" s="2" t="b">
        <f t="shared" si="65"/>
        <v>1</v>
      </c>
    </row>
    <row r="4224" spans="1:10" x14ac:dyDescent="0.25">
      <c r="A4224" s="1" t="s">
        <v>7027</v>
      </c>
      <c r="C4224" s="1" t="s">
        <v>7</v>
      </c>
      <c r="E4224" s="1" t="s">
        <v>8</v>
      </c>
      <c r="F4224" s="1" t="s">
        <v>9</v>
      </c>
      <c r="G4224" s="1" t="s">
        <v>7027</v>
      </c>
      <c r="H4224" s="1" t="s">
        <v>18171</v>
      </c>
      <c r="I4224" s="1" t="s">
        <v>14072</v>
      </c>
      <c r="J4224" s="2" t="b">
        <f t="shared" si="65"/>
        <v>1</v>
      </c>
    </row>
    <row r="4225" spans="1:10" x14ac:dyDescent="0.25">
      <c r="A4225" s="1" t="s">
        <v>7028</v>
      </c>
      <c r="C4225" s="1" t="s">
        <v>7</v>
      </c>
      <c r="E4225" s="1" t="s">
        <v>8</v>
      </c>
      <c r="F4225" s="1" t="s">
        <v>9</v>
      </c>
      <c r="G4225" s="1" t="s">
        <v>7028</v>
      </c>
      <c r="H4225" s="1" t="s">
        <v>18172</v>
      </c>
      <c r="I4225" s="1" t="s">
        <v>18173</v>
      </c>
      <c r="J4225" s="2" t="b">
        <f t="shared" si="65"/>
        <v>1</v>
      </c>
    </row>
    <row r="4226" spans="1:10" x14ac:dyDescent="0.25">
      <c r="A4226" s="1" t="s">
        <v>7029</v>
      </c>
      <c r="C4226" s="1" t="s">
        <v>7</v>
      </c>
      <c r="E4226" s="1" t="s">
        <v>8</v>
      </c>
      <c r="F4226" s="1" t="s">
        <v>9</v>
      </c>
      <c r="G4226" s="1" t="s">
        <v>7029</v>
      </c>
      <c r="H4226" s="1" t="s">
        <v>18174</v>
      </c>
      <c r="I4226" s="1" t="s">
        <v>18175</v>
      </c>
      <c r="J4226" s="2" t="b">
        <f t="shared" si="65"/>
        <v>1</v>
      </c>
    </row>
    <row r="4227" spans="1:10" x14ac:dyDescent="0.25">
      <c r="A4227" s="1" t="s">
        <v>7031</v>
      </c>
      <c r="B4227" s="1" t="s">
        <v>7030</v>
      </c>
      <c r="C4227" s="1" t="s">
        <v>7</v>
      </c>
      <c r="D4227" s="1" t="s">
        <v>7032</v>
      </c>
      <c r="E4227" s="1" t="s">
        <v>14</v>
      </c>
      <c r="F4227" s="1" t="s">
        <v>15</v>
      </c>
      <c r="G4227" s="1" t="s">
        <v>7031</v>
      </c>
      <c r="H4227" s="1" t="s">
        <v>18176</v>
      </c>
      <c r="I4227" s="1" t="s">
        <v>18177</v>
      </c>
      <c r="J4227" s="2" t="b">
        <f t="shared" ref="J4227:J4290" si="66">A4227=G4227</f>
        <v>1</v>
      </c>
    </row>
    <row r="4228" spans="1:10" x14ac:dyDescent="0.25">
      <c r="A4228" s="1" t="s">
        <v>7033</v>
      </c>
      <c r="C4228" s="1" t="s">
        <v>7</v>
      </c>
      <c r="E4228" s="1" t="s">
        <v>8</v>
      </c>
      <c r="F4228" s="1" t="s">
        <v>9</v>
      </c>
      <c r="G4228" s="1" t="s">
        <v>7033</v>
      </c>
      <c r="H4228" s="1" t="s">
        <v>18178</v>
      </c>
      <c r="I4228" s="1" t="s">
        <v>11732</v>
      </c>
      <c r="J4228" s="2" t="b">
        <f t="shared" si="66"/>
        <v>1</v>
      </c>
    </row>
    <row r="4229" spans="1:10" x14ac:dyDescent="0.25">
      <c r="A4229" s="1" t="s">
        <v>7034</v>
      </c>
      <c r="C4229" s="1" t="s">
        <v>7</v>
      </c>
      <c r="E4229" s="1" t="s">
        <v>8</v>
      </c>
      <c r="F4229" s="1" t="s">
        <v>9</v>
      </c>
      <c r="G4229" s="1" t="s">
        <v>7034</v>
      </c>
      <c r="H4229" s="1" t="s">
        <v>18179</v>
      </c>
      <c r="I4229" s="1" t="s">
        <v>18180</v>
      </c>
      <c r="J4229" s="2" t="b">
        <f t="shared" si="66"/>
        <v>1</v>
      </c>
    </row>
    <row r="4230" spans="1:10" x14ac:dyDescent="0.25">
      <c r="A4230" s="1" t="s">
        <v>7035</v>
      </c>
      <c r="C4230" s="1" t="s">
        <v>7</v>
      </c>
      <c r="E4230" s="1" t="s">
        <v>8</v>
      </c>
      <c r="F4230" s="1" t="s">
        <v>9</v>
      </c>
      <c r="G4230" s="1" t="s">
        <v>7035</v>
      </c>
      <c r="H4230" s="1" t="s">
        <v>18181</v>
      </c>
      <c r="I4230" s="1" t="s">
        <v>14001</v>
      </c>
      <c r="J4230" s="2" t="b">
        <f t="shared" si="66"/>
        <v>1</v>
      </c>
    </row>
    <row r="4231" spans="1:10" hidden="1" x14ac:dyDescent="0.25">
      <c r="A4231" s="1" t="s">
        <v>7036</v>
      </c>
      <c r="C4231" s="1" t="s">
        <v>109</v>
      </c>
      <c r="D4231" s="1" t="s">
        <v>7037</v>
      </c>
      <c r="E4231" s="1" t="s">
        <v>8</v>
      </c>
      <c r="F4231" s="1" t="s">
        <v>9</v>
      </c>
      <c r="G4231" s="1" t="s">
        <v>7036</v>
      </c>
      <c r="H4231" s="1" t="s">
        <v>7037</v>
      </c>
      <c r="I4231" s="1" t="s">
        <v>14657</v>
      </c>
      <c r="J4231" s="2" t="b">
        <f t="shared" si="66"/>
        <v>1</v>
      </c>
    </row>
    <row r="4232" spans="1:10" x14ac:dyDescent="0.25">
      <c r="A4232" s="1" t="s">
        <v>7038</v>
      </c>
      <c r="C4232" s="1" t="s">
        <v>7</v>
      </c>
      <c r="E4232" s="1" t="s">
        <v>8</v>
      </c>
      <c r="F4232" s="1" t="s">
        <v>9</v>
      </c>
      <c r="G4232" s="1" t="s">
        <v>7038</v>
      </c>
      <c r="H4232" s="1" t="s">
        <v>18182</v>
      </c>
      <c r="I4232" s="1" t="s">
        <v>11543</v>
      </c>
      <c r="J4232" s="2" t="b">
        <f t="shared" si="66"/>
        <v>1</v>
      </c>
    </row>
    <row r="4233" spans="1:10" x14ac:dyDescent="0.25">
      <c r="A4233" s="1" t="s">
        <v>7040</v>
      </c>
      <c r="B4233" s="1" t="s">
        <v>7039</v>
      </c>
      <c r="C4233" s="1" t="s">
        <v>7</v>
      </c>
      <c r="D4233" s="1" t="s">
        <v>7041</v>
      </c>
      <c r="E4233" s="1" t="s">
        <v>14</v>
      </c>
      <c r="F4233" s="1" t="s">
        <v>15</v>
      </c>
      <c r="G4233" s="1" t="s">
        <v>7040</v>
      </c>
      <c r="H4233" s="1" t="s">
        <v>18183</v>
      </c>
      <c r="I4233" s="1" t="s">
        <v>18184</v>
      </c>
      <c r="J4233" s="2" t="b">
        <f t="shared" si="66"/>
        <v>1</v>
      </c>
    </row>
    <row r="4234" spans="1:10" x14ac:dyDescent="0.25">
      <c r="A4234" s="1" t="s">
        <v>7043</v>
      </c>
      <c r="B4234" s="1" t="s">
        <v>7042</v>
      </c>
      <c r="C4234" s="1" t="s">
        <v>7</v>
      </c>
      <c r="D4234" s="1" t="s">
        <v>7044</v>
      </c>
      <c r="E4234" s="1" t="s">
        <v>14</v>
      </c>
      <c r="F4234" s="1" t="s">
        <v>20</v>
      </c>
      <c r="G4234" s="1" t="s">
        <v>7043</v>
      </c>
      <c r="H4234" s="1" t="s">
        <v>18185</v>
      </c>
      <c r="I4234" s="1" t="s">
        <v>16949</v>
      </c>
      <c r="J4234" s="2" t="b">
        <f t="shared" si="66"/>
        <v>1</v>
      </c>
    </row>
    <row r="4235" spans="1:10" x14ac:dyDescent="0.25">
      <c r="A4235" s="1" t="s">
        <v>7045</v>
      </c>
      <c r="C4235" s="1" t="s">
        <v>7</v>
      </c>
      <c r="E4235" s="1" t="s">
        <v>8</v>
      </c>
      <c r="F4235" s="1" t="s">
        <v>9</v>
      </c>
      <c r="G4235" s="1" t="s">
        <v>7045</v>
      </c>
      <c r="H4235" s="1" t="s">
        <v>18186</v>
      </c>
      <c r="I4235" s="1" t="s">
        <v>11366</v>
      </c>
      <c r="J4235" s="2" t="b">
        <f t="shared" si="66"/>
        <v>1</v>
      </c>
    </row>
    <row r="4236" spans="1:10" hidden="1" x14ac:dyDescent="0.25">
      <c r="A4236" s="1" t="s">
        <v>7046</v>
      </c>
      <c r="C4236" s="1" t="s">
        <v>109</v>
      </c>
      <c r="D4236" s="1" t="s">
        <v>7047</v>
      </c>
      <c r="E4236" s="1" t="s">
        <v>8</v>
      </c>
      <c r="F4236" s="1" t="s">
        <v>9</v>
      </c>
      <c r="G4236" s="1" t="s">
        <v>7046</v>
      </c>
      <c r="H4236" s="1" t="s">
        <v>18187</v>
      </c>
      <c r="I4236" s="1" t="s">
        <v>18188</v>
      </c>
      <c r="J4236" s="2" t="b">
        <f t="shared" si="66"/>
        <v>1</v>
      </c>
    </row>
    <row r="4237" spans="1:10" x14ac:dyDescent="0.25">
      <c r="A4237" s="1" t="s">
        <v>7049</v>
      </c>
      <c r="B4237" s="1" t="s">
        <v>7048</v>
      </c>
      <c r="C4237" s="1" t="s">
        <v>7</v>
      </c>
      <c r="D4237" s="1" t="s">
        <v>7050</v>
      </c>
      <c r="E4237" s="1" t="s">
        <v>14</v>
      </c>
      <c r="F4237" s="1" t="s">
        <v>20</v>
      </c>
      <c r="G4237" s="1" t="s">
        <v>7049</v>
      </c>
      <c r="H4237" s="1" t="s">
        <v>18189</v>
      </c>
      <c r="I4237" s="1" t="s">
        <v>18190</v>
      </c>
      <c r="J4237" s="2" t="b">
        <f t="shared" si="66"/>
        <v>1</v>
      </c>
    </row>
    <row r="4238" spans="1:10" x14ac:dyDescent="0.25">
      <c r="A4238" s="1" t="s">
        <v>7051</v>
      </c>
      <c r="C4238" s="1" t="s">
        <v>7</v>
      </c>
      <c r="E4238" s="1" t="s">
        <v>8</v>
      </c>
      <c r="F4238" s="1" t="s">
        <v>9</v>
      </c>
      <c r="G4238" s="1" t="s">
        <v>7051</v>
      </c>
      <c r="H4238" s="1" t="s">
        <v>18191</v>
      </c>
      <c r="I4238" s="1" t="s">
        <v>18192</v>
      </c>
      <c r="J4238" s="2" t="b">
        <f t="shared" si="66"/>
        <v>1</v>
      </c>
    </row>
    <row r="4239" spans="1:10" x14ac:dyDescent="0.25">
      <c r="A4239" s="1" t="s">
        <v>7053</v>
      </c>
      <c r="B4239" s="1" t="s">
        <v>7052</v>
      </c>
      <c r="C4239" s="1" t="s">
        <v>7</v>
      </c>
      <c r="D4239" s="1" t="s">
        <v>7054</v>
      </c>
      <c r="E4239" s="1" t="s">
        <v>14</v>
      </c>
      <c r="F4239" s="1" t="s">
        <v>20</v>
      </c>
      <c r="G4239" s="1" t="s">
        <v>7053</v>
      </c>
      <c r="H4239" s="1" t="s">
        <v>18193</v>
      </c>
      <c r="I4239" s="1" t="s">
        <v>18194</v>
      </c>
      <c r="J4239" s="2" t="b">
        <f t="shared" si="66"/>
        <v>1</v>
      </c>
    </row>
    <row r="4240" spans="1:10" x14ac:dyDescent="0.25">
      <c r="A4240" s="1" t="s">
        <v>7055</v>
      </c>
      <c r="C4240" s="1" t="s">
        <v>7</v>
      </c>
      <c r="E4240" s="1" t="s">
        <v>8</v>
      </c>
      <c r="F4240" s="1" t="s">
        <v>9</v>
      </c>
      <c r="G4240" s="1" t="s">
        <v>7055</v>
      </c>
      <c r="H4240" s="1" t="s">
        <v>18195</v>
      </c>
      <c r="I4240" s="1" t="s">
        <v>11777</v>
      </c>
      <c r="J4240" s="2" t="b">
        <f t="shared" si="66"/>
        <v>1</v>
      </c>
    </row>
    <row r="4241" spans="1:10" x14ac:dyDescent="0.25">
      <c r="A4241" s="1" t="s">
        <v>7056</v>
      </c>
      <c r="C4241" s="1" t="s">
        <v>7</v>
      </c>
      <c r="E4241" s="1" t="s">
        <v>8</v>
      </c>
      <c r="F4241" s="1" t="s">
        <v>9</v>
      </c>
      <c r="G4241" s="1" t="s">
        <v>7056</v>
      </c>
      <c r="H4241" s="1" t="s">
        <v>18196</v>
      </c>
      <c r="I4241" s="1" t="s">
        <v>18197</v>
      </c>
      <c r="J4241" s="2" t="b">
        <f t="shared" si="66"/>
        <v>1</v>
      </c>
    </row>
    <row r="4242" spans="1:10" x14ac:dyDescent="0.25">
      <c r="A4242" s="1" t="s">
        <v>7057</v>
      </c>
      <c r="C4242" s="1" t="s">
        <v>7</v>
      </c>
      <c r="E4242" s="1" t="s">
        <v>8</v>
      </c>
      <c r="F4242" s="1" t="s">
        <v>9</v>
      </c>
      <c r="G4242" s="1" t="s">
        <v>7057</v>
      </c>
      <c r="H4242" s="1" t="s">
        <v>18198</v>
      </c>
      <c r="I4242" s="1" t="s">
        <v>11777</v>
      </c>
      <c r="J4242" s="2" t="b">
        <f t="shared" si="66"/>
        <v>1</v>
      </c>
    </row>
    <row r="4243" spans="1:10" x14ac:dyDescent="0.25">
      <c r="A4243" s="1" t="s">
        <v>7058</v>
      </c>
      <c r="C4243" s="1" t="s">
        <v>7</v>
      </c>
      <c r="E4243" s="1" t="s">
        <v>8</v>
      </c>
      <c r="F4243" s="1" t="s">
        <v>9</v>
      </c>
      <c r="G4243" s="1" t="s">
        <v>7058</v>
      </c>
      <c r="H4243" s="1" t="s">
        <v>18199</v>
      </c>
      <c r="I4243" s="1" t="s">
        <v>12622</v>
      </c>
      <c r="J4243" s="2" t="b">
        <f t="shared" si="66"/>
        <v>1</v>
      </c>
    </row>
    <row r="4244" spans="1:10" x14ac:dyDescent="0.25">
      <c r="A4244" s="1" t="s">
        <v>7059</v>
      </c>
      <c r="C4244" s="1" t="s">
        <v>7</v>
      </c>
      <c r="E4244" s="1" t="s">
        <v>8</v>
      </c>
      <c r="F4244" s="1" t="s">
        <v>9</v>
      </c>
      <c r="G4244" s="1" t="s">
        <v>7059</v>
      </c>
      <c r="H4244" s="1" t="s">
        <v>18200</v>
      </c>
      <c r="I4244" s="1" t="s">
        <v>18201</v>
      </c>
      <c r="J4244" s="2" t="b">
        <f t="shared" si="66"/>
        <v>1</v>
      </c>
    </row>
    <row r="4245" spans="1:10" hidden="1" x14ac:dyDescent="0.25">
      <c r="A4245" s="1" t="s">
        <v>7060</v>
      </c>
      <c r="C4245" s="1" t="s">
        <v>109</v>
      </c>
      <c r="D4245" s="1" t="s">
        <v>7061</v>
      </c>
      <c r="E4245" s="1" t="s">
        <v>8</v>
      </c>
      <c r="F4245" s="1" t="s">
        <v>9</v>
      </c>
      <c r="G4245" s="1" t="s">
        <v>7060</v>
      </c>
      <c r="H4245" s="1" t="s">
        <v>7061</v>
      </c>
      <c r="I4245" s="1" t="s">
        <v>18202</v>
      </c>
      <c r="J4245" s="2" t="b">
        <f t="shared" si="66"/>
        <v>1</v>
      </c>
    </row>
    <row r="4246" spans="1:10" x14ac:dyDescent="0.25">
      <c r="A4246" s="1" t="s">
        <v>7062</v>
      </c>
      <c r="C4246" s="1" t="s">
        <v>7</v>
      </c>
      <c r="E4246" s="1" t="s">
        <v>8</v>
      </c>
      <c r="F4246" s="1" t="s">
        <v>9</v>
      </c>
      <c r="G4246" s="1" t="s">
        <v>7062</v>
      </c>
      <c r="H4246" s="1" t="s">
        <v>7061</v>
      </c>
      <c r="I4246" s="1" t="s">
        <v>18202</v>
      </c>
      <c r="J4246" s="2" t="b">
        <f t="shared" si="66"/>
        <v>1</v>
      </c>
    </row>
    <row r="4247" spans="1:10" x14ac:dyDescent="0.25">
      <c r="A4247" s="1" t="s">
        <v>7063</v>
      </c>
      <c r="C4247" s="1" t="s">
        <v>7</v>
      </c>
      <c r="E4247" s="1" t="s">
        <v>8</v>
      </c>
      <c r="F4247" s="1" t="s">
        <v>9</v>
      </c>
      <c r="G4247" s="1" t="s">
        <v>7063</v>
      </c>
      <c r="H4247" s="1" t="s">
        <v>18203</v>
      </c>
      <c r="I4247" s="1" t="s">
        <v>11020</v>
      </c>
      <c r="J4247" s="2" t="b">
        <f t="shared" si="66"/>
        <v>1</v>
      </c>
    </row>
    <row r="4248" spans="1:10" x14ac:dyDescent="0.25">
      <c r="A4248" s="1" t="s">
        <v>7064</v>
      </c>
      <c r="C4248" s="1" t="s">
        <v>7</v>
      </c>
      <c r="E4248" s="1" t="s">
        <v>8</v>
      </c>
      <c r="F4248" s="1" t="s">
        <v>9</v>
      </c>
      <c r="G4248" s="1" t="s">
        <v>7064</v>
      </c>
      <c r="H4248" s="1" t="s">
        <v>18204</v>
      </c>
      <c r="I4248" s="1" t="s">
        <v>18205</v>
      </c>
      <c r="J4248" s="2" t="b">
        <f t="shared" si="66"/>
        <v>1</v>
      </c>
    </row>
    <row r="4249" spans="1:10" x14ac:dyDescent="0.25">
      <c r="A4249" s="1" t="s">
        <v>7065</v>
      </c>
      <c r="C4249" s="1" t="s">
        <v>7</v>
      </c>
      <c r="E4249" s="1" t="s">
        <v>8</v>
      </c>
      <c r="F4249" s="1" t="s">
        <v>9</v>
      </c>
      <c r="G4249" s="1" t="s">
        <v>7065</v>
      </c>
      <c r="H4249" s="1" t="s">
        <v>18206</v>
      </c>
      <c r="I4249" s="1" t="s">
        <v>18207</v>
      </c>
      <c r="J4249" s="2" t="b">
        <f t="shared" si="66"/>
        <v>1</v>
      </c>
    </row>
    <row r="4250" spans="1:10" x14ac:dyDescent="0.25">
      <c r="A4250" s="1" t="s">
        <v>7066</v>
      </c>
      <c r="C4250" s="1" t="s">
        <v>7</v>
      </c>
      <c r="E4250" s="1" t="s">
        <v>8</v>
      </c>
      <c r="F4250" s="1" t="s">
        <v>9</v>
      </c>
      <c r="G4250" s="1" t="s">
        <v>7066</v>
      </c>
      <c r="H4250" s="1" t="s">
        <v>18208</v>
      </c>
      <c r="I4250" s="1" t="s">
        <v>18209</v>
      </c>
      <c r="J4250" s="2" t="b">
        <f t="shared" si="66"/>
        <v>1</v>
      </c>
    </row>
    <row r="4251" spans="1:10" x14ac:dyDescent="0.25">
      <c r="A4251" s="1" t="s">
        <v>7067</v>
      </c>
      <c r="C4251" s="1" t="s">
        <v>7</v>
      </c>
      <c r="E4251" s="1" t="s">
        <v>8</v>
      </c>
      <c r="F4251" s="1" t="s">
        <v>9</v>
      </c>
      <c r="G4251" s="1" t="s">
        <v>7067</v>
      </c>
      <c r="H4251" s="1" t="s">
        <v>18210</v>
      </c>
      <c r="I4251" s="1" t="s">
        <v>18211</v>
      </c>
      <c r="J4251" s="2" t="b">
        <f t="shared" si="66"/>
        <v>1</v>
      </c>
    </row>
    <row r="4252" spans="1:10" x14ac:dyDescent="0.25">
      <c r="A4252" s="1" t="s">
        <v>7068</v>
      </c>
      <c r="C4252" s="1" t="s">
        <v>7</v>
      </c>
      <c r="E4252" s="1" t="s">
        <v>8</v>
      </c>
      <c r="F4252" s="1" t="s">
        <v>9</v>
      </c>
      <c r="G4252" s="1" t="s">
        <v>7068</v>
      </c>
      <c r="H4252" s="1" t="s">
        <v>18212</v>
      </c>
      <c r="I4252" s="1" t="s">
        <v>18213</v>
      </c>
      <c r="J4252" s="2" t="b">
        <f t="shared" si="66"/>
        <v>1</v>
      </c>
    </row>
    <row r="4253" spans="1:10" x14ac:dyDescent="0.25">
      <c r="A4253" s="1" t="s">
        <v>7069</v>
      </c>
      <c r="C4253" s="1" t="s">
        <v>7</v>
      </c>
      <c r="E4253" s="1" t="s">
        <v>8</v>
      </c>
      <c r="F4253" s="1" t="s">
        <v>9</v>
      </c>
      <c r="G4253" s="1" t="s">
        <v>7069</v>
      </c>
      <c r="H4253" s="1" t="s">
        <v>18214</v>
      </c>
      <c r="I4253" s="1" t="s">
        <v>18215</v>
      </c>
      <c r="J4253" s="2" t="b">
        <f t="shared" si="66"/>
        <v>1</v>
      </c>
    </row>
    <row r="4254" spans="1:10" x14ac:dyDescent="0.25">
      <c r="A4254" s="1" t="s">
        <v>7070</v>
      </c>
      <c r="C4254" s="1" t="s">
        <v>7</v>
      </c>
      <c r="E4254" s="1" t="s">
        <v>8</v>
      </c>
      <c r="F4254" s="1" t="s">
        <v>9</v>
      </c>
      <c r="G4254" s="1" t="s">
        <v>7070</v>
      </c>
      <c r="H4254" s="1" t="s">
        <v>18216</v>
      </c>
      <c r="I4254" s="1" t="s">
        <v>18217</v>
      </c>
      <c r="J4254" s="2" t="b">
        <f t="shared" si="66"/>
        <v>1</v>
      </c>
    </row>
    <row r="4255" spans="1:10" x14ac:dyDescent="0.25">
      <c r="A4255" s="1" t="s">
        <v>7071</v>
      </c>
      <c r="C4255" s="1" t="s">
        <v>7</v>
      </c>
      <c r="E4255" s="1" t="s">
        <v>8</v>
      </c>
      <c r="F4255" s="1" t="s">
        <v>9</v>
      </c>
      <c r="G4255" s="1" t="s">
        <v>7071</v>
      </c>
      <c r="H4255" s="1" t="s">
        <v>18218</v>
      </c>
      <c r="I4255" s="1" t="s">
        <v>17727</v>
      </c>
      <c r="J4255" s="2" t="b">
        <f t="shared" si="66"/>
        <v>1</v>
      </c>
    </row>
    <row r="4256" spans="1:10" x14ac:dyDescent="0.25">
      <c r="A4256" s="1" t="s">
        <v>7073</v>
      </c>
      <c r="B4256" s="1" t="s">
        <v>7072</v>
      </c>
      <c r="C4256" s="1" t="s">
        <v>7</v>
      </c>
      <c r="D4256" s="1" t="s">
        <v>7074</v>
      </c>
      <c r="E4256" s="1" t="s">
        <v>14</v>
      </c>
      <c r="F4256" s="1" t="s">
        <v>20</v>
      </c>
      <c r="G4256" s="1" t="s">
        <v>7073</v>
      </c>
      <c r="H4256" s="1" t="s">
        <v>18219</v>
      </c>
      <c r="I4256" s="1" t="s">
        <v>12970</v>
      </c>
      <c r="J4256" s="2" t="b">
        <f t="shared" si="66"/>
        <v>1</v>
      </c>
    </row>
    <row r="4257" spans="1:10" x14ac:dyDescent="0.25">
      <c r="A4257" s="1" t="s">
        <v>7075</v>
      </c>
      <c r="C4257" s="1" t="s">
        <v>7</v>
      </c>
      <c r="E4257" s="1" t="s">
        <v>8</v>
      </c>
      <c r="F4257" s="1" t="s">
        <v>9</v>
      </c>
      <c r="G4257" s="1" t="s">
        <v>7075</v>
      </c>
      <c r="H4257" s="1" t="s">
        <v>18220</v>
      </c>
      <c r="I4257" s="1" t="s">
        <v>18221</v>
      </c>
      <c r="J4257" s="2" t="b">
        <f t="shared" si="66"/>
        <v>1</v>
      </c>
    </row>
    <row r="4258" spans="1:10" x14ac:dyDescent="0.25">
      <c r="A4258" s="1" t="s">
        <v>7076</v>
      </c>
      <c r="C4258" s="1" t="s">
        <v>7</v>
      </c>
      <c r="E4258" s="1" t="s">
        <v>8</v>
      </c>
      <c r="F4258" s="1" t="s">
        <v>9</v>
      </c>
      <c r="G4258" s="1" t="s">
        <v>7076</v>
      </c>
      <c r="H4258" s="1" t="s">
        <v>18222</v>
      </c>
      <c r="I4258" s="1" t="s">
        <v>18223</v>
      </c>
      <c r="J4258" s="2" t="b">
        <f t="shared" si="66"/>
        <v>1</v>
      </c>
    </row>
    <row r="4259" spans="1:10" x14ac:dyDescent="0.25">
      <c r="A4259" s="1" t="s">
        <v>7077</v>
      </c>
      <c r="C4259" s="1" t="s">
        <v>7</v>
      </c>
      <c r="E4259" s="1" t="s">
        <v>8</v>
      </c>
      <c r="F4259" s="1" t="s">
        <v>9</v>
      </c>
      <c r="G4259" s="1" t="s">
        <v>7077</v>
      </c>
      <c r="H4259" s="1" t="s">
        <v>18224</v>
      </c>
      <c r="I4259" s="1" t="s">
        <v>18225</v>
      </c>
      <c r="J4259" s="2" t="b">
        <f t="shared" si="66"/>
        <v>1</v>
      </c>
    </row>
    <row r="4260" spans="1:10" x14ac:dyDescent="0.25">
      <c r="A4260" s="1" t="s">
        <v>7078</v>
      </c>
      <c r="C4260" s="1" t="s">
        <v>7</v>
      </c>
      <c r="E4260" s="1" t="s">
        <v>8</v>
      </c>
      <c r="F4260" s="1" t="s">
        <v>9</v>
      </c>
      <c r="G4260" s="1" t="s">
        <v>7078</v>
      </c>
      <c r="H4260" s="1" t="s">
        <v>18226</v>
      </c>
      <c r="I4260" s="1" t="s">
        <v>18227</v>
      </c>
      <c r="J4260" s="2" t="b">
        <f t="shared" si="66"/>
        <v>1</v>
      </c>
    </row>
    <row r="4261" spans="1:10" x14ac:dyDescent="0.25">
      <c r="A4261" s="1" t="s">
        <v>7079</v>
      </c>
      <c r="C4261" s="1" t="s">
        <v>7</v>
      </c>
      <c r="E4261" s="1" t="s">
        <v>8</v>
      </c>
      <c r="F4261" s="1" t="s">
        <v>9</v>
      </c>
      <c r="G4261" s="1" t="s">
        <v>7079</v>
      </c>
      <c r="H4261" s="1" t="s">
        <v>18228</v>
      </c>
      <c r="I4261" s="1" t="s">
        <v>12291</v>
      </c>
      <c r="J4261" s="2" t="b">
        <f t="shared" si="66"/>
        <v>1</v>
      </c>
    </row>
    <row r="4262" spans="1:10" x14ac:dyDescent="0.25">
      <c r="A4262" s="1" t="s">
        <v>7080</v>
      </c>
      <c r="C4262" s="1" t="s">
        <v>7</v>
      </c>
      <c r="E4262" s="1" t="s">
        <v>8</v>
      </c>
      <c r="F4262" s="1" t="s">
        <v>9</v>
      </c>
      <c r="G4262" s="1" t="s">
        <v>7080</v>
      </c>
      <c r="H4262" s="1" t="s">
        <v>18229</v>
      </c>
      <c r="I4262" s="1" t="s">
        <v>17393</v>
      </c>
      <c r="J4262" s="2" t="b">
        <f t="shared" si="66"/>
        <v>1</v>
      </c>
    </row>
    <row r="4263" spans="1:10" x14ac:dyDescent="0.25">
      <c r="A4263" s="1" t="s">
        <v>7081</v>
      </c>
      <c r="C4263" s="1" t="s">
        <v>7</v>
      </c>
      <c r="E4263" s="1" t="s">
        <v>8</v>
      </c>
      <c r="F4263" s="1" t="s">
        <v>9</v>
      </c>
      <c r="G4263" s="1" t="s">
        <v>7081</v>
      </c>
      <c r="H4263" s="1" t="s">
        <v>18230</v>
      </c>
      <c r="I4263" s="1" t="s">
        <v>18231</v>
      </c>
      <c r="J4263" s="2" t="b">
        <f t="shared" si="66"/>
        <v>1</v>
      </c>
    </row>
    <row r="4264" spans="1:10" x14ac:dyDescent="0.25">
      <c r="A4264" s="1" t="s">
        <v>7083</v>
      </c>
      <c r="B4264" s="1" t="s">
        <v>7082</v>
      </c>
      <c r="C4264" s="1" t="s">
        <v>7</v>
      </c>
      <c r="D4264" s="1" t="s">
        <v>7084</v>
      </c>
      <c r="E4264" s="1" t="s">
        <v>14</v>
      </c>
      <c r="F4264" s="1" t="s">
        <v>20</v>
      </c>
      <c r="G4264" s="1" t="s">
        <v>7083</v>
      </c>
      <c r="H4264" s="1" t="s">
        <v>18232</v>
      </c>
      <c r="I4264" s="1" t="s">
        <v>18233</v>
      </c>
      <c r="J4264" s="2" t="b">
        <f t="shared" si="66"/>
        <v>1</v>
      </c>
    </row>
    <row r="4265" spans="1:10" x14ac:dyDescent="0.25">
      <c r="A4265" s="1" t="s">
        <v>7086</v>
      </c>
      <c r="B4265" s="1" t="s">
        <v>7085</v>
      </c>
      <c r="C4265" s="1" t="s">
        <v>7</v>
      </c>
      <c r="D4265" s="1" t="s">
        <v>7087</v>
      </c>
      <c r="E4265" s="1" t="s">
        <v>14</v>
      </c>
      <c r="F4265" s="1" t="s">
        <v>15</v>
      </c>
      <c r="G4265" s="1" t="s">
        <v>7086</v>
      </c>
      <c r="H4265" s="1" t="s">
        <v>18234</v>
      </c>
      <c r="I4265" s="1" t="s">
        <v>18235</v>
      </c>
      <c r="J4265" s="2" t="b">
        <f t="shared" si="66"/>
        <v>1</v>
      </c>
    </row>
    <row r="4266" spans="1:10" x14ac:dyDescent="0.25">
      <c r="A4266" s="1" t="s">
        <v>7088</v>
      </c>
      <c r="C4266" s="1" t="s">
        <v>7</v>
      </c>
      <c r="E4266" s="1" t="s">
        <v>8</v>
      </c>
      <c r="F4266" s="1" t="s">
        <v>9</v>
      </c>
      <c r="G4266" s="1" t="s">
        <v>7088</v>
      </c>
      <c r="H4266" s="1" t="s">
        <v>18236</v>
      </c>
      <c r="I4266" s="1" t="s">
        <v>18237</v>
      </c>
      <c r="J4266" s="2" t="b">
        <f t="shared" si="66"/>
        <v>1</v>
      </c>
    </row>
    <row r="4267" spans="1:10" x14ac:dyDescent="0.25">
      <c r="A4267" s="1" t="s">
        <v>7090</v>
      </c>
      <c r="B4267" s="1" t="s">
        <v>7089</v>
      </c>
      <c r="C4267" s="1" t="s">
        <v>7</v>
      </c>
      <c r="D4267" s="1" t="s">
        <v>7091</v>
      </c>
      <c r="E4267" s="1" t="s">
        <v>14</v>
      </c>
      <c r="F4267" s="1" t="s">
        <v>20</v>
      </c>
      <c r="G4267" s="1" t="s">
        <v>7090</v>
      </c>
      <c r="H4267" s="1" t="s">
        <v>18238</v>
      </c>
      <c r="I4267" s="1" t="s">
        <v>18239</v>
      </c>
      <c r="J4267" s="2" t="b">
        <f t="shared" si="66"/>
        <v>1</v>
      </c>
    </row>
    <row r="4268" spans="1:10" x14ac:dyDescent="0.25">
      <c r="A4268" s="1" t="s">
        <v>7093</v>
      </c>
      <c r="B4268" s="1" t="s">
        <v>7092</v>
      </c>
      <c r="C4268" s="1" t="s">
        <v>7</v>
      </c>
      <c r="D4268" s="1" t="s">
        <v>7094</v>
      </c>
      <c r="E4268" s="1" t="s">
        <v>14</v>
      </c>
      <c r="F4268" s="1" t="s">
        <v>15</v>
      </c>
      <c r="G4268" s="1" t="s">
        <v>7093</v>
      </c>
      <c r="H4268" s="1" t="s">
        <v>18240</v>
      </c>
      <c r="I4268" s="1" t="s">
        <v>14641</v>
      </c>
      <c r="J4268" s="2" t="b">
        <f t="shared" si="66"/>
        <v>1</v>
      </c>
    </row>
    <row r="4269" spans="1:10" hidden="1" x14ac:dyDescent="0.25">
      <c r="A4269" s="1" t="s">
        <v>7095</v>
      </c>
      <c r="C4269" s="1" t="s">
        <v>109</v>
      </c>
      <c r="D4269" s="1" t="s">
        <v>7096</v>
      </c>
      <c r="E4269" s="1" t="s">
        <v>8</v>
      </c>
      <c r="F4269" s="1" t="s">
        <v>9</v>
      </c>
      <c r="G4269" s="1" t="s">
        <v>7095</v>
      </c>
      <c r="H4269" s="1" t="s">
        <v>18241</v>
      </c>
      <c r="I4269" s="1" t="s">
        <v>18242</v>
      </c>
      <c r="J4269" s="2" t="b">
        <f t="shared" si="66"/>
        <v>1</v>
      </c>
    </row>
    <row r="4270" spans="1:10" x14ac:dyDescent="0.25">
      <c r="A4270" s="1" t="s">
        <v>7097</v>
      </c>
      <c r="C4270" s="1" t="s">
        <v>7</v>
      </c>
      <c r="E4270" s="1" t="s">
        <v>8</v>
      </c>
      <c r="F4270" s="1" t="s">
        <v>9</v>
      </c>
      <c r="G4270" s="1" t="s">
        <v>7097</v>
      </c>
      <c r="H4270" s="1" t="s">
        <v>18243</v>
      </c>
      <c r="I4270" s="1" t="s">
        <v>13668</v>
      </c>
      <c r="J4270" s="2" t="b">
        <f t="shared" si="66"/>
        <v>1</v>
      </c>
    </row>
    <row r="4271" spans="1:10" x14ac:dyDescent="0.25">
      <c r="A4271" s="1" t="s">
        <v>7098</v>
      </c>
      <c r="C4271" s="1" t="s">
        <v>7</v>
      </c>
      <c r="E4271" s="1" t="s">
        <v>8</v>
      </c>
      <c r="F4271" s="1" t="s">
        <v>9</v>
      </c>
      <c r="G4271" s="1" t="s">
        <v>7098</v>
      </c>
      <c r="H4271" s="1" t="s">
        <v>18244</v>
      </c>
      <c r="I4271" s="1" t="s">
        <v>18245</v>
      </c>
      <c r="J4271" s="2" t="b">
        <f t="shared" si="66"/>
        <v>1</v>
      </c>
    </row>
    <row r="4272" spans="1:10" x14ac:dyDescent="0.25">
      <c r="A4272" s="1" t="s">
        <v>7099</v>
      </c>
      <c r="C4272" s="1" t="s">
        <v>7</v>
      </c>
      <c r="E4272" s="1" t="s">
        <v>8</v>
      </c>
      <c r="F4272" s="1" t="s">
        <v>9</v>
      </c>
      <c r="G4272" s="1" t="s">
        <v>7099</v>
      </c>
      <c r="H4272" s="1" t="s">
        <v>18246</v>
      </c>
      <c r="I4272" s="1" t="s">
        <v>14119</v>
      </c>
      <c r="J4272" s="2" t="b">
        <f t="shared" si="66"/>
        <v>1</v>
      </c>
    </row>
    <row r="4273" spans="1:10" x14ac:dyDescent="0.25">
      <c r="A4273" s="1" t="s">
        <v>7100</v>
      </c>
      <c r="C4273" s="1" t="s">
        <v>7</v>
      </c>
      <c r="E4273" s="1" t="s">
        <v>8</v>
      </c>
      <c r="F4273" s="1" t="s">
        <v>9</v>
      </c>
      <c r="G4273" s="1" t="s">
        <v>7100</v>
      </c>
      <c r="H4273" s="1" t="s">
        <v>18247</v>
      </c>
      <c r="I4273" s="1" t="s">
        <v>18248</v>
      </c>
      <c r="J4273" s="2" t="b">
        <f t="shared" si="66"/>
        <v>1</v>
      </c>
    </row>
    <row r="4274" spans="1:10" x14ac:dyDescent="0.25">
      <c r="A4274" s="1" t="s">
        <v>7101</v>
      </c>
      <c r="C4274" s="1" t="s">
        <v>7</v>
      </c>
      <c r="E4274" s="1" t="s">
        <v>8</v>
      </c>
      <c r="F4274" s="1" t="s">
        <v>9</v>
      </c>
      <c r="G4274" s="1" t="s">
        <v>7101</v>
      </c>
      <c r="H4274" s="1" t="s">
        <v>18249</v>
      </c>
      <c r="I4274" s="1" t="s">
        <v>18250</v>
      </c>
      <c r="J4274" s="2" t="b">
        <f t="shared" si="66"/>
        <v>1</v>
      </c>
    </row>
    <row r="4275" spans="1:10" x14ac:dyDescent="0.25">
      <c r="A4275" s="1" t="s">
        <v>7102</v>
      </c>
      <c r="C4275" s="1" t="s">
        <v>7</v>
      </c>
      <c r="E4275" s="1" t="s">
        <v>8</v>
      </c>
      <c r="F4275" s="1" t="s">
        <v>9</v>
      </c>
      <c r="G4275" s="1" t="s">
        <v>7102</v>
      </c>
      <c r="H4275" s="1" t="s">
        <v>18251</v>
      </c>
      <c r="I4275" s="1" t="s">
        <v>18252</v>
      </c>
      <c r="J4275" s="2" t="b">
        <f t="shared" si="66"/>
        <v>1</v>
      </c>
    </row>
    <row r="4276" spans="1:10" x14ac:dyDescent="0.25">
      <c r="A4276" s="1" t="s">
        <v>7104</v>
      </c>
      <c r="B4276" s="1" t="s">
        <v>7103</v>
      </c>
      <c r="C4276" s="1" t="s">
        <v>7</v>
      </c>
      <c r="D4276" s="1" t="s">
        <v>7105</v>
      </c>
      <c r="E4276" s="1" t="s">
        <v>14</v>
      </c>
      <c r="F4276" s="1" t="s">
        <v>20</v>
      </c>
      <c r="G4276" s="1" t="s">
        <v>7104</v>
      </c>
      <c r="H4276" s="1" t="s">
        <v>18253</v>
      </c>
      <c r="I4276" s="1" t="s">
        <v>18254</v>
      </c>
      <c r="J4276" s="2" t="b">
        <f t="shared" si="66"/>
        <v>1</v>
      </c>
    </row>
    <row r="4277" spans="1:10" hidden="1" x14ac:dyDescent="0.25">
      <c r="A4277" s="1" t="s">
        <v>7107</v>
      </c>
      <c r="B4277" s="1" t="s">
        <v>7106</v>
      </c>
      <c r="C4277" s="1" t="s">
        <v>109</v>
      </c>
      <c r="D4277" s="1" t="s">
        <v>7108</v>
      </c>
      <c r="E4277" s="1" t="s">
        <v>14</v>
      </c>
      <c r="F4277" s="1" t="s">
        <v>20</v>
      </c>
      <c r="G4277" s="1" t="s">
        <v>7107</v>
      </c>
      <c r="H4277" s="1" t="s">
        <v>18255</v>
      </c>
      <c r="I4277" s="1" t="s">
        <v>10964</v>
      </c>
      <c r="J4277" s="2" t="b">
        <f t="shared" si="66"/>
        <v>1</v>
      </c>
    </row>
    <row r="4278" spans="1:10" x14ac:dyDescent="0.25">
      <c r="A4278" s="1" t="s">
        <v>7109</v>
      </c>
      <c r="C4278" s="1" t="s">
        <v>7</v>
      </c>
      <c r="E4278" s="1" t="s">
        <v>8</v>
      </c>
      <c r="F4278" s="1" t="s">
        <v>9</v>
      </c>
      <c r="G4278" s="1" t="s">
        <v>7109</v>
      </c>
      <c r="H4278" s="1" t="s">
        <v>18256</v>
      </c>
      <c r="I4278" s="1" t="s">
        <v>18257</v>
      </c>
      <c r="J4278" s="2" t="b">
        <f t="shared" si="66"/>
        <v>1</v>
      </c>
    </row>
    <row r="4279" spans="1:10" x14ac:dyDescent="0.25">
      <c r="A4279" s="1" t="s">
        <v>7110</v>
      </c>
      <c r="C4279" s="1" t="s">
        <v>7</v>
      </c>
      <c r="E4279" s="1" t="s">
        <v>8</v>
      </c>
      <c r="F4279" s="1" t="s">
        <v>9</v>
      </c>
      <c r="G4279" s="1" t="s">
        <v>7110</v>
      </c>
      <c r="H4279" s="1" t="s">
        <v>18258</v>
      </c>
      <c r="I4279" s="1" t="s">
        <v>13683</v>
      </c>
      <c r="J4279" s="2" t="b">
        <f t="shared" si="66"/>
        <v>1</v>
      </c>
    </row>
    <row r="4280" spans="1:10" x14ac:dyDescent="0.25">
      <c r="A4280" s="1" t="s">
        <v>7111</v>
      </c>
      <c r="C4280" s="1" t="s">
        <v>7</v>
      </c>
      <c r="E4280" s="1" t="s">
        <v>8</v>
      </c>
      <c r="F4280" s="1" t="s">
        <v>9</v>
      </c>
      <c r="G4280" s="1" t="s">
        <v>7111</v>
      </c>
      <c r="H4280" s="1" t="s">
        <v>18259</v>
      </c>
      <c r="I4280" s="1" t="s">
        <v>18260</v>
      </c>
      <c r="J4280" s="2" t="b">
        <f t="shared" si="66"/>
        <v>1</v>
      </c>
    </row>
    <row r="4281" spans="1:10" x14ac:dyDescent="0.25">
      <c r="A4281" s="1" t="s">
        <v>7112</v>
      </c>
      <c r="C4281" s="1" t="s">
        <v>7</v>
      </c>
      <c r="E4281" s="1" t="s">
        <v>8</v>
      </c>
      <c r="F4281" s="1" t="s">
        <v>9</v>
      </c>
      <c r="G4281" s="1" t="s">
        <v>7112</v>
      </c>
      <c r="H4281" s="1" t="s">
        <v>18261</v>
      </c>
      <c r="I4281" s="1" t="s">
        <v>14028</v>
      </c>
      <c r="J4281" s="2" t="b">
        <f t="shared" si="66"/>
        <v>1</v>
      </c>
    </row>
    <row r="4282" spans="1:10" x14ac:dyDescent="0.25">
      <c r="A4282" s="1" t="s">
        <v>7114</v>
      </c>
      <c r="B4282" s="1" t="s">
        <v>7113</v>
      </c>
      <c r="C4282" s="1" t="s">
        <v>7</v>
      </c>
      <c r="D4282" s="1" t="s">
        <v>7115</v>
      </c>
      <c r="E4282" s="1" t="s">
        <v>14</v>
      </c>
      <c r="F4282" s="1" t="s">
        <v>15</v>
      </c>
      <c r="G4282" s="1" t="s">
        <v>7114</v>
      </c>
      <c r="H4282" s="1" t="s">
        <v>18262</v>
      </c>
      <c r="I4282" s="1" t="s">
        <v>18263</v>
      </c>
      <c r="J4282" s="2" t="b">
        <f t="shared" si="66"/>
        <v>1</v>
      </c>
    </row>
    <row r="4283" spans="1:10" x14ac:dyDescent="0.25">
      <c r="A4283" s="1" t="s">
        <v>7117</v>
      </c>
      <c r="B4283" s="1" t="s">
        <v>7116</v>
      </c>
      <c r="C4283" s="1" t="s">
        <v>7</v>
      </c>
      <c r="D4283" s="1" t="s">
        <v>7118</v>
      </c>
      <c r="E4283" s="1" t="s">
        <v>14</v>
      </c>
      <c r="F4283" s="1" t="s">
        <v>15</v>
      </c>
      <c r="G4283" s="1" t="s">
        <v>7117</v>
      </c>
      <c r="H4283" s="1" t="s">
        <v>18264</v>
      </c>
      <c r="I4283" s="1" t="s">
        <v>18265</v>
      </c>
      <c r="J4283" s="2" t="b">
        <f t="shared" si="66"/>
        <v>1</v>
      </c>
    </row>
    <row r="4284" spans="1:10" x14ac:dyDescent="0.25">
      <c r="A4284" s="1" t="s">
        <v>7120</v>
      </c>
      <c r="B4284" s="1" t="s">
        <v>7119</v>
      </c>
      <c r="C4284" s="1" t="s">
        <v>7</v>
      </c>
      <c r="D4284" s="1" t="s">
        <v>7121</v>
      </c>
      <c r="E4284" s="1" t="s">
        <v>14</v>
      </c>
      <c r="F4284" s="1" t="s">
        <v>20</v>
      </c>
      <c r="G4284" s="1" t="s">
        <v>7120</v>
      </c>
      <c r="H4284" s="1" t="s">
        <v>18266</v>
      </c>
      <c r="I4284" s="1" t="s">
        <v>10990</v>
      </c>
      <c r="J4284" s="2" t="b">
        <f t="shared" si="66"/>
        <v>1</v>
      </c>
    </row>
    <row r="4285" spans="1:10" x14ac:dyDescent="0.25">
      <c r="A4285" s="1" t="s">
        <v>7122</v>
      </c>
      <c r="C4285" s="1" t="s">
        <v>7</v>
      </c>
      <c r="E4285" s="1" t="s">
        <v>8</v>
      </c>
      <c r="F4285" s="1" t="s">
        <v>9</v>
      </c>
      <c r="G4285" s="1" t="s">
        <v>7122</v>
      </c>
      <c r="H4285" s="1" t="s">
        <v>18267</v>
      </c>
      <c r="I4285" s="1" t="s">
        <v>18268</v>
      </c>
      <c r="J4285" s="2" t="b">
        <f t="shared" si="66"/>
        <v>1</v>
      </c>
    </row>
    <row r="4286" spans="1:10" x14ac:dyDescent="0.25">
      <c r="A4286" s="1" t="s">
        <v>7123</v>
      </c>
      <c r="C4286" s="1" t="s">
        <v>7</v>
      </c>
      <c r="E4286" s="1" t="s">
        <v>8</v>
      </c>
      <c r="F4286" s="1" t="s">
        <v>9</v>
      </c>
      <c r="G4286" s="1" t="s">
        <v>7123</v>
      </c>
      <c r="H4286" s="1" t="s">
        <v>18269</v>
      </c>
      <c r="I4286" s="1" t="s">
        <v>11314</v>
      </c>
      <c r="J4286" s="2" t="b">
        <f t="shared" si="66"/>
        <v>1</v>
      </c>
    </row>
    <row r="4287" spans="1:10" x14ac:dyDescent="0.25">
      <c r="A4287" s="1" t="s">
        <v>7124</v>
      </c>
      <c r="C4287" s="1" t="s">
        <v>7</v>
      </c>
      <c r="E4287" s="1" t="s">
        <v>8</v>
      </c>
      <c r="F4287" s="1" t="s">
        <v>9</v>
      </c>
      <c r="G4287" s="1" t="s">
        <v>7124</v>
      </c>
      <c r="H4287" s="1" t="s">
        <v>18270</v>
      </c>
      <c r="I4287" s="1" t="s">
        <v>11437</v>
      </c>
      <c r="J4287" s="2" t="b">
        <f t="shared" si="66"/>
        <v>1</v>
      </c>
    </row>
    <row r="4288" spans="1:10" x14ac:dyDescent="0.25">
      <c r="A4288" s="1" t="s">
        <v>7125</v>
      </c>
      <c r="C4288" s="1" t="s">
        <v>7</v>
      </c>
      <c r="E4288" s="1" t="s">
        <v>8</v>
      </c>
      <c r="F4288" s="1" t="s">
        <v>9</v>
      </c>
      <c r="G4288" s="1" t="s">
        <v>7125</v>
      </c>
      <c r="H4288" s="1" t="s">
        <v>18271</v>
      </c>
      <c r="I4288" s="1" t="s">
        <v>18272</v>
      </c>
      <c r="J4288" s="2" t="b">
        <f t="shared" si="66"/>
        <v>1</v>
      </c>
    </row>
    <row r="4289" spans="1:10" x14ac:dyDescent="0.25">
      <c r="A4289" s="1" t="s">
        <v>7126</v>
      </c>
      <c r="C4289" s="1" t="s">
        <v>7</v>
      </c>
      <c r="E4289" s="1" t="s">
        <v>8</v>
      </c>
      <c r="F4289" s="1" t="s">
        <v>9</v>
      </c>
      <c r="G4289" s="1" t="s">
        <v>7126</v>
      </c>
      <c r="H4289" s="1" t="s">
        <v>18273</v>
      </c>
      <c r="I4289" s="1" t="s">
        <v>11451</v>
      </c>
      <c r="J4289" s="2" t="b">
        <f t="shared" si="66"/>
        <v>1</v>
      </c>
    </row>
    <row r="4290" spans="1:10" x14ac:dyDescent="0.25">
      <c r="A4290" s="1" t="s">
        <v>7128</v>
      </c>
      <c r="B4290" s="1" t="s">
        <v>7127</v>
      </c>
      <c r="C4290" s="1" t="s">
        <v>7</v>
      </c>
      <c r="D4290" s="1" t="s">
        <v>7129</v>
      </c>
      <c r="E4290" s="1" t="s">
        <v>14</v>
      </c>
      <c r="F4290" s="1" t="s">
        <v>15</v>
      </c>
      <c r="G4290" s="1" t="s">
        <v>7128</v>
      </c>
      <c r="H4290" s="1" t="s">
        <v>18274</v>
      </c>
      <c r="I4290" s="1" t="s">
        <v>16817</v>
      </c>
      <c r="J4290" s="2" t="b">
        <f t="shared" si="66"/>
        <v>1</v>
      </c>
    </row>
    <row r="4291" spans="1:10" x14ac:dyDescent="0.25">
      <c r="A4291" s="1" t="s">
        <v>7130</v>
      </c>
      <c r="C4291" s="1" t="s">
        <v>7</v>
      </c>
      <c r="E4291" s="1" t="s">
        <v>8</v>
      </c>
      <c r="F4291" s="1" t="s">
        <v>9</v>
      </c>
      <c r="G4291" s="1" t="s">
        <v>7130</v>
      </c>
      <c r="H4291" s="1" t="s">
        <v>18275</v>
      </c>
      <c r="I4291" s="1" t="s">
        <v>13831</v>
      </c>
      <c r="J4291" s="2" t="b">
        <f t="shared" ref="J4291:J4354" si="67">A4291=G4291</f>
        <v>1</v>
      </c>
    </row>
    <row r="4292" spans="1:10" x14ac:dyDescent="0.25">
      <c r="A4292" s="1" t="s">
        <v>7131</v>
      </c>
      <c r="C4292" s="1" t="s">
        <v>7</v>
      </c>
      <c r="E4292" s="1" t="s">
        <v>8</v>
      </c>
      <c r="F4292" s="1" t="s">
        <v>9</v>
      </c>
      <c r="G4292" s="1" t="s">
        <v>7131</v>
      </c>
      <c r="H4292" s="1" t="s">
        <v>18276</v>
      </c>
      <c r="I4292" s="1" t="s">
        <v>18277</v>
      </c>
      <c r="J4292" s="2" t="b">
        <f t="shared" si="67"/>
        <v>1</v>
      </c>
    </row>
    <row r="4293" spans="1:10" hidden="1" x14ac:dyDescent="0.25">
      <c r="A4293" s="1" t="s">
        <v>7132</v>
      </c>
      <c r="C4293" s="1" t="s">
        <v>109</v>
      </c>
      <c r="D4293" s="1" t="s">
        <v>7133</v>
      </c>
      <c r="E4293" s="1" t="s">
        <v>8</v>
      </c>
      <c r="F4293" s="1" t="s">
        <v>9</v>
      </c>
      <c r="G4293" s="1" t="s">
        <v>7132</v>
      </c>
      <c r="H4293" s="1" t="s">
        <v>7133</v>
      </c>
      <c r="I4293" s="1" t="s">
        <v>18278</v>
      </c>
      <c r="J4293" s="2" t="b">
        <f t="shared" si="67"/>
        <v>1</v>
      </c>
    </row>
    <row r="4294" spans="1:10" x14ac:dyDescent="0.25">
      <c r="A4294" s="1" t="s">
        <v>7134</v>
      </c>
      <c r="C4294" s="1" t="s">
        <v>7</v>
      </c>
      <c r="E4294" s="1" t="s">
        <v>8</v>
      </c>
      <c r="F4294" s="1" t="s">
        <v>9</v>
      </c>
      <c r="G4294" s="1" t="s">
        <v>7134</v>
      </c>
      <c r="H4294" s="1" t="s">
        <v>18279</v>
      </c>
      <c r="I4294" s="1" t="s">
        <v>11509</v>
      </c>
      <c r="J4294" s="2" t="b">
        <f t="shared" si="67"/>
        <v>1</v>
      </c>
    </row>
    <row r="4295" spans="1:10" x14ac:dyDescent="0.25">
      <c r="A4295" s="1" t="s">
        <v>7135</v>
      </c>
      <c r="C4295" s="1" t="s">
        <v>7</v>
      </c>
      <c r="E4295" s="1" t="s">
        <v>8</v>
      </c>
      <c r="F4295" s="1" t="s">
        <v>9</v>
      </c>
      <c r="G4295" s="1" t="s">
        <v>7135</v>
      </c>
      <c r="H4295" s="1" t="s">
        <v>18280</v>
      </c>
      <c r="I4295" s="1" t="s">
        <v>14184</v>
      </c>
      <c r="J4295" s="2" t="b">
        <f t="shared" si="67"/>
        <v>1</v>
      </c>
    </row>
    <row r="4296" spans="1:10" x14ac:dyDescent="0.25">
      <c r="A4296" s="1" t="s">
        <v>7136</v>
      </c>
      <c r="C4296" s="1" t="s">
        <v>7</v>
      </c>
      <c r="E4296" s="1" t="s">
        <v>8</v>
      </c>
      <c r="F4296" s="1" t="s">
        <v>9</v>
      </c>
      <c r="G4296" s="1" t="s">
        <v>7136</v>
      </c>
      <c r="H4296" s="1" t="s">
        <v>18281</v>
      </c>
      <c r="I4296" s="1" t="s">
        <v>13385</v>
      </c>
      <c r="J4296" s="2" t="b">
        <f t="shared" si="67"/>
        <v>1</v>
      </c>
    </row>
    <row r="4297" spans="1:10" hidden="1" x14ac:dyDescent="0.25">
      <c r="A4297" s="1" t="s">
        <v>7138</v>
      </c>
      <c r="B4297" s="1" t="s">
        <v>7137</v>
      </c>
      <c r="C4297" s="1" t="s">
        <v>109</v>
      </c>
      <c r="D4297" s="1" t="s">
        <v>7139</v>
      </c>
      <c r="E4297" s="1" t="s">
        <v>14</v>
      </c>
      <c r="F4297" s="1" t="s">
        <v>20</v>
      </c>
      <c r="G4297" s="1" t="s">
        <v>7138</v>
      </c>
      <c r="H4297" s="1" t="s">
        <v>18282</v>
      </c>
      <c r="I4297" s="1" t="s">
        <v>18283</v>
      </c>
      <c r="J4297" s="2" t="b">
        <f t="shared" si="67"/>
        <v>1</v>
      </c>
    </row>
    <row r="4298" spans="1:10" x14ac:dyDescent="0.25">
      <c r="A4298" s="1" t="s">
        <v>7140</v>
      </c>
      <c r="C4298" s="1" t="s">
        <v>7</v>
      </c>
      <c r="E4298" s="1" t="s">
        <v>8</v>
      </c>
      <c r="F4298" s="1" t="s">
        <v>9</v>
      </c>
      <c r="G4298" s="1" t="s">
        <v>7140</v>
      </c>
      <c r="H4298" s="1" t="s">
        <v>18284</v>
      </c>
      <c r="I4298" s="1" t="s">
        <v>18285</v>
      </c>
      <c r="J4298" s="2" t="b">
        <f t="shared" si="67"/>
        <v>1</v>
      </c>
    </row>
    <row r="4299" spans="1:10" x14ac:dyDescent="0.25">
      <c r="A4299" s="1" t="s">
        <v>7141</v>
      </c>
      <c r="C4299" s="1" t="s">
        <v>7</v>
      </c>
      <c r="E4299" s="1" t="s">
        <v>8</v>
      </c>
      <c r="F4299" s="1" t="s">
        <v>9</v>
      </c>
      <c r="G4299" s="1" t="s">
        <v>7141</v>
      </c>
      <c r="H4299" s="1" t="s">
        <v>18286</v>
      </c>
      <c r="I4299" s="1" t="s">
        <v>18287</v>
      </c>
      <c r="J4299" s="2" t="b">
        <f t="shared" si="67"/>
        <v>1</v>
      </c>
    </row>
    <row r="4300" spans="1:10" x14ac:dyDescent="0.25">
      <c r="A4300" s="1" t="s">
        <v>7142</v>
      </c>
      <c r="C4300" s="1" t="s">
        <v>7</v>
      </c>
      <c r="E4300" s="1" t="s">
        <v>8</v>
      </c>
      <c r="F4300" s="1" t="s">
        <v>9</v>
      </c>
      <c r="G4300" s="1" t="s">
        <v>7142</v>
      </c>
      <c r="H4300" s="1" t="s">
        <v>18288</v>
      </c>
      <c r="I4300" s="1" t="s">
        <v>18289</v>
      </c>
      <c r="J4300" s="2" t="b">
        <f t="shared" si="67"/>
        <v>1</v>
      </c>
    </row>
    <row r="4301" spans="1:10" x14ac:dyDescent="0.25">
      <c r="A4301" s="1" t="s">
        <v>7143</v>
      </c>
      <c r="C4301" s="1" t="s">
        <v>7</v>
      </c>
      <c r="E4301" s="1" t="s">
        <v>8</v>
      </c>
      <c r="F4301" s="1" t="s">
        <v>9</v>
      </c>
      <c r="G4301" s="1" t="s">
        <v>7143</v>
      </c>
      <c r="H4301" s="1" t="s">
        <v>18290</v>
      </c>
      <c r="I4301" s="1" t="s">
        <v>17142</v>
      </c>
      <c r="J4301" s="2" t="b">
        <f t="shared" si="67"/>
        <v>1</v>
      </c>
    </row>
    <row r="4302" spans="1:10" hidden="1" x14ac:dyDescent="0.25">
      <c r="A4302" s="1" t="s">
        <v>7145</v>
      </c>
      <c r="B4302" s="1" t="s">
        <v>7144</v>
      </c>
      <c r="C4302" s="1" t="s">
        <v>109</v>
      </c>
      <c r="D4302" s="1" t="s">
        <v>7146</v>
      </c>
      <c r="E4302" s="1" t="s">
        <v>14</v>
      </c>
      <c r="F4302" s="1" t="s">
        <v>20</v>
      </c>
      <c r="G4302" s="1" t="s">
        <v>7145</v>
      </c>
      <c r="H4302" s="1" t="s">
        <v>18291</v>
      </c>
      <c r="I4302" s="1" t="s">
        <v>11492</v>
      </c>
      <c r="J4302" s="2" t="b">
        <f t="shared" si="67"/>
        <v>1</v>
      </c>
    </row>
    <row r="4303" spans="1:10" x14ac:dyDescent="0.25">
      <c r="A4303" s="1" t="s">
        <v>7147</v>
      </c>
      <c r="C4303" s="1" t="s">
        <v>7</v>
      </c>
      <c r="E4303" s="1" t="s">
        <v>8</v>
      </c>
      <c r="F4303" s="1" t="s">
        <v>9</v>
      </c>
      <c r="G4303" s="1" t="s">
        <v>7147</v>
      </c>
      <c r="H4303" s="1" t="s">
        <v>18292</v>
      </c>
      <c r="I4303" s="1" t="s">
        <v>18293</v>
      </c>
      <c r="J4303" s="2" t="b">
        <f t="shared" si="67"/>
        <v>1</v>
      </c>
    </row>
    <row r="4304" spans="1:10" x14ac:dyDescent="0.25">
      <c r="A4304" s="1" t="s">
        <v>7148</v>
      </c>
      <c r="C4304" s="1" t="s">
        <v>7</v>
      </c>
      <c r="E4304" s="1" t="s">
        <v>8</v>
      </c>
      <c r="F4304" s="1" t="s">
        <v>9</v>
      </c>
      <c r="G4304" s="1" t="s">
        <v>7148</v>
      </c>
      <c r="H4304" s="1" t="s">
        <v>18294</v>
      </c>
      <c r="I4304" s="1" t="s">
        <v>11451</v>
      </c>
      <c r="J4304" s="2" t="b">
        <f t="shared" si="67"/>
        <v>1</v>
      </c>
    </row>
    <row r="4305" spans="1:10" x14ac:dyDescent="0.25">
      <c r="A4305" s="1" t="s">
        <v>7149</v>
      </c>
      <c r="C4305" s="1" t="s">
        <v>7</v>
      </c>
      <c r="E4305" s="1" t="s">
        <v>8</v>
      </c>
      <c r="F4305" s="1" t="s">
        <v>9</v>
      </c>
      <c r="G4305" s="1" t="s">
        <v>7149</v>
      </c>
      <c r="H4305" s="1" t="s">
        <v>18295</v>
      </c>
      <c r="I4305" s="1" t="s">
        <v>17196</v>
      </c>
      <c r="J4305" s="2" t="b">
        <f t="shared" si="67"/>
        <v>1</v>
      </c>
    </row>
    <row r="4306" spans="1:10" x14ac:dyDescent="0.25">
      <c r="A4306" s="1" t="s">
        <v>7150</v>
      </c>
      <c r="C4306" s="1" t="s">
        <v>7</v>
      </c>
      <c r="E4306" s="1" t="s">
        <v>8</v>
      </c>
      <c r="F4306" s="1" t="s">
        <v>9</v>
      </c>
      <c r="G4306" s="1" t="s">
        <v>7150</v>
      </c>
      <c r="H4306" s="1" t="s">
        <v>18296</v>
      </c>
      <c r="I4306" s="1" t="s">
        <v>18297</v>
      </c>
      <c r="J4306" s="2" t="b">
        <f t="shared" si="67"/>
        <v>1</v>
      </c>
    </row>
    <row r="4307" spans="1:10" x14ac:dyDescent="0.25">
      <c r="A4307" s="1" t="s">
        <v>7151</v>
      </c>
      <c r="C4307" s="1" t="s">
        <v>7</v>
      </c>
      <c r="E4307" s="1" t="s">
        <v>8</v>
      </c>
      <c r="F4307" s="1" t="s">
        <v>9</v>
      </c>
      <c r="G4307" s="1" t="s">
        <v>7151</v>
      </c>
      <c r="H4307" s="1" t="s">
        <v>18298</v>
      </c>
      <c r="I4307" s="1" t="s">
        <v>18299</v>
      </c>
      <c r="J4307" s="2" t="b">
        <f t="shared" si="67"/>
        <v>1</v>
      </c>
    </row>
    <row r="4308" spans="1:10" x14ac:dyDescent="0.25">
      <c r="A4308" s="1" t="s">
        <v>7153</v>
      </c>
      <c r="B4308" s="1" t="s">
        <v>7152</v>
      </c>
      <c r="C4308" s="1" t="s">
        <v>7</v>
      </c>
      <c r="D4308" s="1" t="s">
        <v>7154</v>
      </c>
      <c r="E4308" s="1" t="s">
        <v>14</v>
      </c>
      <c r="F4308" s="1" t="s">
        <v>20</v>
      </c>
      <c r="G4308" s="1" t="s">
        <v>7153</v>
      </c>
      <c r="H4308" s="1" t="s">
        <v>18300</v>
      </c>
      <c r="I4308" s="1" t="s">
        <v>18301</v>
      </c>
      <c r="J4308" s="2" t="b">
        <f t="shared" si="67"/>
        <v>1</v>
      </c>
    </row>
    <row r="4309" spans="1:10" x14ac:dyDescent="0.25">
      <c r="A4309" s="1" t="s">
        <v>7155</v>
      </c>
      <c r="C4309" s="1" t="s">
        <v>7</v>
      </c>
      <c r="E4309" s="1" t="s">
        <v>8</v>
      </c>
      <c r="F4309" s="1" t="s">
        <v>9</v>
      </c>
      <c r="G4309" s="1" t="s">
        <v>7155</v>
      </c>
      <c r="H4309" s="1" t="s">
        <v>18302</v>
      </c>
      <c r="I4309" s="1" t="s">
        <v>13987</v>
      </c>
      <c r="J4309" s="2" t="b">
        <f t="shared" si="67"/>
        <v>1</v>
      </c>
    </row>
    <row r="4310" spans="1:10" x14ac:dyDescent="0.25">
      <c r="A4310" s="1" t="s">
        <v>7156</v>
      </c>
      <c r="B4310" s="1" t="s">
        <v>2873</v>
      </c>
      <c r="C4310" s="1" t="s">
        <v>7</v>
      </c>
      <c r="D4310" s="1" t="s">
        <v>7157</v>
      </c>
      <c r="E4310" s="1" t="s">
        <v>14</v>
      </c>
      <c r="F4310" s="1" t="s">
        <v>15</v>
      </c>
      <c r="G4310" s="1" t="s">
        <v>7156</v>
      </c>
      <c r="H4310" s="1" t="s">
        <v>18303</v>
      </c>
      <c r="I4310" s="1" t="s">
        <v>18304</v>
      </c>
      <c r="J4310" s="2" t="b">
        <f t="shared" si="67"/>
        <v>1</v>
      </c>
    </row>
    <row r="4311" spans="1:10" x14ac:dyDescent="0.25">
      <c r="A4311" s="1" t="s">
        <v>7158</v>
      </c>
      <c r="C4311" s="1" t="s">
        <v>7</v>
      </c>
      <c r="E4311" s="1" t="s">
        <v>8</v>
      </c>
      <c r="F4311" s="1" t="s">
        <v>9</v>
      </c>
      <c r="G4311" s="1" t="s">
        <v>7158</v>
      </c>
      <c r="H4311" s="1" t="s">
        <v>18305</v>
      </c>
      <c r="I4311" s="1" t="s">
        <v>18306</v>
      </c>
      <c r="J4311" s="2" t="b">
        <f t="shared" si="67"/>
        <v>1</v>
      </c>
    </row>
    <row r="4312" spans="1:10" x14ac:dyDescent="0.25">
      <c r="A4312" s="1" t="s">
        <v>7160</v>
      </c>
      <c r="B4312" s="1" t="s">
        <v>7159</v>
      </c>
      <c r="C4312" s="1" t="s">
        <v>7</v>
      </c>
      <c r="D4312" s="1" t="s">
        <v>7161</v>
      </c>
      <c r="E4312" s="1" t="s">
        <v>14</v>
      </c>
      <c r="F4312" s="1" t="s">
        <v>15</v>
      </c>
      <c r="G4312" s="1" t="s">
        <v>7160</v>
      </c>
      <c r="H4312" s="1" t="s">
        <v>18307</v>
      </c>
      <c r="I4312" s="1" t="s">
        <v>13636</v>
      </c>
      <c r="J4312" s="2" t="b">
        <f t="shared" si="67"/>
        <v>1</v>
      </c>
    </row>
    <row r="4313" spans="1:10" hidden="1" x14ac:dyDescent="0.25">
      <c r="A4313" s="1" t="s">
        <v>7162</v>
      </c>
      <c r="C4313" s="1" t="s">
        <v>109</v>
      </c>
      <c r="D4313" s="1" t="s">
        <v>7163</v>
      </c>
      <c r="E4313" s="1" t="s">
        <v>8</v>
      </c>
      <c r="F4313" s="1" t="s">
        <v>9</v>
      </c>
      <c r="G4313" s="1" t="s">
        <v>7162</v>
      </c>
      <c r="H4313" s="1" t="s">
        <v>18308</v>
      </c>
      <c r="I4313" s="1" t="s">
        <v>13411</v>
      </c>
      <c r="J4313" s="2" t="b">
        <f t="shared" si="67"/>
        <v>1</v>
      </c>
    </row>
    <row r="4314" spans="1:10" x14ac:dyDescent="0.25">
      <c r="A4314" s="1" t="s">
        <v>7164</v>
      </c>
      <c r="C4314" s="1" t="s">
        <v>7</v>
      </c>
      <c r="E4314" s="1" t="s">
        <v>8</v>
      </c>
      <c r="F4314" s="1" t="s">
        <v>9</v>
      </c>
      <c r="G4314" s="1" t="s">
        <v>7164</v>
      </c>
      <c r="H4314" s="1" t="s">
        <v>18309</v>
      </c>
      <c r="I4314" s="1" t="s">
        <v>18310</v>
      </c>
      <c r="J4314" s="2" t="b">
        <f t="shared" si="67"/>
        <v>1</v>
      </c>
    </row>
    <row r="4315" spans="1:10" x14ac:dyDescent="0.25">
      <c r="A4315" s="1" t="s">
        <v>7165</v>
      </c>
      <c r="C4315" s="1" t="s">
        <v>7</v>
      </c>
      <c r="E4315" s="1" t="s">
        <v>8</v>
      </c>
      <c r="F4315" s="1" t="s">
        <v>9</v>
      </c>
      <c r="G4315" s="1" t="s">
        <v>7165</v>
      </c>
      <c r="H4315" s="1" t="s">
        <v>18311</v>
      </c>
      <c r="I4315" s="1" t="s">
        <v>18312</v>
      </c>
      <c r="J4315" s="2" t="b">
        <f t="shared" si="67"/>
        <v>1</v>
      </c>
    </row>
    <row r="4316" spans="1:10" x14ac:dyDescent="0.25">
      <c r="A4316" s="1" t="s">
        <v>7166</v>
      </c>
      <c r="C4316" s="1" t="s">
        <v>7</v>
      </c>
      <c r="E4316" s="1" t="s">
        <v>8</v>
      </c>
      <c r="F4316" s="1" t="s">
        <v>9</v>
      </c>
      <c r="G4316" s="1" t="s">
        <v>7166</v>
      </c>
      <c r="H4316" s="1" t="s">
        <v>18313</v>
      </c>
      <c r="I4316" s="1" t="s">
        <v>16449</v>
      </c>
      <c r="J4316" s="2" t="b">
        <f t="shared" si="67"/>
        <v>1</v>
      </c>
    </row>
    <row r="4317" spans="1:10" x14ac:dyDescent="0.25">
      <c r="A4317" s="1" t="s">
        <v>7167</v>
      </c>
      <c r="C4317" s="1" t="s">
        <v>7</v>
      </c>
      <c r="E4317" s="1" t="s">
        <v>8</v>
      </c>
      <c r="F4317" s="1" t="s">
        <v>9</v>
      </c>
      <c r="G4317" s="1" t="s">
        <v>7167</v>
      </c>
      <c r="H4317" s="1" t="s">
        <v>18314</v>
      </c>
      <c r="I4317" s="1" t="s">
        <v>12098</v>
      </c>
      <c r="J4317" s="2" t="b">
        <f t="shared" si="67"/>
        <v>1</v>
      </c>
    </row>
    <row r="4318" spans="1:10" x14ac:dyDescent="0.25">
      <c r="A4318" s="1" t="s">
        <v>7169</v>
      </c>
      <c r="B4318" s="1" t="s">
        <v>7168</v>
      </c>
      <c r="C4318" s="1" t="s">
        <v>7</v>
      </c>
      <c r="D4318" s="1" t="s">
        <v>7170</v>
      </c>
      <c r="E4318" s="1" t="s">
        <v>14</v>
      </c>
      <c r="F4318" s="1" t="s">
        <v>20</v>
      </c>
      <c r="G4318" s="1" t="s">
        <v>7169</v>
      </c>
      <c r="H4318" s="1" t="s">
        <v>18315</v>
      </c>
      <c r="I4318" s="1" t="s">
        <v>12480</v>
      </c>
      <c r="J4318" s="2" t="b">
        <f t="shared" si="67"/>
        <v>1</v>
      </c>
    </row>
    <row r="4319" spans="1:10" x14ac:dyDescent="0.25">
      <c r="A4319" s="1" t="s">
        <v>7172</v>
      </c>
      <c r="B4319" s="1" t="s">
        <v>7171</v>
      </c>
      <c r="C4319" s="1" t="s">
        <v>7</v>
      </c>
      <c r="D4319" s="1" t="s">
        <v>7173</v>
      </c>
      <c r="E4319" s="1" t="s">
        <v>14</v>
      </c>
      <c r="F4319" s="1" t="s">
        <v>15</v>
      </c>
      <c r="G4319" s="1" t="s">
        <v>7172</v>
      </c>
      <c r="H4319" s="1" t="s">
        <v>18316</v>
      </c>
      <c r="I4319" s="1" t="s">
        <v>18317</v>
      </c>
      <c r="J4319" s="2" t="b">
        <f t="shared" si="67"/>
        <v>1</v>
      </c>
    </row>
    <row r="4320" spans="1:10" x14ac:dyDescent="0.25">
      <c r="A4320" s="1" t="s">
        <v>7174</v>
      </c>
      <c r="C4320" s="1" t="s">
        <v>7</v>
      </c>
      <c r="E4320" s="1" t="s">
        <v>8</v>
      </c>
      <c r="F4320" s="1" t="s">
        <v>9</v>
      </c>
      <c r="G4320" s="1" t="s">
        <v>7174</v>
      </c>
      <c r="H4320" s="1" t="s">
        <v>18318</v>
      </c>
      <c r="I4320" s="1" t="s">
        <v>18085</v>
      </c>
      <c r="J4320" s="2" t="b">
        <f t="shared" si="67"/>
        <v>1</v>
      </c>
    </row>
    <row r="4321" spans="1:10" x14ac:dyDescent="0.25">
      <c r="A4321" s="1" t="s">
        <v>7175</v>
      </c>
      <c r="B4321" s="1" t="s">
        <v>21</v>
      </c>
      <c r="C4321" s="1" t="s">
        <v>7</v>
      </c>
      <c r="D4321" s="1" t="s">
        <v>7176</v>
      </c>
      <c r="E4321" s="1" t="s">
        <v>14</v>
      </c>
      <c r="F4321" s="1" t="s">
        <v>15</v>
      </c>
      <c r="G4321" s="1" t="s">
        <v>7175</v>
      </c>
      <c r="H4321" s="1" t="s">
        <v>18319</v>
      </c>
      <c r="I4321" s="1" t="s">
        <v>18320</v>
      </c>
      <c r="J4321" s="2" t="b">
        <f t="shared" si="67"/>
        <v>1</v>
      </c>
    </row>
    <row r="4322" spans="1:10" x14ac:dyDescent="0.25">
      <c r="A4322" s="1" t="s">
        <v>7178</v>
      </c>
      <c r="B4322" s="1" t="s">
        <v>7177</v>
      </c>
      <c r="C4322" s="1" t="s">
        <v>7</v>
      </c>
      <c r="D4322" s="1" t="s">
        <v>7179</v>
      </c>
      <c r="E4322" s="1" t="s">
        <v>14</v>
      </c>
      <c r="F4322" s="1" t="s">
        <v>15</v>
      </c>
      <c r="G4322" s="1" t="s">
        <v>7178</v>
      </c>
      <c r="H4322" s="1" t="s">
        <v>18321</v>
      </c>
      <c r="I4322" s="1" t="s">
        <v>15980</v>
      </c>
      <c r="J4322" s="2" t="b">
        <f t="shared" si="67"/>
        <v>1</v>
      </c>
    </row>
    <row r="4323" spans="1:10" x14ac:dyDescent="0.25">
      <c r="A4323" s="1" t="s">
        <v>7181</v>
      </c>
      <c r="B4323" s="1" t="s">
        <v>7180</v>
      </c>
      <c r="C4323" s="1" t="s">
        <v>7</v>
      </c>
      <c r="D4323" s="1" t="s">
        <v>7182</v>
      </c>
      <c r="E4323" s="1" t="s">
        <v>14</v>
      </c>
      <c r="F4323" s="1" t="s">
        <v>15</v>
      </c>
      <c r="G4323" s="1" t="s">
        <v>7181</v>
      </c>
      <c r="H4323" s="1" t="s">
        <v>18322</v>
      </c>
      <c r="I4323" s="1" t="s">
        <v>18323</v>
      </c>
      <c r="J4323" s="2" t="b">
        <f t="shared" si="67"/>
        <v>1</v>
      </c>
    </row>
    <row r="4324" spans="1:10" x14ac:dyDescent="0.25">
      <c r="A4324" s="1" t="s">
        <v>7183</v>
      </c>
      <c r="C4324" s="1" t="s">
        <v>7</v>
      </c>
      <c r="E4324" s="1" t="s">
        <v>8</v>
      </c>
      <c r="F4324" s="1" t="s">
        <v>9</v>
      </c>
      <c r="G4324" s="1" t="s">
        <v>7183</v>
      </c>
      <c r="H4324" s="1" t="s">
        <v>18324</v>
      </c>
      <c r="I4324" s="1" t="s">
        <v>18325</v>
      </c>
      <c r="J4324" s="2" t="b">
        <f t="shared" si="67"/>
        <v>1</v>
      </c>
    </row>
    <row r="4325" spans="1:10" x14ac:dyDescent="0.25">
      <c r="A4325" s="1" t="s">
        <v>7185</v>
      </c>
      <c r="B4325" s="1" t="s">
        <v>7184</v>
      </c>
      <c r="C4325" s="1" t="s">
        <v>7</v>
      </c>
      <c r="D4325" s="1" t="s">
        <v>7186</v>
      </c>
      <c r="E4325" s="1" t="s">
        <v>14</v>
      </c>
      <c r="F4325" s="1" t="s">
        <v>15</v>
      </c>
      <c r="G4325" s="1" t="s">
        <v>7185</v>
      </c>
      <c r="H4325" s="1" t="s">
        <v>18326</v>
      </c>
      <c r="I4325" s="1" t="s">
        <v>18327</v>
      </c>
      <c r="J4325" s="2" t="b">
        <f t="shared" si="67"/>
        <v>1</v>
      </c>
    </row>
    <row r="4326" spans="1:10" x14ac:dyDescent="0.25">
      <c r="A4326" s="1" t="s">
        <v>7187</v>
      </c>
      <c r="C4326" s="1" t="s">
        <v>7</v>
      </c>
      <c r="E4326" s="1" t="s">
        <v>8</v>
      </c>
      <c r="F4326" s="1" t="s">
        <v>9</v>
      </c>
      <c r="G4326" s="1" t="s">
        <v>7187</v>
      </c>
      <c r="H4326" s="1" t="s">
        <v>18328</v>
      </c>
      <c r="I4326" s="1" t="s">
        <v>18329</v>
      </c>
      <c r="J4326" s="2" t="b">
        <f t="shared" si="67"/>
        <v>1</v>
      </c>
    </row>
    <row r="4327" spans="1:10" x14ac:dyDescent="0.25">
      <c r="A4327" s="1" t="s">
        <v>7189</v>
      </c>
      <c r="B4327" s="1" t="s">
        <v>7188</v>
      </c>
      <c r="C4327" s="1" t="s">
        <v>7</v>
      </c>
      <c r="D4327" s="1" t="s">
        <v>7190</v>
      </c>
      <c r="E4327" s="1" t="s">
        <v>14</v>
      </c>
      <c r="F4327" s="1" t="s">
        <v>15</v>
      </c>
      <c r="G4327" s="1" t="s">
        <v>7189</v>
      </c>
      <c r="H4327" s="1" t="s">
        <v>18330</v>
      </c>
      <c r="I4327" s="1" t="s">
        <v>11767</v>
      </c>
      <c r="J4327" s="2" t="b">
        <f t="shared" si="67"/>
        <v>1</v>
      </c>
    </row>
    <row r="4328" spans="1:10" x14ac:dyDescent="0.25">
      <c r="A4328" s="1" t="s">
        <v>7191</v>
      </c>
      <c r="C4328" s="1" t="s">
        <v>7</v>
      </c>
      <c r="E4328" s="1" t="s">
        <v>8</v>
      </c>
      <c r="F4328" s="1" t="s">
        <v>9</v>
      </c>
      <c r="G4328" s="1" t="s">
        <v>7191</v>
      </c>
      <c r="H4328" s="1" t="s">
        <v>18331</v>
      </c>
      <c r="I4328" s="1" t="s">
        <v>13411</v>
      </c>
      <c r="J4328" s="2" t="b">
        <f t="shared" si="67"/>
        <v>1</v>
      </c>
    </row>
    <row r="4329" spans="1:10" x14ac:dyDescent="0.25">
      <c r="A4329" s="1" t="s">
        <v>7193</v>
      </c>
      <c r="B4329" s="1" t="s">
        <v>7192</v>
      </c>
      <c r="C4329" s="1" t="s">
        <v>7</v>
      </c>
      <c r="D4329" s="1" t="s">
        <v>7194</v>
      </c>
      <c r="E4329" s="1" t="s">
        <v>14</v>
      </c>
      <c r="F4329" s="1" t="s">
        <v>15</v>
      </c>
      <c r="G4329" s="1" t="s">
        <v>7193</v>
      </c>
      <c r="H4329" s="1" t="s">
        <v>18332</v>
      </c>
      <c r="I4329" s="1" t="s">
        <v>18333</v>
      </c>
      <c r="J4329" s="2" t="b">
        <f t="shared" si="67"/>
        <v>1</v>
      </c>
    </row>
    <row r="4330" spans="1:10" x14ac:dyDescent="0.25">
      <c r="A4330" s="1" t="s">
        <v>7196</v>
      </c>
      <c r="B4330" s="1" t="s">
        <v>7195</v>
      </c>
      <c r="C4330" s="1" t="s">
        <v>7</v>
      </c>
      <c r="D4330" s="1" t="s">
        <v>7197</v>
      </c>
      <c r="E4330" s="1" t="s">
        <v>14</v>
      </c>
      <c r="F4330" s="1" t="s">
        <v>15</v>
      </c>
      <c r="G4330" s="1" t="s">
        <v>7196</v>
      </c>
      <c r="H4330" s="1" t="s">
        <v>18334</v>
      </c>
      <c r="I4330" s="1" t="s">
        <v>18335</v>
      </c>
      <c r="J4330" s="2" t="b">
        <f t="shared" si="67"/>
        <v>1</v>
      </c>
    </row>
    <row r="4331" spans="1:10" x14ac:dyDescent="0.25">
      <c r="A4331" s="1" t="s">
        <v>7199</v>
      </c>
      <c r="B4331" s="1" t="s">
        <v>7198</v>
      </c>
      <c r="C4331" s="1" t="s">
        <v>7</v>
      </c>
      <c r="D4331" s="1" t="s">
        <v>7200</v>
      </c>
      <c r="E4331" s="1" t="s">
        <v>14</v>
      </c>
      <c r="F4331" s="1" t="s">
        <v>20</v>
      </c>
      <c r="G4331" s="1" t="s">
        <v>7199</v>
      </c>
      <c r="H4331" s="1" t="s">
        <v>18336</v>
      </c>
      <c r="I4331" s="1" t="s">
        <v>18337</v>
      </c>
      <c r="J4331" s="2" t="b">
        <f t="shared" si="67"/>
        <v>1</v>
      </c>
    </row>
    <row r="4332" spans="1:10" x14ac:dyDescent="0.25">
      <c r="A4332" s="1" t="s">
        <v>7202</v>
      </c>
      <c r="B4332" s="1" t="s">
        <v>7201</v>
      </c>
      <c r="C4332" s="1" t="s">
        <v>7</v>
      </c>
      <c r="D4332" s="1" t="s">
        <v>7203</v>
      </c>
      <c r="E4332" s="1" t="s">
        <v>14</v>
      </c>
      <c r="F4332" s="1" t="s">
        <v>15</v>
      </c>
      <c r="G4332" s="1" t="s">
        <v>7202</v>
      </c>
      <c r="H4332" s="1" t="s">
        <v>18338</v>
      </c>
      <c r="I4332" s="1" t="s">
        <v>18339</v>
      </c>
      <c r="J4332" s="2" t="b">
        <f t="shared" si="67"/>
        <v>1</v>
      </c>
    </row>
    <row r="4333" spans="1:10" x14ac:dyDescent="0.25">
      <c r="A4333" s="1" t="s">
        <v>7205</v>
      </c>
      <c r="B4333" s="1" t="s">
        <v>7204</v>
      </c>
      <c r="C4333" s="1" t="s">
        <v>7</v>
      </c>
      <c r="D4333" s="1" t="s">
        <v>7206</v>
      </c>
      <c r="E4333" s="1" t="s">
        <v>14</v>
      </c>
      <c r="F4333" s="1" t="s">
        <v>15</v>
      </c>
      <c r="G4333" s="1" t="s">
        <v>7205</v>
      </c>
      <c r="H4333" s="1" t="s">
        <v>18340</v>
      </c>
      <c r="I4333" s="1" t="s">
        <v>18341</v>
      </c>
      <c r="J4333" s="2" t="b">
        <f t="shared" si="67"/>
        <v>1</v>
      </c>
    </row>
    <row r="4334" spans="1:10" x14ac:dyDescent="0.25">
      <c r="A4334" s="1" t="s">
        <v>7208</v>
      </c>
      <c r="B4334" s="1" t="s">
        <v>7207</v>
      </c>
      <c r="C4334" s="1" t="s">
        <v>7</v>
      </c>
      <c r="D4334" s="1" t="s">
        <v>7209</v>
      </c>
      <c r="E4334" s="1" t="s">
        <v>14</v>
      </c>
      <c r="F4334" s="1" t="s">
        <v>20</v>
      </c>
      <c r="G4334" s="1" t="s">
        <v>7208</v>
      </c>
      <c r="H4334" s="1" t="s">
        <v>18342</v>
      </c>
      <c r="I4334" s="1" t="s">
        <v>18343</v>
      </c>
      <c r="J4334" s="2" t="b">
        <f t="shared" si="67"/>
        <v>1</v>
      </c>
    </row>
    <row r="4335" spans="1:10" x14ac:dyDescent="0.25">
      <c r="A4335" s="1" t="s">
        <v>7211</v>
      </c>
      <c r="B4335" s="1" t="s">
        <v>7210</v>
      </c>
      <c r="C4335" s="1" t="s">
        <v>7</v>
      </c>
      <c r="D4335" s="1" t="s">
        <v>7212</v>
      </c>
      <c r="E4335" s="1" t="s">
        <v>14</v>
      </c>
      <c r="F4335" s="1" t="s">
        <v>15</v>
      </c>
      <c r="G4335" s="1" t="s">
        <v>7211</v>
      </c>
      <c r="H4335" s="1" t="s">
        <v>18344</v>
      </c>
      <c r="I4335" s="1" t="s">
        <v>18345</v>
      </c>
      <c r="J4335" s="2" t="b">
        <f t="shared" si="67"/>
        <v>1</v>
      </c>
    </row>
    <row r="4336" spans="1:10" x14ac:dyDescent="0.25">
      <c r="A4336" s="1" t="s">
        <v>7214</v>
      </c>
      <c r="B4336" s="1" t="s">
        <v>7213</v>
      </c>
      <c r="C4336" s="1" t="s">
        <v>7</v>
      </c>
      <c r="D4336" s="1" t="s">
        <v>7215</v>
      </c>
      <c r="E4336" s="1" t="s">
        <v>14</v>
      </c>
      <c r="F4336" s="1" t="s">
        <v>15</v>
      </c>
      <c r="G4336" s="1" t="s">
        <v>7214</v>
      </c>
      <c r="H4336" s="1" t="s">
        <v>18346</v>
      </c>
      <c r="I4336" s="1" t="s">
        <v>17118</v>
      </c>
      <c r="J4336" s="2" t="b">
        <f t="shared" si="67"/>
        <v>1</v>
      </c>
    </row>
    <row r="4337" spans="1:10" x14ac:dyDescent="0.25">
      <c r="A4337" s="1" t="s">
        <v>7217</v>
      </c>
      <c r="B4337" s="1" t="s">
        <v>7216</v>
      </c>
      <c r="C4337" s="1" t="s">
        <v>7</v>
      </c>
      <c r="D4337" s="1" t="s">
        <v>7218</v>
      </c>
      <c r="E4337" s="1" t="s">
        <v>14</v>
      </c>
      <c r="F4337" s="1" t="s">
        <v>15</v>
      </c>
      <c r="G4337" s="1" t="s">
        <v>7217</v>
      </c>
      <c r="H4337" s="1" t="s">
        <v>18347</v>
      </c>
      <c r="I4337" s="1" t="s">
        <v>18348</v>
      </c>
      <c r="J4337" s="2" t="b">
        <f t="shared" si="67"/>
        <v>1</v>
      </c>
    </row>
    <row r="4338" spans="1:10" x14ac:dyDescent="0.25">
      <c r="A4338" s="1" t="s">
        <v>7220</v>
      </c>
      <c r="B4338" s="1" t="s">
        <v>7219</v>
      </c>
      <c r="C4338" s="1" t="s">
        <v>7</v>
      </c>
      <c r="D4338" s="1" t="s">
        <v>7221</v>
      </c>
      <c r="E4338" s="1" t="s">
        <v>14</v>
      </c>
      <c r="F4338" s="1" t="s">
        <v>15</v>
      </c>
      <c r="G4338" s="1" t="s">
        <v>7220</v>
      </c>
      <c r="H4338" s="1" t="s">
        <v>18349</v>
      </c>
      <c r="I4338" s="1" t="s">
        <v>18350</v>
      </c>
      <c r="J4338" s="2" t="b">
        <f t="shared" si="67"/>
        <v>1</v>
      </c>
    </row>
    <row r="4339" spans="1:10" x14ac:dyDescent="0.25">
      <c r="A4339" s="1" t="s">
        <v>7223</v>
      </c>
      <c r="B4339" s="1" t="s">
        <v>7222</v>
      </c>
      <c r="C4339" s="1" t="s">
        <v>7</v>
      </c>
      <c r="D4339" s="1" t="s">
        <v>7224</v>
      </c>
      <c r="E4339" s="1" t="s">
        <v>14</v>
      </c>
      <c r="F4339" s="1" t="s">
        <v>20</v>
      </c>
      <c r="G4339" s="1" t="s">
        <v>7223</v>
      </c>
      <c r="H4339" s="1" t="s">
        <v>18351</v>
      </c>
      <c r="I4339" s="1" t="s">
        <v>18352</v>
      </c>
      <c r="J4339" s="2" t="b">
        <f t="shared" si="67"/>
        <v>1</v>
      </c>
    </row>
    <row r="4340" spans="1:10" x14ac:dyDescent="0.25">
      <c r="A4340" s="1" t="s">
        <v>7226</v>
      </c>
      <c r="B4340" s="1" t="s">
        <v>7225</v>
      </c>
      <c r="C4340" s="1" t="s">
        <v>7</v>
      </c>
      <c r="D4340" s="1" t="s">
        <v>7227</v>
      </c>
      <c r="E4340" s="1" t="s">
        <v>14</v>
      </c>
      <c r="F4340" s="1" t="s">
        <v>15</v>
      </c>
      <c r="G4340" s="1" t="s">
        <v>7226</v>
      </c>
      <c r="H4340" s="1" t="s">
        <v>18353</v>
      </c>
      <c r="I4340" s="1" t="s">
        <v>18354</v>
      </c>
      <c r="J4340" s="2" t="b">
        <f t="shared" si="67"/>
        <v>1</v>
      </c>
    </row>
    <row r="4341" spans="1:10" x14ac:dyDescent="0.25">
      <c r="A4341" s="1" t="s">
        <v>7229</v>
      </c>
      <c r="B4341" s="1" t="s">
        <v>7228</v>
      </c>
      <c r="C4341" s="1" t="s">
        <v>7</v>
      </c>
      <c r="D4341" s="1" t="s">
        <v>7230</v>
      </c>
      <c r="E4341" s="1" t="s">
        <v>14</v>
      </c>
      <c r="F4341" s="1" t="s">
        <v>15</v>
      </c>
      <c r="G4341" s="1" t="s">
        <v>7229</v>
      </c>
      <c r="H4341" s="1" t="s">
        <v>18355</v>
      </c>
      <c r="I4341" s="1" t="s">
        <v>16016</v>
      </c>
      <c r="J4341" s="2" t="b">
        <f t="shared" si="67"/>
        <v>1</v>
      </c>
    </row>
    <row r="4342" spans="1:10" x14ac:dyDescent="0.25">
      <c r="A4342" s="1" t="s">
        <v>7232</v>
      </c>
      <c r="B4342" s="1" t="s">
        <v>7231</v>
      </c>
      <c r="C4342" s="1" t="s">
        <v>7</v>
      </c>
      <c r="D4342" s="1" t="s">
        <v>7233</v>
      </c>
      <c r="E4342" s="1" t="s">
        <v>14</v>
      </c>
      <c r="F4342" s="1" t="s">
        <v>15</v>
      </c>
      <c r="G4342" s="1" t="s">
        <v>7232</v>
      </c>
      <c r="H4342" s="1" t="s">
        <v>18356</v>
      </c>
      <c r="I4342" s="1" t="s">
        <v>11732</v>
      </c>
      <c r="J4342" s="2" t="b">
        <f t="shared" si="67"/>
        <v>1</v>
      </c>
    </row>
    <row r="4343" spans="1:10" x14ac:dyDescent="0.25">
      <c r="A4343" s="1" t="s">
        <v>7235</v>
      </c>
      <c r="B4343" s="1" t="s">
        <v>7234</v>
      </c>
      <c r="C4343" s="1" t="s">
        <v>7</v>
      </c>
      <c r="D4343" s="1" t="s">
        <v>7236</v>
      </c>
      <c r="E4343" s="1" t="s">
        <v>14</v>
      </c>
      <c r="F4343" s="1" t="s">
        <v>15</v>
      </c>
      <c r="G4343" s="1" t="s">
        <v>7235</v>
      </c>
      <c r="H4343" s="1" t="s">
        <v>18357</v>
      </c>
      <c r="I4343" s="1" t="s">
        <v>18358</v>
      </c>
      <c r="J4343" s="2" t="b">
        <f t="shared" si="67"/>
        <v>1</v>
      </c>
    </row>
    <row r="4344" spans="1:10" x14ac:dyDescent="0.25">
      <c r="A4344" s="1" t="s">
        <v>7238</v>
      </c>
      <c r="B4344" s="1" t="s">
        <v>7237</v>
      </c>
      <c r="C4344" s="1" t="s">
        <v>7</v>
      </c>
      <c r="D4344" s="1" t="s">
        <v>7239</v>
      </c>
      <c r="E4344" s="1" t="s">
        <v>14</v>
      </c>
      <c r="F4344" s="1" t="s">
        <v>20</v>
      </c>
      <c r="G4344" s="1" t="s">
        <v>7238</v>
      </c>
      <c r="H4344" s="1" t="s">
        <v>18359</v>
      </c>
      <c r="I4344" s="1" t="s">
        <v>15453</v>
      </c>
      <c r="J4344" s="2" t="b">
        <f t="shared" si="67"/>
        <v>1</v>
      </c>
    </row>
    <row r="4345" spans="1:10" x14ac:dyDescent="0.25">
      <c r="A4345" s="1" t="s">
        <v>7240</v>
      </c>
      <c r="C4345" s="1" t="s">
        <v>7</v>
      </c>
      <c r="E4345" s="1" t="s">
        <v>8</v>
      </c>
      <c r="F4345" s="1" t="s">
        <v>9</v>
      </c>
      <c r="G4345" s="1" t="s">
        <v>7240</v>
      </c>
      <c r="H4345" s="1" t="s">
        <v>18360</v>
      </c>
      <c r="I4345" s="1" t="s">
        <v>18361</v>
      </c>
      <c r="J4345" s="2" t="b">
        <f t="shared" si="67"/>
        <v>1</v>
      </c>
    </row>
    <row r="4346" spans="1:10" x14ac:dyDescent="0.25">
      <c r="A4346" s="1" t="s">
        <v>7241</v>
      </c>
      <c r="C4346" s="1" t="s">
        <v>7</v>
      </c>
      <c r="E4346" s="1" t="s">
        <v>8</v>
      </c>
      <c r="F4346" s="1" t="s">
        <v>9</v>
      </c>
      <c r="G4346" s="1" t="s">
        <v>7241</v>
      </c>
      <c r="H4346" s="1" t="s">
        <v>18362</v>
      </c>
      <c r="I4346" s="1" t="s">
        <v>18363</v>
      </c>
      <c r="J4346" s="2" t="b">
        <f t="shared" si="67"/>
        <v>1</v>
      </c>
    </row>
    <row r="4347" spans="1:10" x14ac:dyDescent="0.25">
      <c r="A4347" s="1" t="s">
        <v>7243</v>
      </c>
      <c r="B4347" s="1" t="s">
        <v>7242</v>
      </c>
      <c r="C4347" s="1" t="s">
        <v>7</v>
      </c>
      <c r="D4347" s="1" t="s">
        <v>7244</v>
      </c>
      <c r="E4347" s="1" t="s">
        <v>14</v>
      </c>
      <c r="F4347" s="1" t="s">
        <v>15</v>
      </c>
      <c r="G4347" s="1" t="s">
        <v>7243</v>
      </c>
      <c r="H4347" s="1" t="s">
        <v>18364</v>
      </c>
      <c r="I4347" s="1" t="s">
        <v>15754</v>
      </c>
      <c r="J4347" s="2" t="b">
        <f t="shared" si="67"/>
        <v>1</v>
      </c>
    </row>
    <row r="4348" spans="1:10" x14ac:dyDescent="0.25">
      <c r="A4348" s="1" t="s">
        <v>7246</v>
      </c>
      <c r="B4348" s="1" t="s">
        <v>7245</v>
      </c>
      <c r="C4348" s="1" t="s">
        <v>7</v>
      </c>
      <c r="D4348" s="1" t="s">
        <v>7247</v>
      </c>
      <c r="E4348" s="1" t="s">
        <v>14</v>
      </c>
      <c r="F4348" s="1" t="s">
        <v>15</v>
      </c>
      <c r="G4348" s="1" t="s">
        <v>7246</v>
      </c>
      <c r="H4348" s="1" t="s">
        <v>18365</v>
      </c>
      <c r="I4348" s="1" t="s">
        <v>18166</v>
      </c>
      <c r="J4348" s="2" t="b">
        <f t="shared" si="67"/>
        <v>1</v>
      </c>
    </row>
    <row r="4349" spans="1:10" x14ac:dyDescent="0.25">
      <c r="A4349" s="1" t="s">
        <v>7248</v>
      </c>
      <c r="C4349" s="1" t="s">
        <v>7</v>
      </c>
      <c r="E4349" s="1" t="s">
        <v>8</v>
      </c>
      <c r="F4349" s="1" t="s">
        <v>9</v>
      </c>
      <c r="G4349" s="1" t="s">
        <v>7248</v>
      </c>
      <c r="H4349" s="1" t="s">
        <v>18366</v>
      </c>
      <c r="I4349" s="1" t="s">
        <v>13243</v>
      </c>
      <c r="J4349" s="2" t="b">
        <f t="shared" si="67"/>
        <v>1</v>
      </c>
    </row>
    <row r="4350" spans="1:10" x14ac:dyDescent="0.25">
      <c r="A4350" s="1" t="s">
        <v>7250</v>
      </c>
      <c r="B4350" s="1" t="s">
        <v>7249</v>
      </c>
      <c r="C4350" s="1" t="s">
        <v>7</v>
      </c>
      <c r="D4350" s="1" t="s">
        <v>7251</v>
      </c>
      <c r="E4350" s="1" t="s">
        <v>14</v>
      </c>
      <c r="F4350" s="1" t="s">
        <v>15</v>
      </c>
      <c r="G4350" s="1" t="s">
        <v>7250</v>
      </c>
      <c r="H4350" s="1" t="s">
        <v>18367</v>
      </c>
      <c r="I4350" s="1" t="s">
        <v>18368</v>
      </c>
      <c r="J4350" s="2" t="b">
        <f t="shared" si="67"/>
        <v>1</v>
      </c>
    </row>
    <row r="4351" spans="1:10" x14ac:dyDescent="0.25">
      <c r="A4351" s="1" t="s">
        <v>7253</v>
      </c>
      <c r="B4351" s="1" t="s">
        <v>7252</v>
      </c>
      <c r="C4351" s="1" t="s">
        <v>7</v>
      </c>
      <c r="D4351" s="1" t="s">
        <v>7254</v>
      </c>
      <c r="E4351" s="1" t="s">
        <v>14</v>
      </c>
      <c r="F4351" s="1" t="s">
        <v>15</v>
      </c>
      <c r="G4351" s="1" t="s">
        <v>7253</v>
      </c>
      <c r="H4351" s="1" t="s">
        <v>18369</v>
      </c>
      <c r="I4351" s="1" t="s">
        <v>18370</v>
      </c>
      <c r="J4351" s="2" t="b">
        <f t="shared" si="67"/>
        <v>1</v>
      </c>
    </row>
    <row r="4352" spans="1:10" x14ac:dyDescent="0.25">
      <c r="A4352" s="1" t="s">
        <v>7255</v>
      </c>
      <c r="C4352" s="1" t="s">
        <v>7</v>
      </c>
      <c r="E4352" s="1" t="s">
        <v>8</v>
      </c>
      <c r="F4352" s="1" t="s">
        <v>9</v>
      </c>
      <c r="G4352" s="1" t="s">
        <v>7255</v>
      </c>
      <c r="H4352" s="1" t="s">
        <v>18371</v>
      </c>
      <c r="I4352" s="1" t="s">
        <v>18372</v>
      </c>
      <c r="J4352" s="2" t="b">
        <f t="shared" si="67"/>
        <v>1</v>
      </c>
    </row>
    <row r="4353" spans="1:10" x14ac:dyDescent="0.25">
      <c r="A4353" s="1" t="s">
        <v>7256</v>
      </c>
      <c r="C4353" s="1" t="s">
        <v>7</v>
      </c>
      <c r="E4353" s="1" t="s">
        <v>8</v>
      </c>
      <c r="F4353" s="1" t="s">
        <v>9</v>
      </c>
      <c r="G4353" s="1" t="s">
        <v>7256</v>
      </c>
      <c r="H4353" s="1" t="s">
        <v>18373</v>
      </c>
      <c r="I4353" s="1" t="s">
        <v>11571</v>
      </c>
      <c r="J4353" s="2" t="b">
        <f t="shared" si="67"/>
        <v>1</v>
      </c>
    </row>
    <row r="4354" spans="1:10" x14ac:dyDescent="0.25">
      <c r="A4354" s="1" t="s">
        <v>7258</v>
      </c>
      <c r="B4354" s="1" t="s">
        <v>7257</v>
      </c>
      <c r="C4354" s="1" t="s">
        <v>7</v>
      </c>
      <c r="D4354" s="1" t="s">
        <v>7259</v>
      </c>
      <c r="E4354" s="1" t="s">
        <v>14</v>
      </c>
      <c r="F4354" s="1" t="s">
        <v>15</v>
      </c>
      <c r="G4354" s="1" t="s">
        <v>7258</v>
      </c>
      <c r="H4354" s="1" t="s">
        <v>18374</v>
      </c>
      <c r="I4354" s="1" t="s">
        <v>10990</v>
      </c>
      <c r="J4354" s="2" t="b">
        <f t="shared" si="67"/>
        <v>1</v>
      </c>
    </row>
    <row r="4355" spans="1:10" x14ac:dyDescent="0.25">
      <c r="A4355" s="1" t="s">
        <v>7260</v>
      </c>
      <c r="C4355" s="1" t="s">
        <v>7</v>
      </c>
      <c r="E4355" s="1" t="s">
        <v>8</v>
      </c>
      <c r="F4355" s="1" t="s">
        <v>9</v>
      </c>
      <c r="G4355" s="1" t="s">
        <v>7260</v>
      </c>
      <c r="H4355" s="1" t="s">
        <v>18375</v>
      </c>
      <c r="I4355" s="1" t="s">
        <v>18376</v>
      </c>
      <c r="J4355" s="2" t="b">
        <f t="shared" ref="J4355:J4418" si="68">A4355=G4355</f>
        <v>1</v>
      </c>
    </row>
    <row r="4356" spans="1:10" x14ac:dyDescent="0.25">
      <c r="A4356" s="1" t="s">
        <v>7261</v>
      </c>
      <c r="C4356" s="1" t="s">
        <v>7</v>
      </c>
      <c r="E4356" s="1" t="s">
        <v>8</v>
      </c>
      <c r="F4356" s="1" t="s">
        <v>9</v>
      </c>
      <c r="G4356" s="1" t="s">
        <v>7261</v>
      </c>
      <c r="H4356" s="1" t="s">
        <v>18377</v>
      </c>
      <c r="I4356" s="1" t="s">
        <v>18378</v>
      </c>
      <c r="J4356" s="2" t="b">
        <f t="shared" si="68"/>
        <v>1</v>
      </c>
    </row>
    <row r="4357" spans="1:10" x14ac:dyDescent="0.25">
      <c r="A4357" s="1" t="s">
        <v>7262</v>
      </c>
      <c r="C4357" s="1" t="s">
        <v>7</v>
      </c>
      <c r="E4357" s="1" t="s">
        <v>8</v>
      </c>
      <c r="F4357" s="1" t="s">
        <v>9</v>
      </c>
      <c r="G4357" s="1" t="s">
        <v>7262</v>
      </c>
      <c r="H4357" s="1" t="s">
        <v>18379</v>
      </c>
      <c r="I4357" s="1" t="s">
        <v>12098</v>
      </c>
      <c r="J4357" s="2" t="b">
        <f t="shared" si="68"/>
        <v>1</v>
      </c>
    </row>
    <row r="4358" spans="1:10" x14ac:dyDescent="0.25">
      <c r="A4358" s="1" t="s">
        <v>7263</v>
      </c>
      <c r="C4358" s="1" t="s">
        <v>7</v>
      </c>
      <c r="E4358" s="1" t="s">
        <v>8</v>
      </c>
      <c r="F4358" s="1" t="s">
        <v>9</v>
      </c>
      <c r="G4358" s="1" t="s">
        <v>7263</v>
      </c>
      <c r="H4358" s="1" t="s">
        <v>18380</v>
      </c>
      <c r="I4358" s="1" t="s">
        <v>18381</v>
      </c>
      <c r="J4358" s="2" t="b">
        <f t="shared" si="68"/>
        <v>1</v>
      </c>
    </row>
    <row r="4359" spans="1:10" x14ac:dyDescent="0.25">
      <c r="A4359" s="1" t="s">
        <v>7265</v>
      </c>
      <c r="B4359" s="1" t="s">
        <v>7264</v>
      </c>
      <c r="C4359" s="1" t="s">
        <v>7</v>
      </c>
      <c r="D4359" s="1" t="s">
        <v>7266</v>
      </c>
      <c r="E4359" s="1" t="s">
        <v>14</v>
      </c>
      <c r="F4359" s="1" t="s">
        <v>20</v>
      </c>
      <c r="G4359" s="1" t="s">
        <v>7265</v>
      </c>
      <c r="H4359" s="1" t="s">
        <v>18382</v>
      </c>
      <c r="I4359" s="1" t="s">
        <v>13311</v>
      </c>
      <c r="J4359" s="2" t="b">
        <f t="shared" si="68"/>
        <v>1</v>
      </c>
    </row>
    <row r="4360" spans="1:10" x14ac:dyDescent="0.25">
      <c r="A4360" s="1" t="s">
        <v>7267</v>
      </c>
      <c r="C4360" s="1" t="s">
        <v>7</v>
      </c>
      <c r="E4360" s="1" t="s">
        <v>8</v>
      </c>
      <c r="F4360" s="1" t="s">
        <v>9</v>
      </c>
      <c r="G4360" s="1" t="s">
        <v>7267</v>
      </c>
      <c r="H4360" s="1" t="s">
        <v>18383</v>
      </c>
      <c r="I4360" s="1" t="s">
        <v>18384</v>
      </c>
      <c r="J4360" s="2" t="b">
        <f t="shared" si="68"/>
        <v>1</v>
      </c>
    </row>
    <row r="4361" spans="1:10" x14ac:dyDescent="0.25">
      <c r="A4361" s="1" t="s">
        <v>7268</v>
      </c>
      <c r="C4361" s="1" t="s">
        <v>7</v>
      </c>
      <c r="E4361" s="1" t="s">
        <v>8</v>
      </c>
      <c r="F4361" s="1" t="s">
        <v>9</v>
      </c>
      <c r="G4361" s="1" t="s">
        <v>7268</v>
      </c>
      <c r="H4361" s="1" t="s">
        <v>18385</v>
      </c>
      <c r="I4361" s="1" t="s">
        <v>18386</v>
      </c>
      <c r="J4361" s="2" t="b">
        <f t="shared" si="68"/>
        <v>1</v>
      </c>
    </row>
    <row r="4362" spans="1:10" x14ac:dyDescent="0.25">
      <c r="A4362" s="1" t="s">
        <v>7270</v>
      </c>
      <c r="B4362" s="1" t="s">
        <v>7269</v>
      </c>
      <c r="C4362" s="1" t="s">
        <v>7</v>
      </c>
      <c r="D4362" s="1" t="s">
        <v>7271</v>
      </c>
      <c r="E4362" s="1" t="s">
        <v>14</v>
      </c>
      <c r="F4362" s="1" t="s">
        <v>15</v>
      </c>
      <c r="G4362" s="1" t="s">
        <v>7270</v>
      </c>
      <c r="H4362" s="1" t="s">
        <v>18387</v>
      </c>
      <c r="I4362" s="1" t="s">
        <v>12190</v>
      </c>
      <c r="J4362" s="2" t="b">
        <f t="shared" si="68"/>
        <v>1</v>
      </c>
    </row>
    <row r="4363" spans="1:10" x14ac:dyDescent="0.25">
      <c r="A4363" s="1" t="s">
        <v>7273</v>
      </c>
      <c r="B4363" s="1" t="s">
        <v>7272</v>
      </c>
      <c r="C4363" s="1" t="s">
        <v>7</v>
      </c>
      <c r="D4363" s="1" t="s">
        <v>7274</v>
      </c>
      <c r="E4363" s="1" t="s">
        <v>14</v>
      </c>
      <c r="F4363" s="1" t="s">
        <v>15</v>
      </c>
      <c r="G4363" s="1" t="s">
        <v>7273</v>
      </c>
      <c r="H4363" s="1" t="s">
        <v>18388</v>
      </c>
      <c r="I4363" s="1" t="s">
        <v>13886</v>
      </c>
      <c r="J4363" s="2" t="b">
        <f t="shared" si="68"/>
        <v>1</v>
      </c>
    </row>
    <row r="4364" spans="1:10" x14ac:dyDescent="0.25">
      <c r="A4364" s="1" t="s">
        <v>7276</v>
      </c>
      <c r="B4364" s="1" t="s">
        <v>7275</v>
      </c>
      <c r="C4364" s="1" t="s">
        <v>7</v>
      </c>
      <c r="D4364" s="1" t="s">
        <v>7277</v>
      </c>
      <c r="E4364" s="1" t="s">
        <v>14</v>
      </c>
      <c r="F4364" s="1" t="s">
        <v>15</v>
      </c>
      <c r="G4364" s="1" t="s">
        <v>7276</v>
      </c>
      <c r="H4364" s="1" t="s">
        <v>18389</v>
      </c>
      <c r="I4364" s="1" t="s">
        <v>18390</v>
      </c>
      <c r="J4364" s="2" t="b">
        <f t="shared" si="68"/>
        <v>1</v>
      </c>
    </row>
    <row r="4365" spans="1:10" x14ac:dyDescent="0.25">
      <c r="A4365" s="1" t="s">
        <v>7278</v>
      </c>
      <c r="C4365" s="1" t="s">
        <v>7</v>
      </c>
      <c r="E4365" s="1" t="s">
        <v>8</v>
      </c>
      <c r="F4365" s="1" t="s">
        <v>9</v>
      </c>
      <c r="G4365" s="1" t="s">
        <v>7278</v>
      </c>
      <c r="H4365" s="1" t="s">
        <v>18391</v>
      </c>
      <c r="J4365" s="2" t="b">
        <f t="shared" si="68"/>
        <v>1</v>
      </c>
    </row>
    <row r="4366" spans="1:10" x14ac:dyDescent="0.25">
      <c r="A4366" s="1" t="s">
        <v>7279</v>
      </c>
      <c r="C4366" s="1" t="s">
        <v>7</v>
      </c>
      <c r="E4366" s="1" t="s">
        <v>8</v>
      </c>
      <c r="F4366" s="1" t="s">
        <v>9</v>
      </c>
      <c r="G4366" s="1" t="s">
        <v>7279</v>
      </c>
      <c r="H4366" s="1" t="s">
        <v>18392</v>
      </c>
      <c r="I4366" s="1" t="s">
        <v>18393</v>
      </c>
      <c r="J4366" s="2" t="b">
        <f t="shared" si="68"/>
        <v>1</v>
      </c>
    </row>
    <row r="4367" spans="1:10" x14ac:dyDescent="0.25">
      <c r="A4367" s="1" t="s">
        <v>7281</v>
      </c>
      <c r="B4367" s="1" t="s">
        <v>7280</v>
      </c>
      <c r="C4367" s="1" t="s">
        <v>7</v>
      </c>
      <c r="D4367" s="1" t="s">
        <v>7282</v>
      </c>
      <c r="E4367" s="1" t="s">
        <v>14</v>
      </c>
      <c r="F4367" s="1" t="s">
        <v>15</v>
      </c>
      <c r="G4367" s="1" t="s">
        <v>7281</v>
      </c>
      <c r="H4367" s="1" t="s">
        <v>18394</v>
      </c>
      <c r="I4367" s="1" t="s">
        <v>18395</v>
      </c>
      <c r="J4367" s="2" t="b">
        <f t="shared" si="68"/>
        <v>1</v>
      </c>
    </row>
    <row r="4368" spans="1:10" x14ac:dyDescent="0.25">
      <c r="A4368" s="1" t="s">
        <v>7284</v>
      </c>
      <c r="B4368" s="1" t="s">
        <v>7283</v>
      </c>
      <c r="C4368" s="1" t="s">
        <v>7</v>
      </c>
      <c r="D4368" s="1" t="s">
        <v>7285</v>
      </c>
      <c r="E4368" s="1" t="s">
        <v>14</v>
      </c>
      <c r="F4368" s="1" t="s">
        <v>20</v>
      </c>
      <c r="G4368" s="1" t="s">
        <v>7284</v>
      </c>
      <c r="H4368" s="1" t="s">
        <v>18396</v>
      </c>
      <c r="I4368" s="1" t="s">
        <v>18397</v>
      </c>
      <c r="J4368" s="2" t="b">
        <f t="shared" si="68"/>
        <v>1</v>
      </c>
    </row>
    <row r="4369" spans="1:10" x14ac:dyDescent="0.25">
      <c r="A4369" s="1" t="s">
        <v>7286</v>
      </c>
      <c r="C4369" s="1" t="s">
        <v>7</v>
      </c>
      <c r="E4369" s="1" t="s">
        <v>8</v>
      </c>
      <c r="F4369" s="1" t="s">
        <v>9</v>
      </c>
      <c r="G4369" s="1" t="s">
        <v>7286</v>
      </c>
      <c r="H4369" s="1" t="s">
        <v>18398</v>
      </c>
      <c r="I4369" s="1" t="s">
        <v>11451</v>
      </c>
      <c r="J4369" s="2" t="b">
        <f t="shared" si="68"/>
        <v>1</v>
      </c>
    </row>
    <row r="4370" spans="1:10" hidden="1" x14ac:dyDescent="0.25">
      <c r="A4370" s="1" t="s">
        <v>7288</v>
      </c>
      <c r="B4370" s="1" t="s">
        <v>7287</v>
      </c>
      <c r="C4370" s="1" t="s">
        <v>109</v>
      </c>
      <c r="D4370" s="1" t="s">
        <v>7289</v>
      </c>
      <c r="E4370" s="1" t="s">
        <v>14</v>
      </c>
      <c r="F4370" s="1" t="s">
        <v>15</v>
      </c>
      <c r="G4370" s="1" t="s">
        <v>7288</v>
      </c>
      <c r="H4370" s="1" t="s">
        <v>18399</v>
      </c>
      <c r="I4370" s="1" t="s">
        <v>18400</v>
      </c>
      <c r="J4370" s="2" t="b">
        <f t="shared" si="68"/>
        <v>1</v>
      </c>
    </row>
    <row r="4371" spans="1:10" x14ac:dyDescent="0.25">
      <c r="A4371" s="1" t="s">
        <v>7291</v>
      </c>
      <c r="B4371" s="1" t="s">
        <v>7290</v>
      </c>
      <c r="C4371" s="1" t="s">
        <v>7</v>
      </c>
      <c r="D4371" s="1" t="s">
        <v>7292</v>
      </c>
      <c r="E4371" s="1" t="s">
        <v>14</v>
      </c>
      <c r="F4371" s="1" t="s">
        <v>15</v>
      </c>
      <c r="G4371" s="1" t="s">
        <v>7291</v>
      </c>
      <c r="H4371" s="1" t="s">
        <v>18401</v>
      </c>
      <c r="I4371" s="1" t="s">
        <v>11397</v>
      </c>
      <c r="J4371" s="2" t="b">
        <f t="shared" si="68"/>
        <v>1</v>
      </c>
    </row>
    <row r="4372" spans="1:10" x14ac:dyDescent="0.25">
      <c r="A4372" s="1" t="s">
        <v>7293</v>
      </c>
      <c r="C4372" s="1" t="s">
        <v>7</v>
      </c>
      <c r="E4372" s="1" t="s">
        <v>8</v>
      </c>
      <c r="F4372" s="1" t="s">
        <v>9</v>
      </c>
      <c r="G4372" s="1" t="s">
        <v>7293</v>
      </c>
      <c r="H4372" s="1" t="s">
        <v>18402</v>
      </c>
      <c r="I4372" s="1" t="s">
        <v>18403</v>
      </c>
      <c r="J4372" s="2" t="b">
        <f t="shared" si="68"/>
        <v>1</v>
      </c>
    </row>
    <row r="4373" spans="1:10" x14ac:dyDescent="0.25">
      <c r="A4373" s="1" t="s">
        <v>7294</v>
      </c>
      <c r="C4373" s="1" t="s">
        <v>7</v>
      </c>
      <c r="E4373" s="1" t="s">
        <v>8</v>
      </c>
      <c r="F4373" s="1" t="s">
        <v>9</v>
      </c>
      <c r="G4373" s="1" t="s">
        <v>7294</v>
      </c>
      <c r="H4373" s="1" t="s">
        <v>18404</v>
      </c>
      <c r="I4373" s="1" t="s">
        <v>12196</v>
      </c>
      <c r="J4373" s="2" t="b">
        <f t="shared" si="68"/>
        <v>1</v>
      </c>
    </row>
    <row r="4374" spans="1:10" x14ac:dyDescent="0.25">
      <c r="A4374" s="1" t="s">
        <v>7295</v>
      </c>
      <c r="C4374" s="1" t="s">
        <v>7</v>
      </c>
      <c r="E4374" s="1" t="s">
        <v>8</v>
      </c>
      <c r="F4374" s="1" t="s">
        <v>9</v>
      </c>
      <c r="G4374" s="1" t="s">
        <v>7295</v>
      </c>
      <c r="H4374" s="1" t="s">
        <v>18405</v>
      </c>
      <c r="I4374" s="1" t="s">
        <v>11079</v>
      </c>
      <c r="J4374" s="2" t="b">
        <f t="shared" si="68"/>
        <v>1</v>
      </c>
    </row>
    <row r="4375" spans="1:10" x14ac:dyDescent="0.25">
      <c r="A4375" s="1" t="s">
        <v>7296</v>
      </c>
      <c r="C4375" s="1" t="s">
        <v>7</v>
      </c>
      <c r="E4375" s="1" t="s">
        <v>8</v>
      </c>
      <c r="F4375" s="1" t="s">
        <v>9</v>
      </c>
      <c r="G4375" s="1" t="s">
        <v>7296</v>
      </c>
      <c r="H4375" s="1" t="s">
        <v>18406</v>
      </c>
      <c r="I4375" s="1" t="s">
        <v>18407</v>
      </c>
      <c r="J4375" s="2" t="b">
        <f t="shared" si="68"/>
        <v>1</v>
      </c>
    </row>
    <row r="4376" spans="1:10" x14ac:dyDescent="0.25">
      <c r="A4376" s="1" t="s">
        <v>7297</v>
      </c>
      <c r="C4376" s="1" t="s">
        <v>7</v>
      </c>
      <c r="E4376" s="1" t="s">
        <v>8</v>
      </c>
      <c r="F4376" s="1" t="s">
        <v>9</v>
      </c>
      <c r="G4376" s="1" t="s">
        <v>7297</v>
      </c>
      <c r="H4376" s="1" t="s">
        <v>18408</v>
      </c>
      <c r="I4376" s="1" t="s">
        <v>18409</v>
      </c>
      <c r="J4376" s="2" t="b">
        <f t="shared" si="68"/>
        <v>1</v>
      </c>
    </row>
    <row r="4377" spans="1:10" x14ac:dyDescent="0.25">
      <c r="A4377" s="1" t="s">
        <v>7299</v>
      </c>
      <c r="B4377" s="1" t="s">
        <v>7298</v>
      </c>
      <c r="C4377" s="1" t="s">
        <v>7</v>
      </c>
      <c r="D4377" s="1" t="s">
        <v>7300</v>
      </c>
      <c r="E4377" s="1" t="s">
        <v>14</v>
      </c>
      <c r="F4377" s="1" t="s">
        <v>15</v>
      </c>
      <c r="G4377" s="1" t="s">
        <v>7299</v>
      </c>
      <c r="H4377" s="1" t="s">
        <v>18410</v>
      </c>
      <c r="I4377" s="1" t="s">
        <v>17727</v>
      </c>
      <c r="J4377" s="2" t="b">
        <f t="shared" si="68"/>
        <v>1</v>
      </c>
    </row>
    <row r="4378" spans="1:10" x14ac:dyDescent="0.25">
      <c r="A4378" s="1" t="s">
        <v>7302</v>
      </c>
      <c r="B4378" s="1" t="s">
        <v>7301</v>
      </c>
      <c r="C4378" s="1" t="s">
        <v>7</v>
      </c>
      <c r="D4378" s="1" t="s">
        <v>7303</v>
      </c>
      <c r="E4378" s="1" t="s">
        <v>14</v>
      </c>
      <c r="F4378" s="1" t="s">
        <v>20</v>
      </c>
      <c r="G4378" s="1" t="s">
        <v>7302</v>
      </c>
      <c r="H4378" s="1" t="s">
        <v>18411</v>
      </c>
      <c r="I4378" s="1" t="s">
        <v>16016</v>
      </c>
      <c r="J4378" s="2" t="b">
        <f t="shared" si="68"/>
        <v>1</v>
      </c>
    </row>
    <row r="4379" spans="1:10" x14ac:dyDescent="0.25">
      <c r="A4379" s="1" t="s">
        <v>7305</v>
      </c>
      <c r="B4379" s="1" t="s">
        <v>7304</v>
      </c>
      <c r="C4379" s="1" t="s">
        <v>7</v>
      </c>
      <c r="D4379" s="1" t="s">
        <v>7306</v>
      </c>
      <c r="E4379" s="1" t="s">
        <v>14</v>
      </c>
      <c r="F4379" s="1" t="s">
        <v>20</v>
      </c>
      <c r="G4379" s="1" t="s">
        <v>7305</v>
      </c>
      <c r="H4379" s="1" t="s">
        <v>18412</v>
      </c>
      <c r="I4379" s="1" t="s">
        <v>12138</v>
      </c>
      <c r="J4379" s="2" t="b">
        <f t="shared" si="68"/>
        <v>1</v>
      </c>
    </row>
    <row r="4380" spans="1:10" x14ac:dyDescent="0.25">
      <c r="A4380" s="1" t="s">
        <v>7308</v>
      </c>
      <c r="B4380" s="1" t="s">
        <v>7307</v>
      </c>
      <c r="C4380" s="1" t="s">
        <v>7</v>
      </c>
      <c r="D4380" s="1" t="s">
        <v>7309</v>
      </c>
      <c r="E4380" s="1" t="s">
        <v>14</v>
      </c>
      <c r="F4380" s="1" t="s">
        <v>15</v>
      </c>
      <c r="G4380" s="1" t="s">
        <v>7308</v>
      </c>
      <c r="H4380" s="1" t="s">
        <v>18413</v>
      </c>
      <c r="I4380" s="1" t="s">
        <v>18414</v>
      </c>
      <c r="J4380" s="2" t="b">
        <f t="shared" si="68"/>
        <v>1</v>
      </c>
    </row>
    <row r="4381" spans="1:10" x14ac:dyDescent="0.25">
      <c r="A4381" s="1" t="s">
        <v>7310</v>
      </c>
      <c r="C4381" s="1" t="s">
        <v>7</v>
      </c>
      <c r="E4381" s="1" t="s">
        <v>8</v>
      </c>
      <c r="F4381" s="1" t="s">
        <v>9</v>
      </c>
      <c r="G4381" s="1" t="s">
        <v>7310</v>
      </c>
      <c r="H4381" s="1" t="s">
        <v>18415</v>
      </c>
      <c r="I4381" s="1" t="s">
        <v>18416</v>
      </c>
      <c r="J4381" s="2" t="b">
        <f t="shared" si="68"/>
        <v>1</v>
      </c>
    </row>
    <row r="4382" spans="1:10" x14ac:dyDescent="0.25">
      <c r="A4382" s="1" t="s">
        <v>7311</v>
      </c>
      <c r="C4382" s="1" t="s">
        <v>7</v>
      </c>
      <c r="E4382" s="1" t="s">
        <v>8</v>
      </c>
      <c r="F4382" s="1" t="s">
        <v>9</v>
      </c>
      <c r="G4382" s="1" t="s">
        <v>7311</v>
      </c>
      <c r="H4382" s="1" t="s">
        <v>18417</v>
      </c>
      <c r="I4382" s="1" t="s">
        <v>18418</v>
      </c>
      <c r="J4382" s="2" t="b">
        <f t="shared" si="68"/>
        <v>1</v>
      </c>
    </row>
    <row r="4383" spans="1:10" x14ac:dyDescent="0.25">
      <c r="A4383" s="1" t="s">
        <v>7312</v>
      </c>
      <c r="C4383" s="1" t="s">
        <v>7</v>
      </c>
      <c r="E4383" s="1" t="s">
        <v>8</v>
      </c>
      <c r="F4383" s="1" t="s">
        <v>9</v>
      </c>
      <c r="G4383" s="1" t="s">
        <v>7312</v>
      </c>
      <c r="H4383" s="1" t="s">
        <v>18419</v>
      </c>
      <c r="I4383" s="1" t="s">
        <v>18420</v>
      </c>
      <c r="J4383" s="2" t="b">
        <f t="shared" si="68"/>
        <v>1</v>
      </c>
    </row>
    <row r="4384" spans="1:10" x14ac:dyDescent="0.25">
      <c r="A4384" s="1" t="s">
        <v>7313</v>
      </c>
      <c r="C4384" s="1" t="s">
        <v>7</v>
      </c>
      <c r="E4384" s="1" t="s">
        <v>8</v>
      </c>
      <c r="F4384" s="1" t="s">
        <v>9</v>
      </c>
      <c r="G4384" s="1" t="s">
        <v>7313</v>
      </c>
      <c r="H4384" s="1" t="s">
        <v>18421</v>
      </c>
      <c r="I4384" s="1" t="s">
        <v>18422</v>
      </c>
      <c r="J4384" s="2" t="b">
        <f t="shared" si="68"/>
        <v>1</v>
      </c>
    </row>
    <row r="4385" spans="1:10" x14ac:dyDescent="0.25">
      <c r="A4385" s="1" t="s">
        <v>7315</v>
      </c>
      <c r="B4385" s="1" t="s">
        <v>7314</v>
      </c>
      <c r="C4385" s="1" t="s">
        <v>7</v>
      </c>
      <c r="D4385" s="1" t="s">
        <v>7316</v>
      </c>
      <c r="E4385" s="1" t="s">
        <v>14</v>
      </c>
      <c r="F4385" s="1" t="s">
        <v>15</v>
      </c>
      <c r="G4385" s="1" t="s">
        <v>7315</v>
      </c>
      <c r="H4385" s="1" t="s">
        <v>18423</v>
      </c>
      <c r="I4385" s="1" t="s">
        <v>18424</v>
      </c>
      <c r="J4385" s="2" t="b">
        <f t="shared" si="68"/>
        <v>1</v>
      </c>
    </row>
    <row r="4386" spans="1:10" x14ac:dyDescent="0.25">
      <c r="A4386" s="1" t="s">
        <v>7317</v>
      </c>
      <c r="C4386" s="1" t="s">
        <v>7</v>
      </c>
      <c r="E4386" s="1" t="s">
        <v>8</v>
      </c>
      <c r="F4386" s="1" t="s">
        <v>9</v>
      </c>
      <c r="G4386" s="1" t="s">
        <v>7317</v>
      </c>
      <c r="H4386" s="1" t="s">
        <v>18425</v>
      </c>
      <c r="I4386" s="1" t="s">
        <v>18426</v>
      </c>
      <c r="J4386" s="2" t="b">
        <f t="shared" si="68"/>
        <v>1</v>
      </c>
    </row>
    <row r="4387" spans="1:10" x14ac:dyDescent="0.25">
      <c r="A4387" s="1" t="s">
        <v>7318</v>
      </c>
      <c r="C4387" s="1" t="s">
        <v>7</v>
      </c>
      <c r="E4387" s="1" t="s">
        <v>8</v>
      </c>
      <c r="F4387" s="1" t="s">
        <v>9</v>
      </c>
      <c r="G4387" s="1" t="s">
        <v>7318</v>
      </c>
      <c r="H4387" s="1" t="s">
        <v>18427</v>
      </c>
      <c r="I4387" s="1" t="s">
        <v>18428</v>
      </c>
      <c r="J4387" s="2" t="b">
        <f t="shared" si="68"/>
        <v>1</v>
      </c>
    </row>
    <row r="4388" spans="1:10" x14ac:dyDescent="0.25">
      <c r="A4388" s="1" t="s">
        <v>7319</v>
      </c>
      <c r="C4388" s="1" t="s">
        <v>7</v>
      </c>
      <c r="E4388" s="1" t="s">
        <v>8</v>
      </c>
      <c r="F4388" s="1" t="s">
        <v>9</v>
      </c>
      <c r="G4388" s="1" t="s">
        <v>7319</v>
      </c>
      <c r="H4388" s="1" t="s">
        <v>18429</v>
      </c>
      <c r="I4388" s="1" t="s">
        <v>18430</v>
      </c>
      <c r="J4388" s="2" t="b">
        <f t="shared" si="68"/>
        <v>1</v>
      </c>
    </row>
    <row r="4389" spans="1:10" x14ac:dyDescent="0.25">
      <c r="A4389" s="1" t="s">
        <v>7320</v>
      </c>
      <c r="C4389" s="1" t="s">
        <v>7</v>
      </c>
      <c r="E4389" s="1" t="s">
        <v>8</v>
      </c>
      <c r="F4389" s="1" t="s">
        <v>9</v>
      </c>
      <c r="G4389" s="1" t="s">
        <v>7320</v>
      </c>
      <c r="H4389" s="1" t="s">
        <v>18431</v>
      </c>
      <c r="I4389" s="1" t="s">
        <v>18432</v>
      </c>
      <c r="J4389" s="2" t="b">
        <f t="shared" si="68"/>
        <v>1</v>
      </c>
    </row>
    <row r="4390" spans="1:10" x14ac:dyDescent="0.25">
      <c r="A4390" s="1" t="s">
        <v>7321</v>
      </c>
      <c r="C4390" s="1" t="s">
        <v>7</v>
      </c>
      <c r="E4390" s="1" t="s">
        <v>8</v>
      </c>
      <c r="F4390" s="1" t="s">
        <v>9</v>
      </c>
      <c r="G4390" s="1" t="s">
        <v>7321</v>
      </c>
      <c r="H4390" s="1" t="s">
        <v>18433</v>
      </c>
      <c r="I4390" s="1" t="s">
        <v>15757</v>
      </c>
      <c r="J4390" s="2" t="b">
        <f t="shared" si="68"/>
        <v>1</v>
      </c>
    </row>
    <row r="4391" spans="1:10" x14ac:dyDescent="0.25">
      <c r="A4391" s="1" t="s">
        <v>7322</v>
      </c>
      <c r="C4391" s="1" t="s">
        <v>7</v>
      </c>
      <c r="E4391" s="1" t="s">
        <v>8</v>
      </c>
      <c r="F4391" s="1" t="s">
        <v>9</v>
      </c>
      <c r="G4391" s="1" t="s">
        <v>7322</v>
      </c>
      <c r="H4391" s="1" t="s">
        <v>18434</v>
      </c>
      <c r="I4391" s="1" t="s">
        <v>12465</v>
      </c>
      <c r="J4391" s="2" t="b">
        <f t="shared" si="68"/>
        <v>1</v>
      </c>
    </row>
    <row r="4392" spans="1:10" x14ac:dyDescent="0.25">
      <c r="A4392" s="1" t="s">
        <v>7323</v>
      </c>
      <c r="C4392" s="1" t="s">
        <v>7</v>
      </c>
      <c r="E4392" s="1" t="s">
        <v>8</v>
      </c>
      <c r="F4392" s="1" t="s">
        <v>9</v>
      </c>
      <c r="G4392" s="1" t="s">
        <v>7323</v>
      </c>
      <c r="H4392" s="1" t="s">
        <v>18435</v>
      </c>
      <c r="I4392" s="1" t="s">
        <v>18436</v>
      </c>
      <c r="J4392" s="2" t="b">
        <f t="shared" si="68"/>
        <v>1</v>
      </c>
    </row>
    <row r="4393" spans="1:10" x14ac:dyDescent="0.25">
      <c r="A4393" s="1" t="s">
        <v>7325</v>
      </c>
      <c r="B4393" s="1" t="s">
        <v>7324</v>
      </c>
      <c r="C4393" s="1" t="s">
        <v>7</v>
      </c>
      <c r="D4393" s="1" t="s">
        <v>7326</v>
      </c>
      <c r="E4393" s="1" t="s">
        <v>14</v>
      </c>
      <c r="F4393" s="1" t="s">
        <v>15</v>
      </c>
      <c r="G4393" s="1" t="s">
        <v>7325</v>
      </c>
      <c r="H4393" s="1" t="s">
        <v>18437</v>
      </c>
      <c r="I4393" s="1" t="s">
        <v>18438</v>
      </c>
      <c r="J4393" s="2" t="b">
        <f t="shared" si="68"/>
        <v>1</v>
      </c>
    </row>
    <row r="4394" spans="1:10" x14ac:dyDescent="0.25">
      <c r="A4394" s="1" t="s">
        <v>7327</v>
      </c>
      <c r="C4394" s="1" t="s">
        <v>7</v>
      </c>
      <c r="E4394" s="1" t="s">
        <v>8</v>
      </c>
      <c r="F4394" s="1" t="s">
        <v>9</v>
      </c>
      <c r="G4394" s="1" t="s">
        <v>7327</v>
      </c>
      <c r="H4394" s="1" t="s">
        <v>18439</v>
      </c>
      <c r="I4394" s="1" t="s">
        <v>18440</v>
      </c>
      <c r="J4394" s="2" t="b">
        <f t="shared" si="68"/>
        <v>1</v>
      </c>
    </row>
    <row r="4395" spans="1:10" x14ac:dyDescent="0.25">
      <c r="A4395" s="1" t="s">
        <v>7328</v>
      </c>
      <c r="C4395" s="1" t="s">
        <v>7</v>
      </c>
      <c r="E4395" s="1" t="s">
        <v>8</v>
      </c>
      <c r="F4395" s="1" t="s">
        <v>9</v>
      </c>
      <c r="G4395" s="1" t="s">
        <v>7328</v>
      </c>
      <c r="H4395" s="1" t="s">
        <v>18441</v>
      </c>
      <c r="I4395" s="1" t="s">
        <v>18442</v>
      </c>
      <c r="J4395" s="2" t="b">
        <f t="shared" si="68"/>
        <v>1</v>
      </c>
    </row>
    <row r="4396" spans="1:10" x14ac:dyDescent="0.25">
      <c r="A4396" s="1" t="s">
        <v>7329</v>
      </c>
      <c r="C4396" s="1" t="s">
        <v>7</v>
      </c>
      <c r="E4396" s="1" t="s">
        <v>8</v>
      </c>
      <c r="F4396" s="1" t="s">
        <v>9</v>
      </c>
      <c r="G4396" s="1" t="s">
        <v>7329</v>
      </c>
      <c r="H4396" s="1" t="s">
        <v>18443</v>
      </c>
      <c r="I4396" s="1" t="s">
        <v>18444</v>
      </c>
      <c r="J4396" s="2" t="b">
        <f t="shared" si="68"/>
        <v>1</v>
      </c>
    </row>
    <row r="4397" spans="1:10" x14ac:dyDescent="0.25">
      <c r="A4397" s="1" t="s">
        <v>7330</v>
      </c>
      <c r="C4397" s="1" t="s">
        <v>7</v>
      </c>
      <c r="E4397" s="1" t="s">
        <v>8</v>
      </c>
      <c r="F4397" s="1" t="s">
        <v>9</v>
      </c>
      <c r="G4397" s="1" t="s">
        <v>7330</v>
      </c>
      <c r="H4397" s="1" t="s">
        <v>18445</v>
      </c>
      <c r="I4397" s="1" t="s">
        <v>18446</v>
      </c>
      <c r="J4397" s="2" t="b">
        <f t="shared" si="68"/>
        <v>1</v>
      </c>
    </row>
    <row r="4398" spans="1:10" x14ac:dyDescent="0.25">
      <c r="A4398" s="1" t="s">
        <v>7331</v>
      </c>
      <c r="C4398" s="1" t="s">
        <v>7</v>
      </c>
      <c r="E4398" s="1" t="s">
        <v>8</v>
      </c>
      <c r="F4398" s="1" t="s">
        <v>9</v>
      </c>
      <c r="G4398" s="1" t="s">
        <v>7331</v>
      </c>
      <c r="H4398" s="1" t="s">
        <v>18447</v>
      </c>
      <c r="I4398" s="1" t="s">
        <v>18448</v>
      </c>
      <c r="J4398" s="2" t="b">
        <f t="shared" si="68"/>
        <v>1</v>
      </c>
    </row>
    <row r="4399" spans="1:10" x14ac:dyDescent="0.25">
      <c r="A4399" s="1" t="s">
        <v>7332</v>
      </c>
      <c r="C4399" s="1" t="s">
        <v>7</v>
      </c>
      <c r="E4399" s="1" t="s">
        <v>8</v>
      </c>
      <c r="F4399" s="1" t="s">
        <v>9</v>
      </c>
      <c r="G4399" s="1" t="s">
        <v>7332</v>
      </c>
      <c r="H4399" s="1" t="s">
        <v>18449</v>
      </c>
      <c r="I4399" s="1" t="s">
        <v>12094</v>
      </c>
      <c r="J4399" s="2" t="b">
        <f t="shared" si="68"/>
        <v>1</v>
      </c>
    </row>
    <row r="4400" spans="1:10" x14ac:dyDescent="0.25">
      <c r="A4400" s="1" t="s">
        <v>7333</v>
      </c>
      <c r="C4400" s="1" t="s">
        <v>7</v>
      </c>
      <c r="E4400" s="1" t="s">
        <v>8</v>
      </c>
      <c r="F4400" s="1" t="s">
        <v>9</v>
      </c>
      <c r="G4400" s="1" t="s">
        <v>7333</v>
      </c>
      <c r="H4400" s="1" t="s">
        <v>18450</v>
      </c>
      <c r="I4400" s="1" t="s">
        <v>10964</v>
      </c>
      <c r="J4400" s="2" t="b">
        <f t="shared" si="68"/>
        <v>1</v>
      </c>
    </row>
    <row r="4401" spans="1:10" x14ac:dyDescent="0.25">
      <c r="A4401" s="1" t="s">
        <v>7335</v>
      </c>
      <c r="B4401" s="1" t="s">
        <v>7334</v>
      </c>
      <c r="C4401" s="1" t="s">
        <v>7</v>
      </c>
      <c r="D4401" s="1" t="s">
        <v>7336</v>
      </c>
      <c r="E4401" s="1" t="s">
        <v>14</v>
      </c>
      <c r="F4401" s="1" t="s">
        <v>20</v>
      </c>
      <c r="G4401" s="1" t="s">
        <v>7335</v>
      </c>
      <c r="H4401" s="1" t="s">
        <v>18451</v>
      </c>
      <c r="I4401" s="1" t="s">
        <v>18452</v>
      </c>
      <c r="J4401" s="2" t="b">
        <f t="shared" si="68"/>
        <v>1</v>
      </c>
    </row>
    <row r="4402" spans="1:10" x14ac:dyDescent="0.25">
      <c r="A4402" s="1" t="s">
        <v>7337</v>
      </c>
      <c r="C4402" s="1" t="s">
        <v>7</v>
      </c>
      <c r="E4402" s="1" t="s">
        <v>8</v>
      </c>
      <c r="F4402" s="1" t="s">
        <v>9</v>
      </c>
      <c r="G4402" s="1" t="s">
        <v>7337</v>
      </c>
      <c r="H4402" s="1" t="s">
        <v>18453</v>
      </c>
      <c r="I4402" s="1" t="s">
        <v>18454</v>
      </c>
      <c r="J4402" s="2" t="b">
        <f t="shared" si="68"/>
        <v>1</v>
      </c>
    </row>
    <row r="4403" spans="1:10" x14ac:dyDescent="0.25">
      <c r="A4403" s="1" t="s">
        <v>7338</v>
      </c>
      <c r="C4403" s="1" t="s">
        <v>7</v>
      </c>
      <c r="E4403" s="1" t="s">
        <v>8</v>
      </c>
      <c r="F4403" s="1" t="s">
        <v>9</v>
      </c>
      <c r="G4403" s="1" t="s">
        <v>7338</v>
      </c>
      <c r="H4403" s="1" t="s">
        <v>18455</v>
      </c>
      <c r="I4403" s="1" t="s">
        <v>18456</v>
      </c>
      <c r="J4403" s="2" t="b">
        <f t="shared" si="68"/>
        <v>1</v>
      </c>
    </row>
    <row r="4404" spans="1:10" x14ac:dyDescent="0.25">
      <c r="A4404" s="1" t="s">
        <v>7339</v>
      </c>
      <c r="C4404" s="1" t="s">
        <v>7</v>
      </c>
      <c r="E4404" s="1" t="s">
        <v>8</v>
      </c>
      <c r="F4404" s="1" t="s">
        <v>9</v>
      </c>
      <c r="G4404" s="1" t="s">
        <v>7339</v>
      </c>
      <c r="H4404" s="1" t="s">
        <v>18457</v>
      </c>
      <c r="I4404" s="1" t="s">
        <v>18458</v>
      </c>
      <c r="J4404" s="2" t="b">
        <f t="shared" si="68"/>
        <v>1</v>
      </c>
    </row>
    <row r="4405" spans="1:10" x14ac:dyDescent="0.25">
      <c r="A4405" s="1" t="s">
        <v>7341</v>
      </c>
      <c r="B4405" s="1" t="s">
        <v>7340</v>
      </c>
      <c r="C4405" s="1" t="s">
        <v>7</v>
      </c>
      <c r="D4405" s="1" t="s">
        <v>7342</v>
      </c>
      <c r="E4405" s="1" t="s">
        <v>14</v>
      </c>
      <c r="F4405" s="1" t="s">
        <v>15</v>
      </c>
      <c r="G4405" s="1" t="s">
        <v>7341</v>
      </c>
      <c r="H4405" s="1" t="s">
        <v>18459</v>
      </c>
      <c r="I4405" s="1" t="s">
        <v>18460</v>
      </c>
      <c r="J4405" s="2" t="b">
        <f t="shared" si="68"/>
        <v>1</v>
      </c>
    </row>
    <row r="4406" spans="1:10" x14ac:dyDescent="0.25">
      <c r="A4406" s="1" t="s">
        <v>7343</v>
      </c>
      <c r="C4406" s="1" t="s">
        <v>7</v>
      </c>
      <c r="E4406" s="1" t="s">
        <v>8</v>
      </c>
      <c r="F4406" s="1" t="s">
        <v>9</v>
      </c>
      <c r="G4406" s="1" t="s">
        <v>7343</v>
      </c>
      <c r="H4406" s="1" t="s">
        <v>18461</v>
      </c>
      <c r="I4406" s="1" t="s">
        <v>16853</v>
      </c>
      <c r="J4406" s="2" t="b">
        <f t="shared" si="68"/>
        <v>1</v>
      </c>
    </row>
    <row r="4407" spans="1:10" x14ac:dyDescent="0.25">
      <c r="A4407" s="1" t="s">
        <v>7344</v>
      </c>
      <c r="C4407" s="1" t="s">
        <v>7</v>
      </c>
      <c r="E4407" s="1" t="s">
        <v>8</v>
      </c>
      <c r="F4407" s="1" t="s">
        <v>9</v>
      </c>
      <c r="G4407" s="1" t="s">
        <v>7344</v>
      </c>
      <c r="H4407" s="1" t="s">
        <v>18462</v>
      </c>
      <c r="I4407" s="1" t="s">
        <v>18463</v>
      </c>
      <c r="J4407" s="2" t="b">
        <f t="shared" si="68"/>
        <v>1</v>
      </c>
    </row>
    <row r="4408" spans="1:10" x14ac:dyDescent="0.25">
      <c r="A4408" s="1" t="s">
        <v>7346</v>
      </c>
      <c r="B4408" s="1" t="s">
        <v>7345</v>
      </c>
      <c r="C4408" s="1" t="s">
        <v>7</v>
      </c>
      <c r="D4408" s="1" t="s">
        <v>7347</v>
      </c>
      <c r="E4408" s="1" t="s">
        <v>14</v>
      </c>
      <c r="F4408" s="1" t="s">
        <v>15</v>
      </c>
      <c r="G4408" s="1" t="s">
        <v>7346</v>
      </c>
      <c r="H4408" s="1" t="s">
        <v>18464</v>
      </c>
      <c r="I4408" s="1" t="s">
        <v>18465</v>
      </c>
      <c r="J4408" s="2" t="b">
        <f t="shared" si="68"/>
        <v>1</v>
      </c>
    </row>
    <row r="4409" spans="1:10" x14ac:dyDescent="0.25">
      <c r="A4409" s="1" t="s">
        <v>7349</v>
      </c>
      <c r="B4409" s="1" t="s">
        <v>7348</v>
      </c>
      <c r="C4409" s="1" t="s">
        <v>7</v>
      </c>
      <c r="D4409" s="1" t="s">
        <v>7350</v>
      </c>
      <c r="E4409" s="1" t="s">
        <v>14</v>
      </c>
      <c r="F4409" s="1" t="s">
        <v>15</v>
      </c>
      <c r="G4409" s="1" t="s">
        <v>7349</v>
      </c>
      <c r="H4409" s="1" t="s">
        <v>18466</v>
      </c>
      <c r="I4409" s="1" t="s">
        <v>18467</v>
      </c>
      <c r="J4409" s="2" t="b">
        <f t="shared" si="68"/>
        <v>1</v>
      </c>
    </row>
    <row r="4410" spans="1:10" x14ac:dyDescent="0.25">
      <c r="A4410" s="1" t="s">
        <v>7351</v>
      </c>
      <c r="C4410" s="1" t="s">
        <v>7</v>
      </c>
      <c r="E4410" s="1" t="s">
        <v>8</v>
      </c>
      <c r="F4410" s="1" t="s">
        <v>9</v>
      </c>
      <c r="G4410" s="1" t="s">
        <v>7351</v>
      </c>
      <c r="H4410" s="1" t="s">
        <v>18468</v>
      </c>
      <c r="I4410" s="1" t="s">
        <v>18469</v>
      </c>
      <c r="J4410" s="2" t="b">
        <f t="shared" si="68"/>
        <v>1</v>
      </c>
    </row>
    <row r="4411" spans="1:10" x14ac:dyDescent="0.25">
      <c r="A4411" s="1" t="s">
        <v>7352</v>
      </c>
      <c r="C4411" s="1" t="s">
        <v>7</v>
      </c>
      <c r="E4411" s="1" t="s">
        <v>8</v>
      </c>
      <c r="F4411" s="1" t="s">
        <v>9</v>
      </c>
      <c r="G4411" s="1" t="s">
        <v>7352</v>
      </c>
      <c r="H4411" s="1" t="s">
        <v>18470</v>
      </c>
      <c r="I4411" s="1" t="s">
        <v>14198</v>
      </c>
      <c r="J4411" s="2" t="b">
        <f t="shared" si="68"/>
        <v>1</v>
      </c>
    </row>
    <row r="4412" spans="1:10" x14ac:dyDescent="0.25">
      <c r="A4412" s="1" t="s">
        <v>7354</v>
      </c>
      <c r="B4412" s="1" t="s">
        <v>7353</v>
      </c>
      <c r="C4412" s="1" t="s">
        <v>7</v>
      </c>
      <c r="D4412" s="1" t="s">
        <v>7355</v>
      </c>
      <c r="E4412" s="1" t="s">
        <v>14</v>
      </c>
      <c r="F4412" s="1" t="s">
        <v>15</v>
      </c>
      <c r="G4412" s="1" t="s">
        <v>7354</v>
      </c>
      <c r="H4412" s="1" t="s">
        <v>18471</v>
      </c>
      <c r="I4412" s="1" t="s">
        <v>12316</v>
      </c>
      <c r="J4412" s="2" t="b">
        <f t="shared" si="68"/>
        <v>1</v>
      </c>
    </row>
    <row r="4413" spans="1:10" x14ac:dyDescent="0.25">
      <c r="A4413" s="1" t="s">
        <v>7356</v>
      </c>
      <c r="C4413" s="1" t="s">
        <v>7</v>
      </c>
      <c r="E4413" s="1" t="s">
        <v>8</v>
      </c>
      <c r="F4413" s="1" t="s">
        <v>9</v>
      </c>
      <c r="G4413" s="1" t="s">
        <v>7356</v>
      </c>
      <c r="H4413" s="1" t="s">
        <v>18472</v>
      </c>
      <c r="I4413" s="1" t="s">
        <v>18473</v>
      </c>
      <c r="J4413" s="2" t="b">
        <f t="shared" si="68"/>
        <v>1</v>
      </c>
    </row>
    <row r="4414" spans="1:10" x14ac:dyDescent="0.25">
      <c r="A4414" s="1" t="s">
        <v>7358</v>
      </c>
      <c r="B4414" s="1" t="s">
        <v>7357</v>
      </c>
      <c r="C4414" s="1" t="s">
        <v>7</v>
      </c>
      <c r="D4414" s="1" t="s">
        <v>7359</v>
      </c>
      <c r="E4414" s="1" t="s">
        <v>14</v>
      </c>
      <c r="F4414" s="1" t="s">
        <v>20</v>
      </c>
      <c r="G4414" s="1" t="s">
        <v>7358</v>
      </c>
      <c r="H4414" s="1" t="s">
        <v>18474</v>
      </c>
      <c r="I4414" s="1" t="s">
        <v>11910</v>
      </c>
      <c r="J4414" s="2" t="b">
        <f t="shared" si="68"/>
        <v>1</v>
      </c>
    </row>
    <row r="4415" spans="1:10" x14ac:dyDescent="0.25">
      <c r="A4415" s="1" t="s">
        <v>7360</v>
      </c>
      <c r="C4415" s="1" t="s">
        <v>7</v>
      </c>
      <c r="E4415" s="1" t="s">
        <v>8</v>
      </c>
      <c r="F4415" s="1" t="s">
        <v>9</v>
      </c>
      <c r="G4415" s="1" t="s">
        <v>7360</v>
      </c>
      <c r="H4415" s="1" t="s">
        <v>18475</v>
      </c>
      <c r="I4415" s="1" t="s">
        <v>18476</v>
      </c>
      <c r="J4415" s="2" t="b">
        <f t="shared" si="68"/>
        <v>1</v>
      </c>
    </row>
    <row r="4416" spans="1:10" x14ac:dyDescent="0.25">
      <c r="A4416" s="1" t="s">
        <v>7361</v>
      </c>
      <c r="C4416" s="1" t="s">
        <v>7</v>
      </c>
      <c r="E4416" s="1" t="s">
        <v>8</v>
      </c>
      <c r="F4416" s="1" t="s">
        <v>9</v>
      </c>
      <c r="G4416" s="1" t="s">
        <v>7361</v>
      </c>
      <c r="H4416" s="1" t="s">
        <v>18477</v>
      </c>
      <c r="I4416" s="1" t="s">
        <v>12120</v>
      </c>
      <c r="J4416" s="2" t="b">
        <f t="shared" si="68"/>
        <v>1</v>
      </c>
    </row>
    <row r="4417" spans="1:10" x14ac:dyDescent="0.25">
      <c r="A4417" s="1" t="s">
        <v>7362</v>
      </c>
      <c r="C4417" s="1" t="s">
        <v>7</v>
      </c>
      <c r="E4417" s="1" t="s">
        <v>8</v>
      </c>
      <c r="F4417" s="1" t="s">
        <v>9</v>
      </c>
      <c r="G4417" s="1" t="s">
        <v>7362</v>
      </c>
      <c r="H4417" s="1" t="s">
        <v>18478</v>
      </c>
      <c r="I4417" s="1" t="s">
        <v>18479</v>
      </c>
      <c r="J4417" s="2" t="b">
        <f t="shared" si="68"/>
        <v>1</v>
      </c>
    </row>
    <row r="4418" spans="1:10" x14ac:dyDescent="0.25">
      <c r="A4418" s="1" t="s">
        <v>7363</v>
      </c>
      <c r="C4418" s="1" t="s">
        <v>7</v>
      </c>
      <c r="E4418" s="1" t="s">
        <v>8</v>
      </c>
      <c r="F4418" s="1" t="s">
        <v>9</v>
      </c>
      <c r="G4418" s="1" t="s">
        <v>7363</v>
      </c>
      <c r="H4418" s="1" t="s">
        <v>18480</v>
      </c>
      <c r="I4418" s="1" t="s">
        <v>18481</v>
      </c>
      <c r="J4418" s="2" t="b">
        <f t="shared" si="68"/>
        <v>1</v>
      </c>
    </row>
    <row r="4419" spans="1:10" x14ac:dyDescent="0.25">
      <c r="A4419" s="1" t="s">
        <v>7365</v>
      </c>
      <c r="B4419" s="1" t="s">
        <v>7364</v>
      </c>
      <c r="C4419" s="1" t="s">
        <v>7</v>
      </c>
      <c r="D4419" s="1" t="s">
        <v>7366</v>
      </c>
      <c r="E4419" s="1" t="s">
        <v>14</v>
      </c>
      <c r="F4419" s="1" t="s">
        <v>15</v>
      </c>
      <c r="G4419" s="1" t="s">
        <v>7365</v>
      </c>
      <c r="H4419" s="1" t="s">
        <v>18482</v>
      </c>
      <c r="I4419" s="1" t="s">
        <v>11860</v>
      </c>
      <c r="J4419" s="2" t="b">
        <f t="shared" ref="J4419:J4482" si="69">A4419=G4419</f>
        <v>1</v>
      </c>
    </row>
    <row r="4420" spans="1:10" x14ac:dyDescent="0.25">
      <c r="A4420" s="1" t="s">
        <v>7367</v>
      </c>
      <c r="C4420" s="1" t="s">
        <v>7</v>
      </c>
      <c r="E4420" s="1" t="s">
        <v>8</v>
      </c>
      <c r="F4420" s="1" t="s">
        <v>9</v>
      </c>
      <c r="G4420" s="1" t="s">
        <v>7367</v>
      </c>
      <c r="H4420" s="1" t="s">
        <v>18483</v>
      </c>
      <c r="I4420" s="1" t="s">
        <v>18484</v>
      </c>
      <c r="J4420" s="2" t="b">
        <f t="shared" si="69"/>
        <v>1</v>
      </c>
    </row>
    <row r="4421" spans="1:10" x14ac:dyDescent="0.25">
      <c r="A4421" s="1" t="s">
        <v>7369</v>
      </c>
      <c r="B4421" s="1" t="s">
        <v>7368</v>
      </c>
      <c r="C4421" s="1" t="s">
        <v>7</v>
      </c>
      <c r="D4421" s="1" t="s">
        <v>7370</v>
      </c>
      <c r="E4421" s="1" t="s">
        <v>14</v>
      </c>
      <c r="F4421" s="1" t="s">
        <v>15</v>
      </c>
      <c r="G4421" s="1" t="s">
        <v>7369</v>
      </c>
      <c r="H4421" s="1" t="s">
        <v>18485</v>
      </c>
      <c r="I4421" s="1" t="s">
        <v>12098</v>
      </c>
      <c r="J4421" s="2" t="b">
        <f t="shared" si="69"/>
        <v>1</v>
      </c>
    </row>
    <row r="4422" spans="1:10" x14ac:dyDescent="0.25">
      <c r="A4422" s="1" t="s">
        <v>7371</v>
      </c>
      <c r="C4422" s="1" t="s">
        <v>7</v>
      </c>
      <c r="E4422" s="1" t="s">
        <v>8</v>
      </c>
      <c r="F4422" s="1" t="s">
        <v>9</v>
      </c>
      <c r="G4422" s="1" t="s">
        <v>7371</v>
      </c>
      <c r="H4422" s="1" t="s">
        <v>18486</v>
      </c>
      <c r="I4422" s="1" t="s">
        <v>11395</v>
      </c>
      <c r="J4422" s="2" t="b">
        <f t="shared" si="69"/>
        <v>1</v>
      </c>
    </row>
    <row r="4423" spans="1:10" x14ac:dyDescent="0.25">
      <c r="A4423" s="1" t="s">
        <v>7373</v>
      </c>
      <c r="B4423" s="1" t="s">
        <v>7372</v>
      </c>
      <c r="C4423" s="1" t="s">
        <v>7</v>
      </c>
      <c r="D4423" s="1" t="s">
        <v>7374</v>
      </c>
      <c r="E4423" s="1" t="s">
        <v>14</v>
      </c>
      <c r="F4423" s="1" t="s">
        <v>15</v>
      </c>
      <c r="G4423" s="1" t="s">
        <v>7373</v>
      </c>
      <c r="H4423" s="1" t="s">
        <v>18487</v>
      </c>
      <c r="I4423" s="1" t="s">
        <v>18488</v>
      </c>
      <c r="J4423" s="2" t="b">
        <f t="shared" si="69"/>
        <v>1</v>
      </c>
    </row>
    <row r="4424" spans="1:10" x14ac:dyDescent="0.25">
      <c r="A4424" s="1" t="s">
        <v>7375</v>
      </c>
      <c r="B4424" s="1" t="s">
        <v>398</v>
      </c>
      <c r="C4424" s="1" t="s">
        <v>7</v>
      </c>
      <c r="D4424" s="1" t="s">
        <v>7376</v>
      </c>
      <c r="E4424" s="1" t="s">
        <v>14</v>
      </c>
      <c r="F4424" s="1" t="s">
        <v>15</v>
      </c>
      <c r="G4424" s="1" t="s">
        <v>7375</v>
      </c>
      <c r="H4424" s="1" t="s">
        <v>18489</v>
      </c>
      <c r="I4424" s="1" t="s">
        <v>18490</v>
      </c>
      <c r="J4424" s="2" t="b">
        <f t="shared" si="69"/>
        <v>1</v>
      </c>
    </row>
    <row r="4425" spans="1:10" x14ac:dyDescent="0.25">
      <c r="A4425" s="1" t="s">
        <v>7377</v>
      </c>
      <c r="C4425" s="1" t="s">
        <v>7</v>
      </c>
      <c r="E4425" s="1" t="s">
        <v>8</v>
      </c>
      <c r="F4425" s="1" t="s">
        <v>9</v>
      </c>
      <c r="G4425" s="1" t="s">
        <v>7377</v>
      </c>
      <c r="H4425" s="1" t="s">
        <v>18491</v>
      </c>
      <c r="I4425" s="1" t="s">
        <v>12844</v>
      </c>
      <c r="J4425" s="2" t="b">
        <f t="shared" si="69"/>
        <v>1</v>
      </c>
    </row>
    <row r="4426" spans="1:10" x14ac:dyDescent="0.25">
      <c r="A4426" s="1" t="s">
        <v>7378</v>
      </c>
      <c r="C4426" s="1" t="s">
        <v>7</v>
      </c>
      <c r="E4426" s="1" t="s">
        <v>8</v>
      </c>
      <c r="F4426" s="1" t="s">
        <v>9</v>
      </c>
      <c r="G4426" s="1" t="s">
        <v>7378</v>
      </c>
      <c r="H4426" s="1" t="s">
        <v>18492</v>
      </c>
      <c r="I4426" s="1" t="s">
        <v>18493</v>
      </c>
      <c r="J4426" s="2" t="b">
        <f t="shared" si="69"/>
        <v>1</v>
      </c>
    </row>
    <row r="4427" spans="1:10" x14ac:dyDescent="0.25">
      <c r="A4427" s="1" t="s">
        <v>7380</v>
      </c>
      <c r="B4427" s="1" t="s">
        <v>7379</v>
      </c>
      <c r="C4427" s="1" t="s">
        <v>7</v>
      </c>
      <c r="D4427" s="1" t="s">
        <v>7381</v>
      </c>
      <c r="E4427" s="1" t="s">
        <v>14</v>
      </c>
      <c r="F4427" s="1" t="s">
        <v>15</v>
      </c>
      <c r="G4427" s="1" t="s">
        <v>7380</v>
      </c>
      <c r="H4427" s="1" t="s">
        <v>18494</v>
      </c>
      <c r="I4427" s="1" t="s">
        <v>14641</v>
      </c>
      <c r="J4427" s="2" t="b">
        <f t="shared" si="69"/>
        <v>1</v>
      </c>
    </row>
    <row r="4428" spans="1:10" x14ac:dyDescent="0.25">
      <c r="A4428" s="1" t="s">
        <v>7383</v>
      </c>
      <c r="B4428" s="1" t="s">
        <v>7382</v>
      </c>
      <c r="C4428" s="1" t="s">
        <v>7</v>
      </c>
      <c r="D4428" s="1" t="s">
        <v>7384</v>
      </c>
      <c r="E4428" s="1" t="s">
        <v>14</v>
      </c>
      <c r="F4428" s="1" t="s">
        <v>15</v>
      </c>
      <c r="G4428" s="1" t="s">
        <v>7383</v>
      </c>
      <c r="H4428" s="1" t="s">
        <v>18495</v>
      </c>
      <c r="I4428" s="1" t="s">
        <v>18496</v>
      </c>
      <c r="J4428" s="2" t="b">
        <f t="shared" si="69"/>
        <v>1</v>
      </c>
    </row>
    <row r="4429" spans="1:10" x14ac:dyDescent="0.25">
      <c r="A4429" s="1" t="s">
        <v>7386</v>
      </c>
      <c r="B4429" s="1" t="s">
        <v>7385</v>
      </c>
      <c r="C4429" s="1" t="s">
        <v>7</v>
      </c>
      <c r="D4429" s="1" t="s">
        <v>7387</v>
      </c>
      <c r="E4429" s="1" t="s">
        <v>14</v>
      </c>
      <c r="F4429" s="1" t="s">
        <v>15</v>
      </c>
      <c r="G4429" s="1" t="s">
        <v>7386</v>
      </c>
      <c r="H4429" s="1" t="s">
        <v>18497</v>
      </c>
      <c r="I4429" s="1" t="s">
        <v>18498</v>
      </c>
      <c r="J4429" s="2" t="b">
        <f t="shared" si="69"/>
        <v>1</v>
      </c>
    </row>
    <row r="4430" spans="1:10" x14ac:dyDescent="0.25">
      <c r="A4430" s="1" t="s">
        <v>7389</v>
      </c>
      <c r="B4430" s="1" t="s">
        <v>7388</v>
      </c>
      <c r="C4430" s="1" t="s">
        <v>7</v>
      </c>
      <c r="D4430" s="1" t="s">
        <v>7390</v>
      </c>
      <c r="E4430" s="1" t="s">
        <v>14</v>
      </c>
      <c r="F4430" s="1" t="s">
        <v>20</v>
      </c>
      <c r="G4430" s="1" t="s">
        <v>7389</v>
      </c>
      <c r="H4430" s="1" t="s">
        <v>18499</v>
      </c>
      <c r="I4430" s="1" t="s">
        <v>18500</v>
      </c>
      <c r="J4430" s="2" t="b">
        <f t="shared" si="69"/>
        <v>1</v>
      </c>
    </row>
    <row r="4431" spans="1:10" x14ac:dyDescent="0.25">
      <c r="A4431" s="1" t="s">
        <v>7391</v>
      </c>
      <c r="C4431" s="1" t="s">
        <v>7</v>
      </c>
      <c r="E4431" s="1" t="s">
        <v>8</v>
      </c>
      <c r="F4431" s="1" t="s">
        <v>9</v>
      </c>
      <c r="G4431" s="1" t="s">
        <v>7391</v>
      </c>
      <c r="H4431" s="1" t="s">
        <v>18501</v>
      </c>
      <c r="I4431" s="1" t="s">
        <v>10915</v>
      </c>
      <c r="J4431" s="2" t="b">
        <f t="shared" si="69"/>
        <v>1</v>
      </c>
    </row>
    <row r="4432" spans="1:10" x14ac:dyDescent="0.25">
      <c r="A4432" s="1" t="s">
        <v>7392</v>
      </c>
      <c r="C4432" s="1" t="s">
        <v>7</v>
      </c>
      <c r="E4432" s="1" t="s">
        <v>8</v>
      </c>
      <c r="F4432" s="1" t="s">
        <v>9</v>
      </c>
      <c r="G4432" s="1" t="s">
        <v>7392</v>
      </c>
      <c r="H4432" s="1" t="s">
        <v>18502</v>
      </c>
      <c r="I4432" s="1" t="s">
        <v>18503</v>
      </c>
      <c r="J4432" s="2" t="b">
        <f t="shared" si="69"/>
        <v>1</v>
      </c>
    </row>
    <row r="4433" spans="1:10" x14ac:dyDescent="0.25">
      <c r="A4433" s="1" t="s">
        <v>7393</v>
      </c>
      <c r="C4433" s="1" t="s">
        <v>7</v>
      </c>
      <c r="E4433" s="1" t="s">
        <v>8</v>
      </c>
      <c r="F4433" s="1" t="s">
        <v>9</v>
      </c>
      <c r="G4433" s="1" t="s">
        <v>7393</v>
      </c>
      <c r="H4433" s="1" t="s">
        <v>18504</v>
      </c>
      <c r="I4433" s="1" t="s">
        <v>18505</v>
      </c>
      <c r="J4433" s="2" t="b">
        <f t="shared" si="69"/>
        <v>1</v>
      </c>
    </row>
    <row r="4434" spans="1:10" x14ac:dyDescent="0.25">
      <c r="A4434" s="1" t="s">
        <v>7395</v>
      </c>
      <c r="B4434" s="1" t="s">
        <v>7394</v>
      </c>
      <c r="C4434" s="1" t="s">
        <v>7</v>
      </c>
      <c r="D4434" s="1" t="s">
        <v>7396</v>
      </c>
      <c r="E4434" s="1" t="s">
        <v>14</v>
      </c>
      <c r="F4434" s="1" t="s">
        <v>15</v>
      </c>
      <c r="G4434" s="1" t="s">
        <v>7395</v>
      </c>
      <c r="H4434" s="1" t="s">
        <v>18506</v>
      </c>
      <c r="I4434" s="1" t="s">
        <v>18507</v>
      </c>
      <c r="J4434" s="2" t="b">
        <f t="shared" si="69"/>
        <v>1</v>
      </c>
    </row>
    <row r="4435" spans="1:10" x14ac:dyDescent="0.25">
      <c r="A4435" s="1" t="s">
        <v>7398</v>
      </c>
      <c r="B4435" s="1" t="s">
        <v>7397</v>
      </c>
      <c r="C4435" s="1" t="s">
        <v>7</v>
      </c>
      <c r="D4435" s="1" t="s">
        <v>7399</v>
      </c>
      <c r="E4435" s="1" t="s">
        <v>14</v>
      </c>
      <c r="F4435" s="1" t="s">
        <v>15</v>
      </c>
      <c r="G4435" s="1" t="s">
        <v>7398</v>
      </c>
      <c r="H4435" s="1" t="s">
        <v>18508</v>
      </c>
      <c r="I4435" s="1" t="s">
        <v>18509</v>
      </c>
      <c r="J4435" s="2" t="b">
        <f t="shared" si="69"/>
        <v>1</v>
      </c>
    </row>
    <row r="4436" spans="1:10" x14ac:dyDescent="0.25">
      <c r="A4436" s="1" t="s">
        <v>7400</v>
      </c>
      <c r="C4436" s="1" t="s">
        <v>7</v>
      </c>
      <c r="E4436" s="1" t="s">
        <v>8</v>
      </c>
      <c r="F4436" s="1" t="s">
        <v>9</v>
      </c>
      <c r="G4436" s="1" t="s">
        <v>7400</v>
      </c>
      <c r="H4436" s="1" t="s">
        <v>18510</v>
      </c>
      <c r="I4436" s="1" t="s">
        <v>18511</v>
      </c>
      <c r="J4436" s="2" t="b">
        <f t="shared" si="69"/>
        <v>1</v>
      </c>
    </row>
    <row r="4437" spans="1:10" x14ac:dyDescent="0.25">
      <c r="A4437" s="1" t="s">
        <v>7401</v>
      </c>
      <c r="B4437" s="1" t="s">
        <v>497</v>
      </c>
      <c r="C4437" s="1" t="s">
        <v>7</v>
      </c>
      <c r="D4437" s="1" t="s">
        <v>7402</v>
      </c>
      <c r="E4437" s="1" t="s">
        <v>14</v>
      </c>
      <c r="F4437" s="1" t="s">
        <v>15</v>
      </c>
      <c r="G4437" s="1" t="s">
        <v>7401</v>
      </c>
      <c r="H4437" s="1" t="s">
        <v>18512</v>
      </c>
      <c r="I4437" s="1" t="s">
        <v>18513</v>
      </c>
      <c r="J4437" s="2" t="b">
        <f t="shared" si="69"/>
        <v>1</v>
      </c>
    </row>
    <row r="4438" spans="1:10" x14ac:dyDescent="0.25">
      <c r="A4438" s="1" t="s">
        <v>7403</v>
      </c>
      <c r="C4438" s="1" t="s">
        <v>7</v>
      </c>
      <c r="E4438" s="1" t="s">
        <v>8</v>
      </c>
      <c r="F4438" s="1" t="s">
        <v>9</v>
      </c>
      <c r="G4438" s="1" t="s">
        <v>7403</v>
      </c>
      <c r="H4438" s="1" t="s">
        <v>18514</v>
      </c>
      <c r="I4438" s="1" t="s">
        <v>18515</v>
      </c>
      <c r="J4438" s="2" t="b">
        <f t="shared" si="69"/>
        <v>1</v>
      </c>
    </row>
    <row r="4439" spans="1:10" x14ac:dyDescent="0.25">
      <c r="A4439" s="1" t="s">
        <v>7404</v>
      </c>
      <c r="C4439" s="1" t="s">
        <v>7</v>
      </c>
      <c r="E4439" s="1" t="s">
        <v>8</v>
      </c>
      <c r="F4439" s="1" t="s">
        <v>9</v>
      </c>
      <c r="G4439" s="1" t="s">
        <v>7404</v>
      </c>
      <c r="H4439" s="1" t="s">
        <v>18516</v>
      </c>
      <c r="I4439" s="1" t="s">
        <v>10990</v>
      </c>
      <c r="J4439" s="2" t="b">
        <f t="shared" si="69"/>
        <v>1</v>
      </c>
    </row>
    <row r="4440" spans="1:10" x14ac:dyDescent="0.25">
      <c r="A4440" s="1" t="s">
        <v>7405</v>
      </c>
      <c r="C4440" s="1" t="s">
        <v>7</v>
      </c>
      <c r="E4440" s="1" t="s">
        <v>8</v>
      </c>
      <c r="F4440" s="1" t="s">
        <v>9</v>
      </c>
      <c r="G4440" s="1" t="s">
        <v>7405</v>
      </c>
      <c r="H4440" s="1" t="s">
        <v>18517</v>
      </c>
      <c r="I4440" s="1" t="s">
        <v>18518</v>
      </c>
      <c r="J4440" s="2" t="b">
        <f t="shared" si="69"/>
        <v>1</v>
      </c>
    </row>
    <row r="4441" spans="1:10" x14ac:dyDescent="0.25">
      <c r="A4441" s="1" t="s">
        <v>7407</v>
      </c>
      <c r="B4441" s="1" t="s">
        <v>7406</v>
      </c>
      <c r="C4441" s="1" t="s">
        <v>7</v>
      </c>
      <c r="D4441" s="1" t="s">
        <v>7408</v>
      </c>
      <c r="E4441" s="1" t="s">
        <v>14</v>
      </c>
      <c r="F4441" s="1" t="s">
        <v>20</v>
      </c>
      <c r="G4441" s="1" t="s">
        <v>7407</v>
      </c>
      <c r="H4441" s="1" t="s">
        <v>18519</v>
      </c>
      <c r="I4441" s="1" t="s">
        <v>18520</v>
      </c>
      <c r="J4441" s="2" t="b">
        <f t="shared" si="69"/>
        <v>1</v>
      </c>
    </row>
    <row r="4442" spans="1:10" x14ac:dyDescent="0.25">
      <c r="A4442" s="1" t="s">
        <v>7410</v>
      </c>
      <c r="B4442" s="1" t="s">
        <v>7409</v>
      </c>
      <c r="C4442" s="1" t="s">
        <v>7</v>
      </c>
      <c r="D4442" s="1" t="s">
        <v>7411</v>
      </c>
      <c r="E4442" s="1" t="s">
        <v>14</v>
      </c>
      <c r="F4442" s="1" t="s">
        <v>15</v>
      </c>
      <c r="G4442" s="1" t="s">
        <v>7410</v>
      </c>
      <c r="H4442" s="1" t="s">
        <v>18521</v>
      </c>
      <c r="I4442" s="1" t="s">
        <v>18522</v>
      </c>
      <c r="J4442" s="2" t="b">
        <f t="shared" si="69"/>
        <v>1</v>
      </c>
    </row>
    <row r="4443" spans="1:10" x14ac:dyDescent="0.25">
      <c r="A4443" s="1" t="s">
        <v>7413</v>
      </c>
      <c r="B4443" s="1" t="s">
        <v>7412</v>
      </c>
      <c r="C4443" s="1" t="s">
        <v>7</v>
      </c>
      <c r="D4443" s="1" t="s">
        <v>7414</v>
      </c>
      <c r="E4443" s="1" t="s">
        <v>14</v>
      </c>
      <c r="F4443" s="1" t="s">
        <v>15</v>
      </c>
      <c r="G4443" s="1" t="s">
        <v>7413</v>
      </c>
      <c r="H4443" s="1" t="s">
        <v>18523</v>
      </c>
      <c r="I4443" s="1" t="s">
        <v>18524</v>
      </c>
      <c r="J4443" s="2" t="b">
        <f t="shared" si="69"/>
        <v>1</v>
      </c>
    </row>
    <row r="4444" spans="1:10" x14ac:dyDescent="0.25">
      <c r="A4444" s="1" t="s">
        <v>7416</v>
      </c>
      <c r="B4444" s="1" t="s">
        <v>7415</v>
      </c>
      <c r="C4444" s="1" t="s">
        <v>7</v>
      </c>
      <c r="D4444" s="1" t="s">
        <v>7417</v>
      </c>
      <c r="E4444" s="1" t="s">
        <v>14</v>
      </c>
      <c r="F4444" s="1" t="s">
        <v>20</v>
      </c>
      <c r="G4444" s="1" t="s">
        <v>7416</v>
      </c>
      <c r="H4444" s="1" t="s">
        <v>18525</v>
      </c>
      <c r="I4444" s="1" t="s">
        <v>18526</v>
      </c>
      <c r="J4444" s="2" t="b">
        <f t="shared" si="69"/>
        <v>1</v>
      </c>
    </row>
    <row r="4445" spans="1:10" x14ac:dyDescent="0.25">
      <c r="A4445" s="1" t="s">
        <v>7418</v>
      </c>
      <c r="C4445" s="1" t="s">
        <v>7</v>
      </c>
      <c r="E4445" s="1" t="s">
        <v>8</v>
      </c>
      <c r="F4445" s="1" t="s">
        <v>9</v>
      </c>
      <c r="G4445" s="1" t="s">
        <v>7418</v>
      </c>
      <c r="H4445" s="1" t="s">
        <v>18527</v>
      </c>
      <c r="I4445" s="1" t="s">
        <v>18528</v>
      </c>
      <c r="J4445" s="2" t="b">
        <f t="shared" si="69"/>
        <v>1</v>
      </c>
    </row>
    <row r="4446" spans="1:10" x14ac:dyDescent="0.25">
      <c r="A4446" s="1" t="s">
        <v>7420</v>
      </c>
      <c r="B4446" s="1" t="s">
        <v>7419</v>
      </c>
      <c r="C4446" s="1" t="s">
        <v>7</v>
      </c>
      <c r="D4446" s="1" t="s">
        <v>7421</v>
      </c>
      <c r="E4446" s="1" t="s">
        <v>14</v>
      </c>
      <c r="F4446" s="1" t="s">
        <v>15</v>
      </c>
      <c r="G4446" s="1" t="s">
        <v>7420</v>
      </c>
      <c r="H4446" s="1" t="s">
        <v>18529</v>
      </c>
      <c r="I4446" s="1" t="s">
        <v>18530</v>
      </c>
      <c r="J4446" s="2" t="b">
        <f t="shared" si="69"/>
        <v>1</v>
      </c>
    </row>
    <row r="4447" spans="1:10" x14ac:dyDescent="0.25">
      <c r="A4447" s="1" t="s">
        <v>7422</v>
      </c>
      <c r="C4447" s="1" t="s">
        <v>7</v>
      </c>
      <c r="E4447" s="1" t="s">
        <v>8</v>
      </c>
      <c r="F4447" s="1" t="s">
        <v>9</v>
      </c>
      <c r="G4447" s="1" t="s">
        <v>7422</v>
      </c>
      <c r="H4447" s="1" t="s">
        <v>18531</v>
      </c>
      <c r="I4447" s="1" t="s">
        <v>18532</v>
      </c>
      <c r="J4447" s="2" t="b">
        <f t="shared" si="69"/>
        <v>1</v>
      </c>
    </row>
    <row r="4448" spans="1:10" x14ac:dyDescent="0.25">
      <c r="A4448" s="1" t="s">
        <v>7424</v>
      </c>
      <c r="B4448" s="1" t="s">
        <v>7423</v>
      </c>
      <c r="C4448" s="1" t="s">
        <v>7</v>
      </c>
      <c r="D4448" s="1" t="s">
        <v>7425</v>
      </c>
      <c r="E4448" s="1" t="s">
        <v>14</v>
      </c>
      <c r="F4448" s="1" t="s">
        <v>20</v>
      </c>
      <c r="G4448" s="1" t="s">
        <v>7424</v>
      </c>
      <c r="H4448" s="1" t="s">
        <v>18533</v>
      </c>
      <c r="I4448" s="1" t="s">
        <v>18534</v>
      </c>
      <c r="J4448" s="2" t="b">
        <f t="shared" si="69"/>
        <v>1</v>
      </c>
    </row>
    <row r="4449" spans="1:10" x14ac:dyDescent="0.25">
      <c r="A4449" s="1" t="s">
        <v>7427</v>
      </c>
      <c r="B4449" s="1" t="s">
        <v>7426</v>
      </c>
      <c r="C4449" s="1" t="s">
        <v>7</v>
      </c>
      <c r="D4449" s="1" t="s">
        <v>7428</v>
      </c>
      <c r="E4449" s="1" t="s">
        <v>14</v>
      </c>
      <c r="F4449" s="1" t="s">
        <v>20</v>
      </c>
      <c r="G4449" s="1" t="s">
        <v>7427</v>
      </c>
      <c r="H4449" s="1" t="s">
        <v>18535</v>
      </c>
      <c r="I4449" s="1" t="s">
        <v>18536</v>
      </c>
      <c r="J4449" s="2" t="b">
        <f t="shared" si="69"/>
        <v>1</v>
      </c>
    </row>
    <row r="4450" spans="1:10" x14ac:dyDescent="0.25">
      <c r="A4450" s="1" t="s">
        <v>7429</v>
      </c>
      <c r="C4450" s="1" t="s">
        <v>7</v>
      </c>
      <c r="E4450" s="1" t="s">
        <v>8</v>
      </c>
      <c r="F4450" s="1" t="s">
        <v>9</v>
      </c>
      <c r="G4450" s="1" t="s">
        <v>7429</v>
      </c>
      <c r="H4450" s="1" t="s">
        <v>18537</v>
      </c>
      <c r="I4450" s="1" t="s">
        <v>11550</v>
      </c>
      <c r="J4450" s="2" t="b">
        <f t="shared" si="69"/>
        <v>1</v>
      </c>
    </row>
    <row r="4451" spans="1:10" x14ac:dyDescent="0.25">
      <c r="A4451" s="1" t="s">
        <v>7431</v>
      </c>
      <c r="B4451" s="1" t="s">
        <v>7430</v>
      </c>
      <c r="C4451" s="1" t="s">
        <v>7</v>
      </c>
      <c r="D4451" s="1" t="s">
        <v>7432</v>
      </c>
      <c r="E4451" s="1" t="s">
        <v>14</v>
      </c>
      <c r="F4451" s="1" t="s">
        <v>15</v>
      </c>
      <c r="G4451" s="1" t="s">
        <v>7431</v>
      </c>
      <c r="H4451" s="1" t="s">
        <v>18538</v>
      </c>
      <c r="I4451" s="1" t="s">
        <v>13961</v>
      </c>
      <c r="J4451" s="2" t="b">
        <f t="shared" si="69"/>
        <v>1</v>
      </c>
    </row>
    <row r="4452" spans="1:10" x14ac:dyDescent="0.25">
      <c r="A4452" s="1" t="s">
        <v>7434</v>
      </c>
      <c r="B4452" s="1" t="s">
        <v>7433</v>
      </c>
      <c r="C4452" s="1" t="s">
        <v>7</v>
      </c>
      <c r="D4452" s="1" t="s">
        <v>7435</v>
      </c>
      <c r="E4452" s="1" t="s">
        <v>14</v>
      </c>
      <c r="F4452" s="1" t="s">
        <v>20</v>
      </c>
      <c r="G4452" s="1" t="s">
        <v>7434</v>
      </c>
      <c r="H4452" s="1" t="s">
        <v>18539</v>
      </c>
      <c r="I4452" s="1" t="s">
        <v>18540</v>
      </c>
      <c r="J4452" s="2" t="b">
        <f t="shared" si="69"/>
        <v>1</v>
      </c>
    </row>
    <row r="4453" spans="1:10" x14ac:dyDescent="0.25">
      <c r="A4453" s="1" t="s">
        <v>7437</v>
      </c>
      <c r="B4453" s="1" t="s">
        <v>7436</v>
      </c>
      <c r="C4453" s="1" t="s">
        <v>7</v>
      </c>
      <c r="D4453" s="1" t="s">
        <v>7438</v>
      </c>
      <c r="E4453" s="1" t="s">
        <v>14</v>
      </c>
      <c r="F4453" s="1" t="s">
        <v>15</v>
      </c>
      <c r="G4453" s="1" t="s">
        <v>7437</v>
      </c>
      <c r="H4453" s="1" t="s">
        <v>18541</v>
      </c>
      <c r="I4453" s="1" t="s">
        <v>18542</v>
      </c>
      <c r="J4453" s="2" t="b">
        <f t="shared" si="69"/>
        <v>1</v>
      </c>
    </row>
    <row r="4454" spans="1:10" x14ac:dyDescent="0.25">
      <c r="A4454" s="1" t="s">
        <v>7440</v>
      </c>
      <c r="B4454" s="1" t="s">
        <v>7439</v>
      </c>
      <c r="C4454" s="1" t="s">
        <v>7</v>
      </c>
      <c r="D4454" s="1" t="s">
        <v>7441</v>
      </c>
      <c r="E4454" s="1" t="s">
        <v>14</v>
      </c>
      <c r="F4454" s="1" t="s">
        <v>20</v>
      </c>
      <c r="G4454" s="1" t="s">
        <v>7440</v>
      </c>
      <c r="H4454" s="1" t="s">
        <v>18543</v>
      </c>
      <c r="I4454" s="1" t="s">
        <v>11454</v>
      </c>
      <c r="J4454" s="2" t="b">
        <f t="shared" si="69"/>
        <v>1</v>
      </c>
    </row>
    <row r="4455" spans="1:10" x14ac:dyDescent="0.25">
      <c r="A4455" s="1" t="s">
        <v>7442</v>
      </c>
      <c r="C4455" s="1" t="s">
        <v>7</v>
      </c>
      <c r="E4455" s="1" t="s">
        <v>8</v>
      </c>
      <c r="F4455" s="1" t="s">
        <v>9</v>
      </c>
      <c r="G4455" s="1" t="s">
        <v>7442</v>
      </c>
      <c r="H4455" s="1" t="s">
        <v>18544</v>
      </c>
      <c r="I4455" s="1" t="s">
        <v>18545</v>
      </c>
      <c r="J4455" s="2" t="b">
        <f t="shared" si="69"/>
        <v>1</v>
      </c>
    </row>
    <row r="4456" spans="1:10" x14ac:dyDescent="0.25">
      <c r="A4456" s="1" t="s">
        <v>7444</v>
      </c>
      <c r="B4456" s="1" t="s">
        <v>7443</v>
      </c>
      <c r="C4456" s="1" t="s">
        <v>7</v>
      </c>
      <c r="D4456" s="1" t="s">
        <v>7445</v>
      </c>
      <c r="E4456" s="1" t="s">
        <v>14</v>
      </c>
      <c r="F4456" s="1" t="s">
        <v>15</v>
      </c>
      <c r="G4456" s="1" t="s">
        <v>7444</v>
      </c>
      <c r="H4456" s="1" t="s">
        <v>18546</v>
      </c>
      <c r="I4456" s="1" t="s">
        <v>18547</v>
      </c>
      <c r="J4456" s="2" t="b">
        <f t="shared" si="69"/>
        <v>1</v>
      </c>
    </row>
    <row r="4457" spans="1:10" x14ac:dyDescent="0.25">
      <c r="A4457" s="1" t="s">
        <v>7447</v>
      </c>
      <c r="B4457" s="1" t="s">
        <v>7446</v>
      </c>
      <c r="C4457" s="1" t="s">
        <v>7</v>
      </c>
      <c r="D4457" s="1" t="s">
        <v>7448</v>
      </c>
      <c r="E4457" s="1" t="s">
        <v>14</v>
      </c>
      <c r="F4457" s="1" t="s">
        <v>15</v>
      </c>
      <c r="G4457" s="1" t="s">
        <v>7447</v>
      </c>
      <c r="H4457" s="1" t="s">
        <v>18548</v>
      </c>
      <c r="I4457" s="1" t="s">
        <v>18549</v>
      </c>
      <c r="J4457" s="2" t="b">
        <f t="shared" si="69"/>
        <v>1</v>
      </c>
    </row>
    <row r="4458" spans="1:10" x14ac:dyDescent="0.25">
      <c r="A4458" s="1" t="s">
        <v>7449</v>
      </c>
      <c r="C4458" s="1" t="s">
        <v>7</v>
      </c>
      <c r="E4458" s="1" t="s">
        <v>8</v>
      </c>
      <c r="F4458" s="1" t="s">
        <v>9</v>
      </c>
      <c r="G4458" s="1" t="s">
        <v>7449</v>
      </c>
      <c r="H4458" s="1" t="s">
        <v>18550</v>
      </c>
      <c r="I4458" s="1" t="s">
        <v>12017</v>
      </c>
      <c r="J4458" s="2" t="b">
        <f t="shared" si="69"/>
        <v>1</v>
      </c>
    </row>
    <row r="4459" spans="1:10" x14ac:dyDescent="0.25">
      <c r="A4459" s="1" t="s">
        <v>7451</v>
      </c>
      <c r="B4459" s="1" t="s">
        <v>7450</v>
      </c>
      <c r="C4459" s="1" t="s">
        <v>7</v>
      </c>
      <c r="D4459" s="1" t="s">
        <v>7452</v>
      </c>
      <c r="E4459" s="1" t="s">
        <v>14</v>
      </c>
      <c r="F4459" s="1" t="s">
        <v>15</v>
      </c>
      <c r="G4459" s="1" t="s">
        <v>7451</v>
      </c>
      <c r="H4459" s="1" t="s">
        <v>18551</v>
      </c>
      <c r="I4459" s="1" t="s">
        <v>18552</v>
      </c>
      <c r="J4459" s="2" t="b">
        <f t="shared" si="69"/>
        <v>1</v>
      </c>
    </row>
    <row r="4460" spans="1:10" x14ac:dyDescent="0.25">
      <c r="A4460" s="1" t="s">
        <v>7454</v>
      </c>
      <c r="B4460" s="1" t="s">
        <v>7453</v>
      </c>
      <c r="C4460" s="1" t="s">
        <v>7</v>
      </c>
      <c r="D4460" s="1" t="s">
        <v>7455</v>
      </c>
      <c r="E4460" s="1" t="s">
        <v>14</v>
      </c>
      <c r="F4460" s="1" t="s">
        <v>20</v>
      </c>
      <c r="G4460" s="1" t="s">
        <v>7454</v>
      </c>
      <c r="H4460" s="1" t="s">
        <v>18553</v>
      </c>
      <c r="I4460" s="1" t="s">
        <v>11543</v>
      </c>
      <c r="J4460" s="2" t="b">
        <f t="shared" si="69"/>
        <v>1</v>
      </c>
    </row>
    <row r="4461" spans="1:10" x14ac:dyDescent="0.25">
      <c r="A4461" s="1" t="s">
        <v>7456</v>
      </c>
      <c r="C4461" s="1" t="s">
        <v>7</v>
      </c>
      <c r="E4461" s="1" t="s">
        <v>8</v>
      </c>
      <c r="F4461" s="1" t="s">
        <v>9</v>
      </c>
      <c r="G4461" s="1" t="s">
        <v>7456</v>
      </c>
      <c r="H4461" s="1" t="s">
        <v>18554</v>
      </c>
      <c r="I4461" s="1" t="s">
        <v>10943</v>
      </c>
      <c r="J4461" s="2" t="b">
        <f t="shared" si="69"/>
        <v>1</v>
      </c>
    </row>
    <row r="4462" spans="1:10" x14ac:dyDescent="0.25">
      <c r="A4462" s="1" t="s">
        <v>7458</v>
      </c>
      <c r="B4462" s="1" t="s">
        <v>7457</v>
      </c>
      <c r="C4462" s="1" t="s">
        <v>7</v>
      </c>
      <c r="D4462" s="1" t="s">
        <v>7459</v>
      </c>
      <c r="E4462" s="1" t="s">
        <v>14</v>
      </c>
      <c r="F4462" s="1" t="s">
        <v>15</v>
      </c>
      <c r="G4462" s="1" t="s">
        <v>7458</v>
      </c>
      <c r="H4462" s="1" t="s">
        <v>18555</v>
      </c>
      <c r="I4462" s="1" t="s">
        <v>18556</v>
      </c>
      <c r="J4462" s="2" t="b">
        <f t="shared" si="69"/>
        <v>1</v>
      </c>
    </row>
    <row r="4463" spans="1:10" x14ac:dyDescent="0.25">
      <c r="A4463" s="1" t="s">
        <v>7461</v>
      </c>
      <c r="B4463" s="1" t="s">
        <v>7460</v>
      </c>
      <c r="C4463" s="1" t="s">
        <v>7</v>
      </c>
      <c r="D4463" s="1" t="s">
        <v>7462</v>
      </c>
      <c r="E4463" s="1" t="s">
        <v>14</v>
      </c>
      <c r="F4463" s="1" t="s">
        <v>15</v>
      </c>
      <c r="G4463" s="1" t="s">
        <v>7461</v>
      </c>
      <c r="H4463" s="1" t="s">
        <v>18557</v>
      </c>
      <c r="I4463" s="1" t="s">
        <v>18558</v>
      </c>
      <c r="J4463" s="2" t="b">
        <f t="shared" si="69"/>
        <v>1</v>
      </c>
    </row>
    <row r="4464" spans="1:10" x14ac:dyDescent="0.25">
      <c r="A4464" s="1" t="s">
        <v>7463</v>
      </c>
      <c r="C4464" s="1" t="s">
        <v>7</v>
      </c>
      <c r="E4464" s="1" t="s">
        <v>8</v>
      </c>
      <c r="F4464" s="1" t="s">
        <v>9</v>
      </c>
      <c r="G4464" s="1" t="s">
        <v>7463</v>
      </c>
      <c r="H4464" s="1" t="s">
        <v>18559</v>
      </c>
      <c r="I4464" s="1" t="s">
        <v>16390</v>
      </c>
      <c r="J4464" s="2" t="b">
        <f t="shared" si="69"/>
        <v>1</v>
      </c>
    </row>
    <row r="4465" spans="1:10" x14ac:dyDescent="0.25">
      <c r="A4465" s="1" t="s">
        <v>7465</v>
      </c>
      <c r="B4465" s="1" t="s">
        <v>7464</v>
      </c>
      <c r="C4465" s="1" t="s">
        <v>7</v>
      </c>
      <c r="D4465" s="1" t="s">
        <v>7466</v>
      </c>
      <c r="E4465" s="1" t="s">
        <v>14</v>
      </c>
      <c r="F4465" s="1" t="s">
        <v>15</v>
      </c>
      <c r="G4465" s="1" t="s">
        <v>7465</v>
      </c>
      <c r="H4465" s="1" t="s">
        <v>18560</v>
      </c>
      <c r="I4465" s="1" t="s">
        <v>11730</v>
      </c>
      <c r="J4465" s="2" t="b">
        <f t="shared" si="69"/>
        <v>1</v>
      </c>
    </row>
    <row r="4466" spans="1:10" x14ac:dyDescent="0.25">
      <c r="A4466" s="1" t="s">
        <v>7468</v>
      </c>
      <c r="B4466" s="1" t="s">
        <v>7467</v>
      </c>
      <c r="C4466" s="1" t="s">
        <v>7</v>
      </c>
      <c r="D4466" s="1" t="s">
        <v>7469</v>
      </c>
      <c r="E4466" s="1" t="s">
        <v>14</v>
      </c>
      <c r="F4466" s="1" t="s">
        <v>15</v>
      </c>
      <c r="G4466" s="1" t="s">
        <v>7468</v>
      </c>
      <c r="H4466" s="1" t="s">
        <v>18561</v>
      </c>
      <c r="I4466" s="1" t="s">
        <v>12380</v>
      </c>
      <c r="J4466" s="2" t="b">
        <f t="shared" si="69"/>
        <v>1</v>
      </c>
    </row>
    <row r="4467" spans="1:10" x14ac:dyDescent="0.25">
      <c r="A4467" s="1" t="s">
        <v>7470</v>
      </c>
      <c r="C4467" s="1" t="s">
        <v>7</v>
      </c>
      <c r="E4467" s="1" t="s">
        <v>8</v>
      </c>
      <c r="F4467" s="1" t="s">
        <v>9</v>
      </c>
      <c r="G4467" s="1" t="s">
        <v>7470</v>
      </c>
      <c r="H4467" s="1" t="s">
        <v>18562</v>
      </c>
      <c r="I4467" s="1" t="s">
        <v>14784</v>
      </c>
      <c r="J4467" s="2" t="b">
        <f t="shared" si="69"/>
        <v>1</v>
      </c>
    </row>
    <row r="4468" spans="1:10" x14ac:dyDescent="0.25">
      <c r="A4468" s="1" t="s">
        <v>7471</v>
      </c>
      <c r="C4468" s="1" t="s">
        <v>7</v>
      </c>
      <c r="E4468" s="1" t="s">
        <v>8</v>
      </c>
      <c r="F4468" s="1" t="s">
        <v>9</v>
      </c>
      <c r="G4468" s="1" t="s">
        <v>7471</v>
      </c>
      <c r="H4468" s="1" t="s">
        <v>18563</v>
      </c>
      <c r="I4468" s="1" t="s">
        <v>13488</v>
      </c>
      <c r="J4468" s="2" t="b">
        <f t="shared" si="69"/>
        <v>1</v>
      </c>
    </row>
    <row r="4469" spans="1:10" x14ac:dyDescent="0.25">
      <c r="A4469" s="1" t="s">
        <v>7473</v>
      </c>
      <c r="B4469" s="1" t="s">
        <v>7472</v>
      </c>
      <c r="C4469" s="1" t="s">
        <v>7</v>
      </c>
      <c r="D4469" s="1" t="s">
        <v>7474</v>
      </c>
      <c r="E4469" s="1" t="s">
        <v>14</v>
      </c>
      <c r="F4469" s="1" t="s">
        <v>15</v>
      </c>
      <c r="G4469" s="1" t="s">
        <v>7473</v>
      </c>
      <c r="H4469" s="1" t="s">
        <v>18564</v>
      </c>
      <c r="I4469" s="1" t="s">
        <v>18565</v>
      </c>
      <c r="J4469" s="2" t="b">
        <f t="shared" si="69"/>
        <v>1</v>
      </c>
    </row>
    <row r="4470" spans="1:10" x14ac:dyDescent="0.25">
      <c r="A4470" s="1" t="s">
        <v>7475</v>
      </c>
      <c r="C4470" s="1" t="s">
        <v>7</v>
      </c>
      <c r="E4470" s="1" t="s">
        <v>8</v>
      </c>
      <c r="F4470" s="1" t="s">
        <v>9</v>
      </c>
      <c r="G4470" s="1" t="s">
        <v>7475</v>
      </c>
      <c r="H4470" s="1" t="s">
        <v>18566</v>
      </c>
      <c r="I4470" s="1" t="s">
        <v>18567</v>
      </c>
      <c r="J4470" s="2" t="b">
        <f t="shared" si="69"/>
        <v>1</v>
      </c>
    </row>
    <row r="4471" spans="1:10" x14ac:dyDescent="0.25">
      <c r="A4471" s="1" t="s">
        <v>7476</v>
      </c>
      <c r="C4471" s="1" t="s">
        <v>7</v>
      </c>
      <c r="E4471" s="1" t="s">
        <v>8</v>
      </c>
      <c r="F4471" s="1" t="s">
        <v>9</v>
      </c>
      <c r="G4471" s="1" t="s">
        <v>7476</v>
      </c>
      <c r="H4471" s="1" t="s">
        <v>18568</v>
      </c>
      <c r="I4471" s="1" t="s">
        <v>11004</v>
      </c>
      <c r="J4471" s="2" t="b">
        <f t="shared" si="69"/>
        <v>1</v>
      </c>
    </row>
    <row r="4472" spans="1:10" x14ac:dyDescent="0.25">
      <c r="A4472" s="1" t="s">
        <v>7478</v>
      </c>
      <c r="B4472" s="1" t="s">
        <v>7477</v>
      </c>
      <c r="C4472" s="1" t="s">
        <v>7</v>
      </c>
      <c r="D4472" s="1" t="s">
        <v>7479</v>
      </c>
      <c r="E4472" s="1" t="s">
        <v>14</v>
      </c>
      <c r="F4472" s="1" t="s">
        <v>20</v>
      </c>
      <c r="G4472" s="1" t="s">
        <v>7478</v>
      </c>
      <c r="H4472" s="1" t="s">
        <v>18569</v>
      </c>
      <c r="I4472" s="1" t="s">
        <v>18570</v>
      </c>
      <c r="J4472" s="2" t="b">
        <f t="shared" si="69"/>
        <v>1</v>
      </c>
    </row>
    <row r="4473" spans="1:10" x14ac:dyDescent="0.25">
      <c r="A4473" s="1" t="s">
        <v>7480</v>
      </c>
      <c r="C4473" s="1" t="s">
        <v>7</v>
      </c>
      <c r="E4473" s="1" t="s">
        <v>8</v>
      </c>
      <c r="F4473" s="1" t="s">
        <v>9</v>
      </c>
      <c r="G4473" s="1" t="s">
        <v>7480</v>
      </c>
      <c r="H4473" s="1" t="s">
        <v>18571</v>
      </c>
      <c r="I4473" s="1" t="s">
        <v>11339</v>
      </c>
      <c r="J4473" s="2" t="b">
        <f t="shared" si="69"/>
        <v>1</v>
      </c>
    </row>
    <row r="4474" spans="1:10" x14ac:dyDescent="0.25">
      <c r="A4474" s="1" t="s">
        <v>7482</v>
      </c>
      <c r="B4474" s="1" t="s">
        <v>7481</v>
      </c>
      <c r="C4474" s="1" t="s">
        <v>7</v>
      </c>
      <c r="D4474" s="1" t="s">
        <v>7483</v>
      </c>
      <c r="E4474" s="1" t="s">
        <v>14</v>
      </c>
      <c r="F4474" s="1" t="s">
        <v>20</v>
      </c>
      <c r="G4474" s="1" t="s">
        <v>7482</v>
      </c>
      <c r="H4474" s="1" t="s">
        <v>18572</v>
      </c>
      <c r="I4474" s="1" t="s">
        <v>18573</v>
      </c>
      <c r="J4474" s="2" t="b">
        <f t="shared" si="69"/>
        <v>1</v>
      </c>
    </row>
    <row r="4475" spans="1:10" x14ac:dyDescent="0.25">
      <c r="A4475" s="1" t="s">
        <v>7486</v>
      </c>
      <c r="B4475" s="1" t="s">
        <v>7485</v>
      </c>
      <c r="C4475" s="1" t="s">
        <v>7</v>
      </c>
      <c r="D4475" s="1" t="s">
        <v>7487</v>
      </c>
      <c r="E4475" s="1" t="s">
        <v>14</v>
      </c>
      <c r="F4475" s="1" t="s">
        <v>15</v>
      </c>
      <c r="G4475" s="1" t="s">
        <v>7486</v>
      </c>
      <c r="H4475" s="1" t="s">
        <v>18574</v>
      </c>
      <c r="I4475" s="1" t="s">
        <v>18575</v>
      </c>
      <c r="J4475" s="2" t="b">
        <f t="shared" si="69"/>
        <v>1</v>
      </c>
    </row>
    <row r="4476" spans="1:10" x14ac:dyDescent="0.25">
      <c r="A4476" s="1" t="s">
        <v>7488</v>
      </c>
      <c r="C4476" s="1" t="s">
        <v>7</v>
      </c>
      <c r="E4476" s="1" t="s">
        <v>8</v>
      </c>
      <c r="F4476" s="1" t="s">
        <v>9</v>
      </c>
      <c r="G4476" s="1" t="s">
        <v>7488</v>
      </c>
      <c r="H4476" s="1" t="s">
        <v>18576</v>
      </c>
      <c r="I4476" s="1" t="s">
        <v>18577</v>
      </c>
      <c r="J4476" s="2" t="b">
        <f t="shared" si="69"/>
        <v>1</v>
      </c>
    </row>
    <row r="4477" spans="1:10" x14ac:dyDescent="0.25">
      <c r="A4477" s="1" t="s">
        <v>7489</v>
      </c>
      <c r="C4477" s="1" t="s">
        <v>7</v>
      </c>
      <c r="E4477" s="1" t="s">
        <v>8</v>
      </c>
      <c r="F4477" s="1" t="s">
        <v>9</v>
      </c>
      <c r="G4477" s="1" t="s">
        <v>7489</v>
      </c>
      <c r="H4477" s="1" t="s">
        <v>18578</v>
      </c>
      <c r="I4477" s="1" t="s">
        <v>18579</v>
      </c>
      <c r="J4477" s="2" t="b">
        <f t="shared" si="69"/>
        <v>1</v>
      </c>
    </row>
    <row r="4478" spans="1:10" x14ac:dyDescent="0.25">
      <c r="A4478" s="1" t="s">
        <v>7491</v>
      </c>
      <c r="B4478" s="1" t="s">
        <v>7490</v>
      </c>
      <c r="C4478" s="1" t="s">
        <v>7</v>
      </c>
      <c r="D4478" s="1" t="s">
        <v>7492</v>
      </c>
      <c r="E4478" s="1" t="s">
        <v>14</v>
      </c>
      <c r="F4478" s="1" t="s">
        <v>15</v>
      </c>
      <c r="G4478" s="1" t="s">
        <v>7491</v>
      </c>
      <c r="H4478" s="1" t="s">
        <v>18580</v>
      </c>
      <c r="I4478" s="1" t="s">
        <v>18581</v>
      </c>
      <c r="J4478" s="2" t="b">
        <f t="shared" si="69"/>
        <v>1</v>
      </c>
    </row>
    <row r="4479" spans="1:10" x14ac:dyDescent="0.25">
      <c r="A4479" s="1" t="s">
        <v>7494</v>
      </c>
      <c r="B4479" s="1" t="s">
        <v>7493</v>
      </c>
      <c r="C4479" s="1" t="s">
        <v>7</v>
      </c>
      <c r="D4479" s="1" t="s">
        <v>7495</v>
      </c>
      <c r="E4479" s="1" t="s">
        <v>14</v>
      </c>
      <c r="F4479" s="1" t="s">
        <v>15</v>
      </c>
      <c r="G4479" s="1" t="s">
        <v>7494</v>
      </c>
      <c r="H4479" s="1" t="s">
        <v>18582</v>
      </c>
      <c r="I4479" s="1" t="s">
        <v>18583</v>
      </c>
      <c r="J4479" s="2" t="b">
        <f t="shared" si="69"/>
        <v>1</v>
      </c>
    </row>
    <row r="4480" spans="1:10" x14ac:dyDescent="0.25">
      <c r="A4480" s="1" t="s">
        <v>7496</v>
      </c>
      <c r="C4480" s="1" t="s">
        <v>7</v>
      </c>
      <c r="E4480" s="1" t="s">
        <v>8</v>
      </c>
      <c r="F4480" s="1" t="s">
        <v>9</v>
      </c>
      <c r="G4480" s="1" t="s">
        <v>7496</v>
      </c>
      <c r="H4480" s="1" t="s">
        <v>18584</v>
      </c>
      <c r="I4480" s="1" t="s">
        <v>18585</v>
      </c>
      <c r="J4480" s="2" t="b">
        <f t="shared" si="69"/>
        <v>1</v>
      </c>
    </row>
    <row r="4481" spans="1:10" x14ac:dyDescent="0.25">
      <c r="A4481" s="1" t="s">
        <v>7498</v>
      </c>
      <c r="B4481" s="1" t="s">
        <v>7497</v>
      </c>
      <c r="C4481" s="1" t="s">
        <v>7</v>
      </c>
      <c r="D4481" s="1" t="s">
        <v>7499</v>
      </c>
      <c r="E4481" s="1" t="s">
        <v>14</v>
      </c>
      <c r="F4481" s="1" t="s">
        <v>15</v>
      </c>
      <c r="G4481" s="1" t="s">
        <v>7498</v>
      </c>
      <c r="H4481" s="1" t="s">
        <v>18586</v>
      </c>
      <c r="I4481" s="1" t="s">
        <v>12341</v>
      </c>
      <c r="J4481" s="2" t="b">
        <f t="shared" si="69"/>
        <v>1</v>
      </c>
    </row>
    <row r="4482" spans="1:10" x14ac:dyDescent="0.25">
      <c r="A4482" s="1" t="s">
        <v>7500</v>
      </c>
      <c r="C4482" s="1" t="s">
        <v>7</v>
      </c>
      <c r="E4482" s="1" t="s">
        <v>8</v>
      </c>
      <c r="F4482" s="1" t="s">
        <v>9</v>
      </c>
      <c r="G4482" s="1" t="s">
        <v>7500</v>
      </c>
      <c r="H4482" s="1" t="s">
        <v>18587</v>
      </c>
      <c r="I4482" s="1" t="s">
        <v>18588</v>
      </c>
      <c r="J4482" s="2" t="b">
        <f t="shared" si="69"/>
        <v>1</v>
      </c>
    </row>
    <row r="4483" spans="1:10" x14ac:dyDescent="0.25">
      <c r="A4483" s="1" t="s">
        <v>7502</v>
      </c>
      <c r="B4483" s="1" t="s">
        <v>7501</v>
      </c>
      <c r="C4483" s="1" t="s">
        <v>7</v>
      </c>
      <c r="D4483" s="1" t="s">
        <v>7503</v>
      </c>
      <c r="E4483" s="1" t="s">
        <v>14</v>
      </c>
      <c r="F4483" s="1" t="s">
        <v>20</v>
      </c>
      <c r="G4483" s="1" t="s">
        <v>7502</v>
      </c>
      <c r="H4483" s="1" t="s">
        <v>18589</v>
      </c>
      <c r="I4483" s="1" t="s">
        <v>18590</v>
      </c>
      <c r="J4483" s="2" t="b">
        <f t="shared" ref="J4483:J4546" si="70">A4483=G4483</f>
        <v>1</v>
      </c>
    </row>
    <row r="4484" spans="1:10" x14ac:dyDescent="0.25">
      <c r="A4484" s="1" t="s">
        <v>7504</v>
      </c>
      <c r="C4484" s="1" t="s">
        <v>7</v>
      </c>
      <c r="E4484" s="1" t="s">
        <v>8</v>
      </c>
      <c r="F4484" s="1" t="s">
        <v>9</v>
      </c>
      <c r="G4484" s="1" t="s">
        <v>7504</v>
      </c>
      <c r="H4484" s="1" t="s">
        <v>18591</v>
      </c>
      <c r="I4484" s="1" t="s">
        <v>18592</v>
      </c>
      <c r="J4484" s="2" t="b">
        <f t="shared" si="70"/>
        <v>1</v>
      </c>
    </row>
    <row r="4485" spans="1:10" x14ac:dyDescent="0.25">
      <c r="A4485" s="1" t="s">
        <v>7505</v>
      </c>
      <c r="C4485" s="1" t="s">
        <v>7</v>
      </c>
      <c r="E4485" s="1" t="s">
        <v>8</v>
      </c>
      <c r="F4485" s="1" t="s">
        <v>9</v>
      </c>
      <c r="G4485" s="1" t="s">
        <v>7505</v>
      </c>
      <c r="H4485" s="1" t="s">
        <v>18593</v>
      </c>
      <c r="I4485" s="1" t="s">
        <v>18594</v>
      </c>
      <c r="J4485" s="2" t="b">
        <f t="shared" si="70"/>
        <v>1</v>
      </c>
    </row>
    <row r="4486" spans="1:10" x14ac:dyDescent="0.25">
      <c r="A4486" s="1" t="s">
        <v>7507</v>
      </c>
      <c r="B4486" s="1" t="s">
        <v>7506</v>
      </c>
      <c r="C4486" s="1" t="s">
        <v>7</v>
      </c>
      <c r="D4486" s="1" t="s">
        <v>7508</v>
      </c>
      <c r="E4486" s="1" t="s">
        <v>14</v>
      </c>
      <c r="F4486" s="1" t="s">
        <v>20</v>
      </c>
      <c r="G4486" s="1" t="s">
        <v>7507</v>
      </c>
      <c r="H4486" s="1" t="s">
        <v>18595</v>
      </c>
      <c r="I4486" s="1" t="s">
        <v>18596</v>
      </c>
      <c r="J4486" s="2" t="b">
        <f t="shared" si="70"/>
        <v>1</v>
      </c>
    </row>
    <row r="4487" spans="1:10" x14ac:dyDescent="0.25">
      <c r="A4487" s="1" t="s">
        <v>7509</v>
      </c>
      <c r="C4487" s="1" t="s">
        <v>7</v>
      </c>
      <c r="E4487" s="1" t="s">
        <v>8</v>
      </c>
      <c r="F4487" s="1" t="s">
        <v>9</v>
      </c>
      <c r="G4487" s="1" t="s">
        <v>7509</v>
      </c>
      <c r="H4487" s="1" t="s">
        <v>18597</v>
      </c>
      <c r="I4487" s="1" t="s">
        <v>12254</v>
      </c>
      <c r="J4487" s="2" t="b">
        <f t="shared" si="70"/>
        <v>1</v>
      </c>
    </row>
    <row r="4488" spans="1:10" x14ac:dyDescent="0.25">
      <c r="A4488" s="1" t="s">
        <v>7510</v>
      </c>
      <c r="C4488" s="1" t="s">
        <v>7</v>
      </c>
      <c r="E4488" s="1" t="s">
        <v>8</v>
      </c>
      <c r="F4488" s="1" t="s">
        <v>9</v>
      </c>
      <c r="G4488" s="1" t="s">
        <v>7510</v>
      </c>
      <c r="H4488" s="1" t="s">
        <v>18598</v>
      </c>
      <c r="I4488" s="1" t="s">
        <v>18599</v>
      </c>
      <c r="J4488" s="2" t="b">
        <f t="shared" si="70"/>
        <v>1</v>
      </c>
    </row>
    <row r="4489" spans="1:10" x14ac:dyDescent="0.25">
      <c r="A4489" s="1" t="s">
        <v>7512</v>
      </c>
      <c r="B4489" s="1" t="s">
        <v>7511</v>
      </c>
      <c r="C4489" s="1" t="s">
        <v>7</v>
      </c>
      <c r="D4489" s="1" t="s">
        <v>7513</v>
      </c>
      <c r="E4489" s="1" t="s">
        <v>14</v>
      </c>
      <c r="F4489" s="1" t="s">
        <v>15</v>
      </c>
      <c r="G4489" s="1" t="s">
        <v>7512</v>
      </c>
      <c r="H4489" s="1" t="s">
        <v>18600</v>
      </c>
      <c r="I4489" s="1" t="s">
        <v>18601</v>
      </c>
      <c r="J4489" s="2" t="b">
        <f t="shared" si="70"/>
        <v>1</v>
      </c>
    </row>
    <row r="4490" spans="1:10" x14ac:dyDescent="0.25">
      <c r="A4490" s="1" t="s">
        <v>7515</v>
      </c>
      <c r="B4490" s="1" t="s">
        <v>7514</v>
      </c>
      <c r="C4490" s="1" t="s">
        <v>7</v>
      </c>
      <c r="D4490" s="1" t="s">
        <v>7516</v>
      </c>
      <c r="E4490" s="1" t="s">
        <v>14</v>
      </c>
      <c r="F4490" s="1" t="s">
        <v>20</v>
      </c>
      <c r="G4490" s="1" t="s">
        <v>7515</v>
      </c>
      <c r="H4490" s="1" t="s">
        <v>18602</v>
      </c>
      <c r="I4490" s="1" t="s">
        <v>14137</v>
      </c>
      <c r="J4490" s="2" t="b">
        <f t="shared" si="70"/>
        <v>1</v>
      </c>
    </row>
    <row r="4491" spans="1:10" x14ac:dyDescent="0.25">
      <c r="A4491" s="1" t="s">
        <v>7518</v>
      </c>
      <c r="B4491" s="1" t="s">
        <v>7517</v>
      </c>
      <c r="C4491" s="1" t="s">
        <v>7</v>
      </c>
      <c r="D4491" s="1" t="s">
        <v>7519</v>
      </c>
      <c r="E4491" s="1" t="s">
        <v>14</v>
      </c>
      <c r="F4491" s="1" t="s">
        <v>15</v>
      </c>
      <c r="G4491" s="1" t="s">
        <v>7518</v>
      </c>
      <c r="H4491" s="1" t="s">
        <v>18603</v>
      </c>
      <c r="I4491" s="1" t="s">
        <v>18604</v>
      </c>
      <c r="J4491" s="2" t="b">
        <f t="shared" si="70"/>
        <v>1</v>
      </c>
    </row>
    <row r="4492" spans="1:10" x14ac:dyDescent="0.25">
      <c r="A4492" s="1" t="s">
        <v>7520</v>
      </c>
      <c r="C4492" s="1" t="s">
        <v>7</v>
      </c>
      <c r="E4492" s="1" t="s">
        <v>8</v>
      </c>
      <c r="F4492" s="1" t="s">
        <v>9</v>
      </c>
      <c r="G4492" s="1" t="s">
        <v>7520</v>
      </c>
      <c r="H4492" s="1" t="s">
        <v>18605</v>
      </c>
      <c r="I4492" s="1" t="s">
        <v>18606</v>
      </c>
      <c r="J4492" s="2" t="b">
        <f t="shared" si="70"/>
        <v>1</v>
      </c>
    </row>
    <row r="4493" spans="1:10" x14ac:dyDescent="0.25">
      <c r="A4493" s="1" t="s">
        <v>7521</v>
      </c>
      <c r="C4493" s="1" t="s">
        <v>7</v>
      </c>
      <c r="E4493" s="1" t="s">
        <v>8</v>
      </c>
      <c r="F4493" s="1" t="s">
        <v>9</v>
      </c>
      <c r="G4493" s="1" t="s">
        <v>7521</v>
      </c>
      <c r="H4493" s="1" t="s">
        <v>18607</v>
      </c>
      <c r="I4493" s="1" t="s">
        <v>18608</v>
      </c>
      <c r="J4493" s="2" t="b">
        <f t="shared" si="70"/>
        <v>1</v>
      </c>
    </row>
    <row r="4494" spans="1:10" x14ac:dyDescent="0.25">
      <c r="A4494" s="1" t="s">
        <v>7523</v>
      </c>
      <c r="B4494" s="1" t="s">
        <v>7522</v>
      </c>
      <c r="C4494" s="1" t="s">
        <v>7</v>
      </c>
      <c r="D4494" s="1" t="s">
        <v>7524</v>
      </c>
      <c r="E4494" s="1" t="s">
        <v>14</v>
      </c>
      <c r="F4494" s="1" t="s">
        <v>15</v>
      </c>
      <c r="G4494" s="1" t="s">
        <v>7523</v>
      </c>
      <c r="H4494" s="1" t="s">
        <v>18609</v>
      </c>
      <c r="I4494" s="1" t="s">
        <v>18610</v>
      </c>
      <c r="J4494" s="2" t="b">
        <f t="shared" si="70"/>
        <v>1</v>
      </c>
    </row>
    <row r="4495" spans="1:10" x14ac:dyDescent="0.25">
      <c r="A4495" s="1" t="s">
        <v>7525</v>
      </c>
      <c r="C4495" s="1" t="s">
        <v>7</v>
      </c>
      <c r="E4495" s="1" t="s">
        <v>8</v>
      </c>
      <c r="F4495" s="1" t="s">
        <v>9</v>
      </c>
      <c r="G4495" s="1" t="s">
        <v>7525</v>
      </c>
      <c r="H4495" s="1" t="s">
        <v>18611</v>
      </c>
      <c r="I4495" s="1" t="s">
        <v>13003</v>
      </c>
      <c r="J4495" s="2" t="b">
        <f t="shared" si="70"/>
        <v>1</v>
      </c>
    </row>
    <row r="4496" spans="1:10" x14ac:dyDescent="0.25">
      <c r="A4496" s="1" t="s">
        <v>7526</v>
      </c>
      <c r="C4496" s="1" t="s">
        <v>7</v>
      </c>
      <c r="E4496" s="1" t="s">
        <v>8</v>
      </c>
      <c r="F4496" s="1" t="s">
        <v>9</v>
      </c>
      <c r="G4496" s="1" t="s">
        <v>7526</v>
      </c>
      <c r="H4496" s="1" t="s">
        <v>18612</v>
      </c>
      <c r="I4496" s="1" t="s">
        <v>18613</v>
      </c>
      <c r="J4496" s="2" t="b">
        <f t="shared" si="70"/>
        <v>1</v>
      </c>
    </row>
    <row r="4497" spans="1:10" x14ac:dyDescent="0.25">
      <c r="A4497" s="1" t="s">
        <v>7527</v>
      </c>
      <c r="C4497" s="1" t="s">
        <v>7</v>
      </c>
      <c r="E4497" s="1" t="s">
        <v>8</v>
      </c>
      <c r="F4497" s="1" t="s">
        <v>9</v>
      </c>
      <c r="G4497" s="1" t="s">
        <v>7527</v>
      </c>
      <c r="H4497" s="1" t="s">
        <v>18614</v>
      </c>
      <c r="I4497" s="1" t="s">
        <v>18615</v>
      </c>
      <c r="J4497" s="2" t="b">
        <f t="shared" si="70"/>
        <v>1</v>
      </c>
    </row>
    <row r="4498" spans="1:10" x14ac:dyDescent="0.25">
      <c r="A4498" s="1" t="s">
        <v>7528</v>
      </c>
      <c r="C4498" s="1" t="s">
        <v>7</v>
      </c>
      <c r="E4498" s="1" t="s">
        <v>8</v>
      </c>
      <c r="F4498" s="1" t="s">
        <v>9</v>
      </c>
      <c r="G4498" s="1" t="s">
        <v>7528</v>
      </c>
      <c r="H4498" s="1" t="s">
        <v>18616</v>
      </c>
      <c r="I4498" s="1" t="s">
        <v>18617</v>
      </c>
      <c r="J4498" s="2" t="b">
        <f t="shared" si="70"/>
        <v>1</v>
      </c>
    </row>
    <row r="4499" spans="1:10" x14ac:dyDescent="0.25">
      <c r="A4499" s="1" t="s">
        <v>7530</v>
      </c>
      <c r="B4499" s="1" t="s">
        <v>7529</v>
      </c>
      <c r="C4499" s="1" t="s">
        <v>7</v>
      </c>
      <c r="D4499" s="1" t="s">
        <v>7531</v>
      </c>
      <c r="E4499" s="1" t="s">
        <v>14</v>
      </c>
      <c r="F4499" s="1" t="s">
        <v>15</v>
      </c>
      <c r="G4499" s="1" t="s">
        <v>7530</v>
      </c>
      <c r="H4499" s="1" t="s">
        <v>18618</v>
      </c>
      <c r="I4499" s="1" t="s">
        <v>18619</v>
      </c>
      <c r="J4499" s="2" t="b">
        <f t="shared" si="70"/>
        <v>1</v>
      </c>
    </row>
    <row r="4500" spans="1:10" hidden="1" x14ac:dyDescent="0.25">
      <c r="A4500" s="1" t="s">
        <v>7533</v>
      </c>
      <c r="B4500" s="1" t="s">
        <v>7532</v>
      </c>
      <c r="C4500" s="1" t="s">
        <v>109</v>
      </c>
      <c r="D4500" s="1" t="s">
        <v>7534</v>
      </c>
      <c r="E4500" s="1" t="s">
        <v>14</v>
      </c>
      <c r="F4500" s="1" t="s">
        <v>15</v>
      </c>
      <c r="G4500" s="1" t="s">
        <v>7533</v>
      </c>
      <c r="H4500" s="1" t="s">
        <v>18620</v>
      </c>
      <c r="I4500" s="1" t="s">
        <v>18621</v>
      </c>
      <c r="J4500" s="2" t="b">
        <f t="shared" si="70"/>
        <v>1</v>
      </c>
    </row>
    <row r="4501" spans="1:10" x14ac:dyDescent="0.25">
      <c r="A4501" s="1" t="s">
        <v>7535</v>
      </c>
      <c r="C4501" s="1" t="s">
        <v>7</v>
      </c>
      <c r="E4501" s="1" t="s">
        <v>8</v>
      </c>
      <c r="F4501" s="1" t="s">
        <v>9</v>
      </c>
      <c r="G4501" s="1" t="s">
        <v>7535</v>
      </c>
      <c r="H4501" s="1" t="s">
        <v>18622</v>
      </c>
      <c r="I4501" s="1" t="s">
        <v>18623</v>
      </c>
      <c r="J4501" s="2" t="b">
        <f t="shared" si="70"/>
        <v>1</v>
      </c>
    </row>
    <row r="4502" spans="1:10" x14ac:dyDescent="0.25">
      <c r="A4502" s="1" t="s">
        <v>7536</v>
      </c>
      <c r="C4502" s="1" t="s">
        <v>7</v>
      </c>
      <c r="E4502" s="1" t="s">
        <v>8</v>
      </c>
      <c r="F4502" s="1" t="s">
        <v>9</v>
      </c>
      <c r="G4502" s="1" t="s">
        <v>7536</v>
      </c>
      <c r="H4502" s="1" t="s">
        <v>18624</v>
      </c>
      <c r="I4502" s="1" t="s">
        <v>18625</v>
      </c>
      <c r="J4502" s="2" t="b">
        <f t="shared" si="70"/>
        <v>1</v>
      </c>
    </row>
    <row r="4503" spans="1:10" hidden="1" x14ac:dyDescent="0.25">
      <c r="A4503" s="1" t="s">
        <v>7538</v>
      </c>
      <c r="B4503" s="1" t="s">
        <v>7537</v>
      </c>
      <c r="C4503" s="1" t="s">
        <v>109</v>
      </c>
      <c r="D4503" s="1" t="s">
        <v>7539</v>
      </c>
      <c r="E4503" s="1" t="s">
        <v>14</v>
      </c>
      <c r="F4503" s="1" t="s">
        <v>20</v>
      </c>
      <c r="G4503" s="1" t="s">
        <v>7538</v>
      </c>
      <c r="H4503" s="1" t="s">
        <v>18626</v>
      </c>
      <c r="I4503" s="1" t="s">
        <v>12017</v>
      </c>
      <c r="J4503" s="2" t="b">
        <f t="shared" si="70"/>
        <v>1</v>
      </c>
    </row>
    <row r="4504" spans="1:10" x14ac:dyDescent="0.25">
      <c r="A4504" s="1" t="s">
        <v>7541</v>
      </c>
      <c r="B4504" s="1" t="s">
        <v>7540</v>
      </c>
      <c r="C4504" s="1" t="s">
        <v>7</v>
      </c>
      <c r="D4504" s="1" t="s">
        <v>7542</v>
      </c>
      <c r="E4504" s="1" t="s">
        <v>14</v>
      </c>
      <c r="F4504" s="1" t="s">
        <v>15</v>
      </c>
      <c r="G4504" s="1" t="s">
        <v>7541</v>
      </c>
      <c r="H4504" s="1" t="s">
        <v>18627</v>
      </c>
      <c r="I4504" s="1" t="s">
        <v>18268</v>
      </c>
      <c r="J4504" s="2" t="b">
        <f t="shared" si="70"/>
        <v>1</v>
      </c>
    </row>
    <row r="4505" spans="1:10" x14ac:dyDescent="0.25">
      <c r="A4505" s="1" t="s">
        <v>7543</v>
      </c>
      <c r="C4505" s="1" t="s">
        <v>7</v>
      </c>
      <c r="E4505" s="1" t="s">
        <v>8</v>
      </c>
      <c r="F4505" s="1" t="s">
        <v>9</v>
      </c>
      <c r="G4505" s="1" t="s">
        <v>7543</v>
      </c>
      <c r="H4505" s="1" t="s">
        <v>18628</v>
      </c>
      <c r="I4505" s="1" t="s">
        <v>18629</v>
      </c>
      <c r="J4505" s="2" t="b">
        <f t="shared" si="70"/>
        <v>1</v>
      </c>
    </row>
    <row r="4506" spans="1:10" x14ac:dyDescent="0.25">
      <c r="A4506" s="1" t="s">
        <v>7544</v>
      </c>
      <c r="C4506" s="1" t="s">
        <v>7</v>
      </c>
      <c r="E4506" s="1" t="s">
        <v>8</v>
      </c>
      <c r="F4506" s="1" t="s">
        <v>9</v>
      </c>
      <c r="G4506" s="1" t="s">
        <v>7544</v>
      </c>
      <c r="H4506" s="1" t="s">
        <v>18630</v>
      </c>
      <c r="I4506" s="1" t="s">
        <v>11314</v>
      </c>
      <c r="J4506" s="2" t="b">
        <f t="shared" si="70"/>
        <v>1</v>
      </c>
    </row>
    <row r="4507" spans="1:10" x14ac:dyDescent="0.25">
      <c r="A4507" s="1" t="s">
        <v>7546</v>
      </c>
      <c r="B4507" s="1" t="s">
        <v>7545</v>
      </c>
      <c r="C4507" s="1" t="s">
        <v>7</v>
      </c>
      <c r="D4507" s="1" t="s">
        <v>7547</v>
      </c>
      <c r="E4507" s="1" t="s">
        <v>14</v>
      </c>
      <c r="F4507" s="1" t="s">
        <v>20</v>
      </c>
      <c r="G4507" s="1" t="s">
        <v>7546</v>
      </c>
      <c r="H4507" s="1" t="s">
        <v>18631</v>
      </c>
      <c r="I4507" s="1" t="s">
        <v>11220</v>
      </c>
      <c r="J4507" s="2" t="b">
        <f t="shared" si="70"/>
        <v>1</v>
      </c>
    </row>
    <row r="4508" spans="1:10" x14ac:dyDescent="0.25">
      <c r="A4508" s="1" t="s">
        <v>7549</v>
      </c>
      <c r="B4508" s="1" t="s">
        <v>7548</v>
      </c>
      <c r="C4508" s="1" t="s">
        <v>7</v>
      </c>
      <c r="D4508" s="1" t="s">
        <v>7550</v>
      </c>
      <c r="E4508" s="1" t="s">
        <v>14</v>
      </c>
      <c r="F4508" s="1" t="s">
        <v>15</v>
      </c>
      <c r="G4508" s="1" t="s">
        <v>7549</v>
      </c>
      <c r="H4508" s="1" t="s">
        <v>18632</v>
      </c>
      <c r="I4508" s="1" t="s">
        <v>18633</v>
      </c>
      <c r="J4508" s="2" t="b">
        <f t="shared" si="70"/>
        <v>1</v>
      </c>
    </row>
    <row r="4509" spans="1:10" x14ac:dyDescent="0.25">
      <c r="A4509" s="1" t="s">
        <v>7552</v>
      </c>
      <c r="B4509" s="1" t="s">
        <v>7551</v>
      </c>
      <c r="C4509" s="1" t="s">
        <v>7</v>
      </c>
      <c r="D4509" s="1" t="s">
        <v>7553</v>
      </c>
      <c r="E4509" s="1" t="s">
        <v>14</v>
      </c>
      <c r="F4509" s="1" t="s">
        <v>15</v>
      </c>
      <c r="G4509" s="1" t="s">
        <v>7552</v>
      </c>
      <c r="H4509" s="1" t="s">
        <v>18634</v>
      </c>
      <c r="I4509" s="1" t="s">
        <v>12336</v>
      </c>
      <c r="J4509" s="2" t="b">
        <f t="shared" si="70"/>
        <v>1</v>
      </c>
    </row>
    <row r="4510" spans="1:10" x14ac:dyDescent="0.25">
      <c r="A4510" s="1" t="s">
        <v>7554</v>
      </c>
      <c r="C4510" s="1" t="s">
        <v>7</v>
      </c>
      <c r="E4510" s="1" t="s">
        <v>8</v>
      </c>
      <c r="F4510" s="1" t="s">
        <v>9</v>
      </c>
      <c r="G4510" s="1" t="s">
        <v>7554</v>
      </c>
      <c r="H4510" s="1" t="s">
        <v>18635</v>
      </c>
      <c r="I4510" s="1" t="s">
        <v>18636</v>
      </c>
      <c r="J4510" s="2" t="b">
        <f t="shared" si="70"/>
        <v>1</v>
      </c>
    </row>
    <row r="4511" spans="1:10" x14ac:dyDescent="0.25">
      <c r="A4511" s="1" t="s">
        <v>7555</v>
      </c>
      <c r="C4511" s="1" t="s">
        <v>7</v>
      </c>
      <c r="E4511" s="1" t="s">
        <v>8</v>
      </c>
      <c r="F4511" s="1" t="s">
        <v>9</v>
      </c>
      <c r="G4511" s="1" t="s">
        <v>7555</v>
      </c>
      <c r="H4511" s="1" t="s">
        <v>18637</v>
      </c>
      <c r="I4511" s="1" t="s">
        <v>18638</v>
      </c>
      <c r="J4511" s="2" t="b">
        <f t="shared" si="70"/>
        <v>1</v>
      </c>
    </row>
    <row r="4512" spans="1:10" x14ac:dyDescent="0.25">
      <c r="A4512" s="1" t="s">
        <v>7556</v>
      </c>
      <c r="C4512" s="1" t="s">
        <v>7</v>
      </c>
      <c r="E4512" s="1" t="s">
        <v>8</v>
      </c>
      <c r="F4512" s="1" t="s">
        <v>9</v>
      </c>
      <c r="G4512" s="1" t="s">
        <v>7556</v>
      </c>
      <c r="H4512" s="1" t="s">
        <v>18639</v>
      </c>
      <c r="I4512" s="1" t="s">
        <v>18640</v>
      </c>
      <c r="J4512" s="2" t="b">
        <f t="shared" si="70"/>
        <v>1</v>
      </c>
    </row>
    <row r="4513" spans="1:10" x14ac:dyDescent="0.25">
      <c r="A4513" s="1" t="s">
        <v>7558</v>
      </c>
      <c r="B4513" s="1" t="s">
        <v>7557</v>
      </c>
      <c r="C4513" s="1" t="s">
        <v>7</v>
      </c>
      <c r="D4513" s="1" t="s">
        <v>7559</v>
      </c>
      <c r="E4513" s="1" t="s">
        <v>14</v>
      </c>
      <c r="F4513" s="1" t="s">
        <v>15</v>
      </c>
      <c r="G4513" s="1" t="s">
        <v>7558</v>
      </c>
      <c r="H4513" s="1" t="s">
        <v>18641</v>
      </c>
      <c r="I4513" s="1" t="s">
        <v>18642</v>
      </c>
      <c r="J4513" s="2" t="b">
        <f t="shared" si="70"/>
        <v>1</v>
      </c>
    </row>
    <row r="4514" spans="1:10" x14ac:dyDescent="0.25">
      <c r="A4514" s="1" t="s">
        <v>7561</v>
      </c>
      <c r="B4514" s="1" t="s">
        <v>7560</v>
      </c>
      <c r="C4514" s="1" t="s">
        <v>7</v>
      </c>
      <c r="D4514" s="1" t="s">
        <v>7562</v>
      </c>
      <c r="E4514" s="1" t="s">
        <v>14</v>
      </c>
      <c r="F4514" s="1" t="s">
        <v>15</v>
      </c>
      <c r="G4514" s="1" t="s">
        <v>7561</v>
      </c>
      <c r="H4514" s="1" t="s">
        <v>18643</v>
      </c>
      <c r="I4514" s="1" t="s">
        <v>18644</v>
      </c>
      <c r="J4514" s="2" t="b">
        <f t="shared" si="70"/>
        <v>1</v>
      </c>
    </row>
    <row r="4515" spans="1:10" x14ac:dyDescent="0.25">
      <c r="A4515" s="1" t="s">
        <v>7563</v>
      </c>
      <c r="C4515" s="1" t="s">
        <v>7</v>
      </c>
      <c r="E4515" s="1" t="s">
        <v>8</v>
      </c>
      <c r="F4515" s="1" t="s">
        <v>9</v>
      </c>
      <c r="G4515" s="1" t="s">
        <v>7563</v>
      </c>
      <c r="H4515" s="1" t="s">
        <v>18645</v>
      </c>
      <c r="I4515" s="1" t="s">
        <v>18646</v>
      </c>
      <c r="J4515" s="2" t="b">
        <f t="shared" si="70"/>
        <v>1</v>
      </c>
    </row>
    <row r="4516" spans="1:10" x14ac:dyDescent="0.25">
      <c r="A4516" s="1" t="s">
        <v>7564</v>
      </c>
      <c r="C4516" s="1" t="s">
        <v>7</v>
      </c>
      <c r="E4516" s="1" t="s">
        <v>8</v>
      </c>
      <c r="F4516" s="1" t="s">
        <v>9</v>
      </c>
      <c r="G4516" s="1" t="s">
        <v>7564</v>
      </c>
      <c r="H4516" s="1" t="s">
        <v>18647</v>
      </c>
      <c r="I4516" s="1" t="s">
        <v>18648</v>
      </c>
      <c r="J4516" s="2" t="b">
        <f t="shared" si="70"/>
        <v>1</v>
      </c>
    </row>
    <row r="4517" spans="1:10" x14ac:dyDescent="0.25">
      <c r="A4517" s="1" t="s">
        <v>7565</v>
      </c>
      <c r="C4517" s="1" t="s">
        <v>7</v>
      </c>
      <c r="E4517" s="1" t="s">
        <v>8</v>
      </c>
      <c r="F4517" s="1" t="s">
        <v>9</v>
      </c>
      <c r="G4517" s="1" t="s">
        <v>7565</v>
      </c>
      <c r="H4517" s="1" t="s">
        <v>18649</v>
      </c>
      <c r="I4517" s="1" t="s">
        <v>18650</v>
      </c>
      <c r="J4517" s="2" t="b">
        <f t="shared" si="70"/>
        <v>1</v>
      </c>
    </row>
    <row r="4518" spans="1:10" x14ac:dyDescent="0.25">
      <c r="A4518" s="1" t="s">
        <v>7566</v>
      </c>
      <c r="C4518" s="1" t="s">
        <v>7</v>
      </c>
      <c r="E4518" s="1" t="s">
        <v>8</v>
      </c>
      <c r="F4518" s="1" t="s">
        <v>9</v>
      </c>
      <c r="G4518" s="1" t="s">
        <v>7566</v>
      </c>
      <c r="H4518" s="1" t="s">
        <v>18651</v>
      </c>
      <c r="I4518" s="1" t="s">
        <v>18652</v>
      </c>
      <c r="J4518" s="2" t="b">
        <f t="shared" si="70"/>
        <v>1</v>
      </c>
    </row>
    <row r="4519" spans="1:10" x14ac:dyDescent="0.25">
      <c r="A4519" s="1" t="s">
        <v>7567</v>
      </c>
      <c r="C4519" s="1" t="s">
        <v>7</v>
      </c>
      <c r="E4519" s="1" t="s">
        <v>8</v>
      </c>
      <c r="F4519" s="1" t="s">
        <v>9</v>
      </c>
      <c r="G4519" s="1" t="s">
        <v>7567</v>
      </c>
      <c r="H4519" s="1" t="s">
        <v>18653</v>
      </c>
      <c r="I4519" s="1" t="s">
        <v>18654</v>
      </c>
      <c r="J4519" s="2" t="b">
        <f t="shared" si="70"/>
        <v>1</v>
      </c>
    </row>
    <row r="4520" spans="1:10" x14ac:dyDescent="0.25">
      <c r="A4520" s="1" t="s">
        <v>7568</v>
      </c>
      <c r="C4520" s="1" t="s">
        <v>7</v>
      </c>
      <c r="E4520" s="1" t="s">
        <v>8</v>
      </c>
      <c r="F4520" s="1" t="s">
        <v>9</v>
      </c>
      <c r="G4520" s="1" t="s">
        <v>7568</v>
      </c>
      <c r="H4520" s="1" t="s">
        <v>18655</v>
      </c>
      <c r="I4520" s="1" t="s">
        <v>15257</v>
      </c>
      <c r="J4520" s="2" t="b">
        <f t="shared" si="70"/>
        <v>1</v>
      </c>
    </row>
    <row r="4521" spans="1:10" x14ac:dyDescent="0.25">
      <c r="A4521" s="1" t="s">
        <v>7569</v>
      </c>
      <c r="C4521" s="1" t="s">
        <v>7</v>
      </c>
      <c r="E4521" s="1" t="s">
        <v>8</v>
      </c>
      <c r="F4521" s="1" t="s">
        <v>9</v>
      </c>
      <c r="G4521" s="1" t="s">
        <v>7569</v>
      </c>
      <c r="H4521" s="1" t="s">
        <v>18656</v>
      </c>
      <c r="I4521" s="1" t="s">
        <v>18657</v>
      </c>
      <c r="J4521" s="2" t="b">
        <f t="shared" si="70"/>
        <v>1</v>
      </c>
    </row>
    <row r="4522" spans="1:10" x14ac:dyDescent="0.25">
      <c r="A4522" s="1" t="s">
        <v>7570</v>
      </c>
      <c r="C4522" s="1" t="s">
        <v>7</v>
      </c>
      <c r="E4522" s="1" t="s">
        <v>8</v>
      </c>
      <c r="F4522" s="1" t="s">
        <v>9</v>
      </c>
      <c r="G4522" s="1" t="s">
        <v>7570</v>
      </c>
      <c r="H4522" s="1" t="s">
        <v>18658</v>
      </c>
      <c r="I4522" s="1" t="s">
        <v>18659</v>
      </c>
      <c r="J4522" s="2" t="b">
        <f t="shared" si="70"/>
        <v>1</v>
      </c>
    </row>
    <row r="4523" spans="1:10" x14ac:dyDescent="0.25">
      <c r="A4523" s="1" t="s">
        <v>7572</v>
      </c>
      <c r="B4523" s="1" t="s">
        <v>7571</v>
      </c>
      <c r="C4523" s="1" t="s">
        <v>7</v>
      </c>
      <c r="D4523" s="1" t="s">
        <v>7573</v>
      </c>
      <c r="E4523" s="1" t="s">
        <v>14</v>
      </c>
      <c r="F4523" s="1" t="s">
        <v>20</v>
      </c>
      <c r="G4523" s="1" t="s">
        <v>7572</v>
      </c>
      <c r="H4523" s="1" t="s">
        <v>18660</v>
      </c>
      <c r="I4523" s="1" t="s">
        <v>15086</v>
      </c>
      <c r="J4523" s="2" t="b">
        <f t="shared" si="70"/>
        <v>1</v>
      </c>
    </row>
    <row r="4524" spans="1:10" x14ac:dyDescent="0.25">
      <c r="A4524" s="1" t="s">
        <v>7574</v>
      </c>
      <c r="C4524" s="1" t="s">
        <v>7</v>
      </c>
      <c r="E4524" s="1" t="s">
        <v>8</v>
      </c>
      <c r="F4524" s="1" t="s">
        <v>9</v>
      </c>
      <c r="G4524" s="1" t="s">
        <v>7574</v>
      </c>
      <c r="H4524" s="1" t="s">
        <v>18661</v>
      </c>
      <c r="I4524" s="1" t="s">
        <v>15289</v>
      </c>
      <c r="J4524" s="2" t="b">
        <f t="shared" si="70"/>
        <v>1</v>
      </c>
    </row>
    <row r="4525" spans="1:10" x14ac:dyDescent="0.25">
      <c r="A4525" s="1" t="s">
        <v>7575</v>
      </c>
      <c r="C4525" s="1" t="s">
        <v>7</v>
      </c>
      <c r="E4525" s="1" t="s">
        <v>8</v>
      </c>
      <c r="F4525" s="1" t="s">
        <v>9</v>
      </c>
      <c r="G4525" s="1" t="s">
        <v>7575</v>
      </c>
      <c r="H4525" s="1" t="s">
        <v>18662</v>
      </c>
      <c r="I4525" s="1" t="s">
        <v>14051</v>
      </c>
      <c r="J4525" s="2" t="b">
        <f t="shared" si="70"/>
        <v>1</v>
      </c>
    </row>
    <row r="4526" spans="1:10" x14ac:dyDescent="0.25">
      <c r="A4526" s="1" t="s">
        <v>7576</v>
      </c>
      <c r="C4526" s="1" t="s">
        <v>7</v>
      </c>
      <c r="E4526" s="1" t="s">
        <v>8</v>
      </c>
      <c r="F4526" s="1" t="s">
        <v>9</v>
      </c>
      <c r="G4526" s="1" t="s">
        <v>7576</v>
      </c>
      <c r="H4526" s="1" t="s">
        <v>18663</v>
      </c>
      <c r="I4526" s="1" t="s">
        <v>18664</v>
      </c>
      <c r="J4526" s="2" t="b">
        <f t="shared" si="70"/>
        <v>1</v>
      </c>
    </row>
    <row r="4527" spans="1:10" x14ac:dyDescent="0.25">
      <c r="A4527" s="1" t="s">
        <v>7577</v>
      </c>
      <c r="C4527" s="1" t="s">
        <v>7</v>
      </c>
      <c r="E4527" s="1" t="s">
        <v>8</v>
      </c>
      <c r="F4527" s="1" t="s">
        <v>9</v>
      </c>
      <c r="G4527" s="1" t="s">
        <v>7577</v>
      </c>
      <c r="H4527" s="1" t="s">
        <v>18665</v>
      </c>
      <c r="I4527" s="1" t="s">
        <v>18666</v>
      </c>
      <c r="J4527" s="2" t="b">
        <f t="shared" si="70"/>
        <v>1</v>
      </c>
    </row>
    <row r="4528" spans="1:10" x14ac:dyDescent="0.25">
      <c r="A4528" s="1" t="s">
        <v>7578</v>
      </c>
      <c r="C4528" s="1" t="s">
        <v>7</v>
      </c>
      <c r="E4528" s="1" t="s">
        <v>8</v>
      </c>
      <c r="F4528" s="1" t="s">
        <v>9</v>
      </c>
      <c r="G4528" s="1" t="s">
        <v>7578</v>
      </c>
      <c r="H4528" s="1" t="s">
        <v>18667</v>
      </c>
      <c r="I4528" s="1" t="s">
        <v>18668</v>
      </c>
      <c r="J4528" s="2" t="b">
        <f t="shared" si="70"/>
        <v>1</v>
      </c>
    </row>
    <row r="4529" spans="1:10" x14ac:dyDescent="0.25">
      <c r="A4529" s="1" t="s">
        <v>7579</v>
      </c>
      <c r="C4529" s="1" t="s">
        <v>7</v>
      </c>
      <c r="E4529" s="1" t="s">
        <v>8</v>
      </c>
      <c r="F4529" s="1" t="s">
        <v>9</v>
      </c>
      <c r="G4529" s="1" t="s">
        <v>7579</v>
      </c>
      <c r="H4529" s="1" t="s">
        <v>18669</v>
      </c>
      <c r="I4529" s="1" t="s">
        <v>18670</v>
      </c>
      <c r="J4529" s="2" t="b">
        <f t="shared" si="70"/>
        <v>1</v>
      </c>
    </row>
    <row r="4530" spans="1:10" x14ac:dyDescent="0.25">
      <c r="A4530" s="1" t="s">
        <v>7581</v>
      </c>
      <c r="B4530" s="1" t="s">
        <v>7580</v>
      </c>
      <c r="C4530" s="1" t="s">
        <v>7</v>
      </c>
      <c r="D4530" s="1" t="s">
        <v>7582</v>
      </c>
      <c r="E4530" s="1" t="s">
        <v>14</v>
      </c>
      <c r="F4530" s="1" t="s">
        <v>20</v>
      </c>
      <c r="G4530" s="1" t="s">
        <v>7581</v>
      </c>
      <c r="H4530" s="1" t="s">
        <v>18671</v>
      </c>
      <c r="I4530" s="1" t="s">
        <v>18672</v>
      </c>
      <c r="J4530" s="2" t="b">
        <f t="shared" si="70"/>
        <v>1</v>
      </c>
    </row>
    <row r="4531" spans="1:10" x14ac:dyDescent="0.25">
      <c r="A4531" s="1" t="s">
        <v>7583</v>
      </c>
      <c r="C4531" s="1" t="s">
        <v>7</v>
      </c>
      <c r="E4531" s="1" t="s">
        <v>8</v>
      </c>
      <c r="F4531" s="1" t="s">
        <v>9</v>
      </c>
      <c r="G4531" s="1" t="s">
        <v>7583</v>
      </c>
      <c r="H4531" s="1" t="s">
        <v>18673</v>
      </c>
      <c r="I4531" s="1" t="s">
        <v>18674</v>
      </c>
      <c r="J4531" s="2" t="b">
        <f t="shared" si="70"/>
        <v>1</v>
      </c>
    </row>
    <row r="4532" spans="1:10" x14ac:dyDescent="0.25">
      <c r="A4532" s="1" t="s">
        <v>7585</v>
      </c>
      <c r="B4532" s="1" t="s">
        <v>7584</v>
      </c>
      <c r="C4532" s="1" t="s">
        <v>7</v>
      </c>
      <c r="D4532" s="1" t="s">
        <v>7586</v>
      </c>
      <c r="E4532" s="1" t="s">
        <v>14</v>
      </c>
      <c r="F4532" s="1" t="s">
        <v>15</v>
      </c>
      <c r="G4532" s="1" t="s">
        <v>7585</v>
      </c>
      <c r="H4532" s="1" t="s">
        <v>18675</v>
      </c>
      <c r="I4532" s="1" t="s">
        <v>13238</v>
      </c>
      <c r="J4532" s="2" t="b">
        <f t="shared" si="70"/>
        <v>1</v>
      </c>
    </row>
    <row r="4533" spans="1:10" x14ac:dyDescent="0.25">
      <c r="A4533" s="1" t="s">
        <v>7588</v>
      </c>
      <c r="B4533" s="1" t="s">
        <v>7587</v>
      </c>
      <c r="C4533" s="1" t="s">
        <v>7</v>
      </c>
      <c r="D4533" s="1" t="s">
        <v>7589</v>
      </c>
      <c r="E4533" s="1" t="s">
        <v>14</v>
      </c>
      <c r="F4533" s="1" t="s">
        <v>15</v>
      </c>
      <c r="G4533" s="1" t="s">
        <v>7588</v>
      </c>
      <c r="H4533" s="1" t="s">
        <v>18676</v>
      </c>
      <c r="I4533" s="1" t="s">
        <v>18677</v>
      </c>
      <c r="J4533" s="2" t="b">
        <f t="shared" si="70"/>
        <v>1</v>
      </c>
    </row>
    <row r="4534" spans="1:10" x14ac:dyDescent="0.25">
      <c r="A4534" s="1" t="s">
        <v>7590</v>
      </c>
      <c r="C4534" s="1" t="s">
        <v>7</v>
      </c>
      <c r="E4534" s="1" t="s">
        <v>8</v>
      </c>
      <c r="F4534" s="1" t="s">
        <v>9</v>
      </c>
      <c r="G4534" s="1" t="s">
        <v>7590</v>
      </c>
      <c r="H4534" s="1" t="s">
        <v>18678</v>
      </c>
      <c r="I4534" s="1" t="s">
        <v>18679</v>
      </c>
      <c r="J4534" s="2" t="b">
        <f t="shared" si="70"/>
        <v>1</v>
      </c>
    </row>
    <row r="4535" spans="1:10" x14ac:dyDescent="0.25">
      <c r="A4535" s="1" t="s">
        <v>7592</v>
      </c>
      <c r="B4535" s="1" t="s">
        <v>7591</v>
      </c>
      <c r="C4535" s="1" t="s">
        <v>7</v>
      </c>
      <c r="D4535" s="1" t="s">
        <v>7593</v>
      </c>
      <c r="E4535" s="1" t="s">
        <v>14</v>
      </c>
      <c r="F4535" s="1" t="s">
        <v>15</v>
      </c>
      <c r="G4535" s="1" t="s">
        <v>7592</v>
      </c>
      <c r="H4535" s="1" t="s">
        <v>18680</v>
      </c>
      <c r="I4535" s="1" t="s">
        <v>18681</v>
      </c>
      <c r="J4535" s="2" t="b">
        <f t="shared" si="70"/>
        <v>1</v>
      </c>
    </row>
    <row r="4536" spans="1:10" x14ac:dyDescent="0.25">
      <c r="A4536" s="1" t="s">
        <v>7594</v>
      </c>
      <c r="C4536" s="1" t="s">
        <v>7</v>
      </c>
      <c r="E4536" s="1" t="s">
        <v>8</v>
      </c>
      <c r="F4536" s="1" t="s">
        <v>9</v>
      </c>
      <c r="G4536" s="1" t="s">
        <v>7594</v>
      </c>
      <c r="H4536" s="1" t="s">
        <v>18682</v>
      </c>
      <c r="I4536" s="1" t="s">
        <v>18683</v>
      </c>
      <c r="J4536" s="2" t="b">
        <f t="shared" si="70"/>
        <v>1</v>
      </c>
    </row>
    <row r="4537" spans="1:10" x14ac:dyDescent="0.25">
      <c r="A4537" s="1" t="s">
        <v>7595</v>
      </c>
      <c r="C4537" s="1" t="s">
        <v>7</v>
      </c>
      <c r="E4537" s="1" t="s">
        <v>8</v>
      </c>
      <c r="F4537" s="1" t="s">
        <v>9</v>
      </c>
      <c r="G4537" s="1" t="s">
        <v>7595</v>
      </c>
      <c r="H4537" s="1" t="s">
        <v>18684</v>
      </c>
      <c r="I4537" s="1" t="s">
        <v>18685</v>
      </c>
      <c r="J4537" s="2" t="b">
        <f t="shared" si="70"/>
        <v>1</v>
      </c>
    </row>
    <row r="4538" spans="1:10" x14ac:dyDescent="0.25">
      <c r="A4538" s="1" t="s">
        <v>7597</v>
      </c>
      <c r="B4538" s="1" t="s">
        <v>7596</v>
      </c>
      <c r="C4538" s="1" t="s">
        <v>7</v>
      </c>
      <c r="D4538" s="1" t="s">
        <v>7598</v>
      </c>
      <c r="E4538" s="1" t="s">
        <v>14</v>
      </c>
      <c r="F4538" s="1" t="s">
        <v>15</v>
      </c>
      <c r="G4538" s="1" t="s">
        <v>7597</v>
      </c>
      <c r="H4538" s="1" t="s">
        <v>18686</v>
      </c>
      <c r="I4538" s="1" t="s">
        <v>18687</v>
      </c>
      <c r="J4538" s="2" t="b">
        <f t="shared" si="70"/>
        <v>1</v>
      </c>
    </row>
    <row r="4539" spans="1:10" x14ac:dyDescent="0.25">
      <c r="A4539" s="1" t="s">
        <v>7600</v>
      </c>
      <c r="B4539" s="1" t="s">
        <v>7599</v>
      </c>
      <c r="C4539" s="1" t="s">
        <v>7</v>
      </c>
      <c r="D4539" s="1" t="s">
        <v>7601</v>
      </c>
      <c r="E4539" s="1" t="s">
        <v>14</v>
      </c>
      <c r="F4539" s="1" t="s">
        <v>15</v>
      </c>
      <c r="G4539" s="1" t="s">
        <v>7600</v>
      </c>
      <c r="H4539" s="1" t="s">
        <v>18688</v>
      </c>
      <c r="I4539" s="1" t="s">
        <v>18689</v>
      </c>
      <c r="J4539" s="2" t="b">
        <f t="shared" si="70"/>
        <v>1</v>
      </c>
    </row>
    <row r="4540" spans="1:10" x14ac:dyDescent="0.25">
      <c r="A4540" s="1" t="s">
        <v>7603</v>
      </c>
      <c r="B4540" s="1" t="s">
        <v>7602</v>
      </c>
      <c r="C4540" s="1" t="s">
        <v>7</v>
      </c>
      <c r="D4540" s="1" t="s">
        <v>7604</v>
      </c>
      <c r="E4540" s="1" t="s">
        <v>14</v>
      </c>
      <c r="F4540" s="1" t="s">
        <v>20</v>
      </c>
      <c r="G4540" s="1" t="s">
        <v>7603</v>
      </c>
      <c r="H4540" s="1" t="s">
        <v>18690</v>
      </c>
      <c r="I4540" s="1" t="s">
        <v>18691</v>
      </c>
      <c r="J4540" s="2" t="b">
        <f t="shared" si="70"/>
        <v>1</v>
      </c>
    </row>
    <row r="4541" spans="1:10" x14ac:dyDescent="0.25">
      <c r="A4541" s="1" t="s">
        <v>7606</v>
      </c>
      <c r="B4541" s="1" t="s">
        <v>7605</v>
      </c>
      <c r="C4541" s="1" t="s">
        <v>7</v>
      </c>
      <c r="D4541" s="1" t="s">
        <v>7607</v>
      </c>
      <c r="E4541" s="1" t="s">
        <v>14</v>
      </c>
      <c r="F4541" s="1" t="s">
        <v>15</v>
      </c>
      <c r="G4541" s="1" t="s">
        <v>7606</v>
      </c>
      <c r="H4541" s="1" t="s">
        <v>18692</v>
      </c>
      <c r="I4541" s="1" t="s">
        <v>18693</v>
      </c>
      <c r="J4541" s="2" t="b">
        <f t="shared" si="70"/>
        <v>1</v>
      </c>
    </row>
    <row r="4542" spans="1:10" x14ac:dyDescent="0.25">
      <c r="A4542" s="1" t="s">
        <v>7608</v>
      </c>
      <c r="C4542" s="1" t="s">
        <v>7</v>
      </c>
      <c r="E4542" s="1" t="s">
        <v>8</v>
      </c>
      <c r="F4542" s="1" t="s">
        <v>9</v>
      </c>
      <c r="G4542" s="1" t="s">
        <v>7608</v>
      </c>
      <c r="H4542" s="1" t="s">
        <v>18694</v>
      </c>
      <c r="I4542" s="1" t="s">
        <v>18695</v>
      </c>
      <c r="J4542" s="2" t="b">
        <f t="shared" si="70"/>
        <v>1</v>
      </c>
    </row>
    <row r="4543" spans="1:10" x14ac:dyDescent="0.25">
      <c r="A4543" s="1" t="s">
        <v>7609</v>
      </c>
      <c r="C4543" s="1" t="s">
        <v>7</v>
      </c>
      <c r="E4543" s="1" t="s">
        <v>8</v>
      </c>
      <c r="F4543" s="1" t="s">
        <v>9</v>
      </c>
      <c r="G4543" s="1" t="s">
        <v>7609</v>
      </c>
      <c r="H4543" s="1" t="s">
        <v>18696</v>
      </c>
      <c r="I4543" s="1" t="s">
        <v>11275</v>
      </c>
      <c r="J4543" s="2" t="b">
        <f t="shared" si="70"/>
        <v>1</v>
      </c>
    </row>
    <row r="4544" spans="1:10" x14ac:dyDescent="0.25">
      <c r="A4544" s="1" t="s">
        <v>7610</v>
      </c>
      <c r="C4544" s="1" t="s">
        <v>7</v>
      </c>
      <c r="E4544" s="1" t="s">
        <v>8</v>
      </c>
      <c r="F4544" s="1" t="s">
        <v>9</v>
      </c>
      <c r="G4544" s="1" t="s">
        <v>7610</v>
      </c>
      <c r="H4544" s="1" t="s">
        <v>18697</v>
      </c>
      <c r="I4544" s="1" t="s">
        <v>12532</v>
      </c>
      <c r="J4544" s="2" t="b">
        <f t="shared" si="70"/>
        <v>1</v>
      </c>
    </row>
    <row r="4545" spans="1:10" x14ac:dyDescent="0.25">
      <c r="A4545" s="1" t="s">
        <v>7611</v>
      </c>
      <c r="C4545" s="1" t="s">
        <v>7</v>
      </c>
      <c r="E4545" s="1" t="s">
        <v>8</v>
      </c>
      <c r="F4545" s="1" t="s">
        <v>9</v>
      </c>
      <c r="G4545" s="1" t="s">
        <v>7611</v>
      </c>
      <c r="H4545" s="1" t="s">
        <v>18698</v>
      </c>
      <c r="I4545" s="1" t="s">
        <v>18699</v>
      </c>
      <c r="J4545" s="2" t="b">
        <f t="shared" si="70"/>
        <v>1</v>
      </c>
    </row>
    <row r="4546" spans="1:10" x14ac:dyDescent="0.25">
      <c r="A4546" s="1" t="s">
        <v>7612</v>
      </c>
      <c r="C4546" s="1" t="s">
        <v>7</v>
      </c>
      <c r="E4546" s="1" t="s">
        <v>8</v>
      </c>
      <c r="F4546" s="1" t="s">
        <v>9</v>
      </c>
      <c r="G4546" s="1" t="s">
        <v>7612</v>
      </c>
      <c r="H4546" s="1" t="s">
        <v>18700</v>
      </c>
      <c r="I4546" s="1" t="s">
        <v>18701</v>
      </c>
      <c r="J4546" s="2" t="b">
        <f t="shared" si="70"/>
        <v>1</v>
      </c>
    </row>
    <row r="4547" spans="1:10" x14ac:dyDescent="0.25">
      <c r="A4547" s="1" t="s">
        <v>7613</v>
      </c>
      <c r="C4547" s="1" t="s">
        <v>7</v>
      </c>
      <c r="E4547" s="1" t="s">
        <v>8</v>
      </c>
      <c r="F4547" s="1" t="s">
        <v>9</v>
      </c>
      <c r="G4547" s="1" t="s">
        <v>7613</v>
      </c>
      <c r="H4547" s="1" t="s">
        <v>18702</v>
      </c>
      <c r="I4547" s="1" t="s">
        <v>13674</v>
      </c>
      <c r="J4547" s="2" t="b">
        <f t="shared" ref="J4547:J4610" si="71">A4547=G4547</f>
        <v>1</v>
      </c>
    </row>
    <row r="4548" spans="1:10" x14ac:dyDescent="0.25">
      <c r="A4548" s="1" t="s">
        <v>7614</v>
      </c>
      <c r="C4548" s="1" t="s">
        <v>7</v>
      </c>
      <c r="E4548" s="1" t="s">
        <v>8</v>
      </c>
      <c r="F4548" s="1" t="s">
        <v>9</v>
      </c>
      <c r="G4548" s="1" t="s">
        <v>7614</v>
      </c>
      <c r="H4548" s="1" t="s">
        <v>18703</v>
      </c>
      <c r="I4548" s="1" t="s">
        <v>15008</v>
      </c>
      <c r="J4548" s="2" t="b">
        <f t="shared" si="71"/>
        <v>1</v>
      </c>
    </row>
    <row r="4549" spans="1:10" x14ac:dyDescent="0.25">
      <c r="A4549" s="1" t="s">
        <v>7615</v>
      </c>
      <c r="C4549" s="1" t="s">
        <v>7</v>
      </c>
      <c r="E4549" s="1" t="s">
        <v>8</v>
      </c>
      <c r="F4549" s="1" t="s">
        <v>9</v>
      </c>
      <c r="G4549" s="1" t="s">
        <v>7615</v>
      </c>
      <c r="H4549" s="1" t="s">
        <v>18704</v>
      </c>
      <c r="I4549" s="1" t="s">
        <v>18705</v>
      </c>
      <c r="J4549" s="2" t="b">
        <f t="shared" si="71"/>
        <v>1</v>
      </c>
    </row>
    <row r="4550" spans="1:10" x14ac:dyDescent="0.25">
      <c r="A4550" s="1" t="s">
        <v>7616</v>
      </c>
      <c r="C4550" s="1" t="s">
        <v>7</v>
      </c>
      <c r="E4550" s="1" t="s">
        <v>8</v>
      </c>
      <c r="F4550" s="1" t="s">
        <v>9</v>
      </c>
      <c r="G4550" s="1" t="s">
        <v>7616</v>
      </c>
      <c r="H4550" s="1" t="s">
        <v>18706</v>
      </c>
      <c r="I4550" s="1" t="s">
        <v>12380</v>
      </c>
      <c r="J4550" s="2" t="b">
        <f t="shared" si="71"/>
        <v>1</v>
      </c>
    </row>
    <row r="4551" spans="1:10" x14ac:dyDescent="0.25">
      <c r="A4551" s="1" t="s">
        <v>7617</v>
      </c>
      <c r="C4551" s="1" t="s">
        <v>7</v>
      </c>
      <c r="E4551" s="1" t="s">
        <v>8</v>
      </c>
      <c r="F4551" s="1" t="s">
        <v>9</v>
      </c>
      <c r="G4551" s="1" t="s">
        <v>7617</v>
      </c>
      <c r="H4551" s="1" t="s">
        <v>18707</v>
      </c>
      <c r="I4551" s="1" t="s">
        <v>14373</v>
      </c>
      <c r="J4551" s="2" t="b">
        <f t="shared" si="71"/>
        <v>1</v>
      </c>
    </row>
    <row r="4552" spans="1:10" hidden="1" x14ac:dyDescent="0.25">
      <c r="A4552" s="1" t="s">
        <v>7619</v>
      </c>
      <c r="B4552" s="1" t="s">
        <v>7618</v>
      </c>
      <c r="C4552" s="1" t="s">
        <v>109</v>
      </c>
      <c r="D4552" s="1" t="s">
        <v>7620</v>
      </c>
      <c r="E4552" s="1" t="s">
        <v>14</v>
      </c>
      <c r="F4552" s="1" t="s">
        <v>20</v>
      </c>
      <c r="G4552" s="1" t="s">
        <v>7619</v>
      </c>
      <c r="H4552" s="1" t="s">
        <v>18708</v>
      </c>
      <c r="I4552" s="1" t="s">
        <v>11640</v>
      </c>
      <c r="J4552" s="2" t="b">
        <f t="shared" si="71"/>
        <v>1</v>
      </c>
    </row>
    <row r="4553" spans="1:10" x14ac:dyDescent="0.25">
      <c r="A4553" s="1" t="s">
        <v>7621</v>
      </c>
      <c r="C4553" s="1" t="s">
        <v>7</v>
      </c>
      <c r="E4553" s="1" t="s">
        <v>8</v>
      </c>
      <c r="F4553" s="1" t="s">
        <v>9</v>
      </c>
      <c r="G4553" s="1" t="s">
        <v>7621</v>
      </c>
      <c r="H4553" s="1" t="s">
        <v>18709</v>
      </c>
      <c r="I4553" s="1" t="s">
        <v>18710</v>
      </c>
      <c r="J4553" s="2" t="b">
        <f t="shared" si="71"/>
        <v>1</v>
      </c>
    </row>
    <row r="4554" spans="1:10" x14ac:dyDescent="0.25">
      <c r="A4554" s="1" t="s">
        <v>7622</v>
      </c>
      <c r="C4554" s="1" t="s">
        <v>7</v>
      </c>
      <c r="E4554" s="1" t="s">
        <v>8</v>
      </c>
      <c r="F4554" s="1" t="s">
        <v>9</v>
      </c>
      <c r="G4554" s="1" t="s">
        <v>7622</v>
      </c>
      <c r="H4554" s="1" t="s">
        <v>18711</v>
      </c>
      <c r="I4554" s="1" t="s">
        <v>11283</v>
      </c>
      <c r="J4554" s="2" t="b">
        <f t="shared" si="71"/>
        <v>1</v>
      </c>
    </row>
    <row r="4555" spans="1:10" x14ac:dyDescent="0.25">
      <c r="A4555" s="1" t="s">
        <v>7623</v>
      </c>
      <c r="C4555" s="1" t="s">
        <v>7</v>
      </c>
      <c r="E4555" s="1" t="s">
        <v>8</v>
      </c>
      <c r="F4555" s="1" t="s">
        <v>9</v>
      </c>
      <c r="G4555" s="1" t="s">
        <v>7623</v>
      </c>
      <c r="H4555" s="1" t="s">
        <v>18712</v>
      </c>
      <c r="I4555" s="1" t="s">
        <v>18713</v>
      </c>
      <c r="J4555" s="2" t="b">
        <f t="shared" si="71"/>
        <v>1</v>
      </c>
    </row>
    <row r="4556" spans="1:10" x14ac:dyDescent="0.25">
      <c r="A4556" s="1" t="s">
        <v>7624</v>
      </c>
      <c r="C4556" s="1" t="s">
        <v>7</v>
      </c>
      <c r="E4556" s="1" t="s">
        <v>8</v>
      </c>
      <c r="F4556" s="1" t="s">
        <v>9</v>
      </c>
      <c r="G4556" s="1" t="s">
        <v>7624</v>
      </c>
      <c r="H4556" s="1" t="s">
        <v>18714</v>
      </c>
      <c r="I4556" s="1" t="s">
        <v>18715</v>
      </c>
      <c r="J4556" s="2" t="b">
        <f t="shared" si="71"/>
        <v>1</v>
      </c>
    </row>
    <row r="4557" spans="1:10" x14ac:dyDescent="0.25">
      <c r="A4557" s="1" t="s">
        <v>7625</v>
      </c>
      <c r="C4557" s="1" t="s">
        <v>7</v>
      </c>
      <c r="E4557" s="1" t="s">
        <v>8</v>
      </c>
      <c r="F4557" s="1" t="s">
        <v>9</v>
      </c>
      <c r="G4557" s="1" t="s">
        <v>7625</v>
      </c>
      <c r="H4557" s="1" t="s">
        <v>18716</v>
      </c>
      <c r="I4557" s="1" t="s">
        <v>18207</v>
      </c>
      <c r="J4557" s="2" t="b">
        <f t="shared" si="71"/>
        <v>1</v>
      </c>
    </row>
    <row r="4558" spans="1:10" x14ac:dyDescent="0.25">
      <c r="A4558" s="1" t="s">
        <v>7626</v>
      </c>
      <c r="C4558" s="1" t="s">
        <v>7</v>
      </c>
      <c r="E4558" s="1" t="s">
        <v>8</v>
      </c>
      <c r="F4558" s="1" t="s">
        <v>9</v>
      </c>
      <c r="G4558" s="1" t="s">
        <v>7626</v>
      </c>
      <c r="H4558" s="1" t="s">
        <v>18717</v>
      </c>
      <c r="I4558" s="1" t="s">
        <v>17973</v>
      </c>
      <c r="J4558" s="2" t="b">
        <f t="shared" si="71"/>
        <v>1</v>
      </c>
    </row>
    <row r="4559" spans="1:10" x14ac:dyDescent="0.25">
      <c r="A4559" s="1" t="s">
        <v>7628</v>
      </c>
      <c r="B4559" s="1" t="s">
        <v>7627</v>
      </c>
      <c r="C4559" s="1" t="s">
        <v>7</v>
      </c>
      <c r="D4559" s="1" t="s">
        <v>7629</v>
      </c>
      <c r="E4559" s="1" t="s">
        <v>14</v>
      </c>
      <c r="F4559" s="1" t="s">
        <v>15</v>
      </c>
      <c r="G4559" s="1" t="s">
        <v>7628</v>
      </c>
      <c r="H4559" s="1" t="s">
        <v>18718</v>
      </c>
      <c r="I4559" s="1" t="s">
        <v>14513</v>
      </c>
      <c r="J4559" s="2" t="b">
        <f t="shared" si="71"/>
        <v>1</v>
      </c>
    </row>
    <row r="4560" spans="1:10" x14ac:dyDescent="0.25">
      <c r="A4560" s="1" t="s">
        <v>7630</v>
      </c>
      <c r="C4560" s="1" t="s">
        <v>7</v>
      </c>
      <c r="E4560" s="1" t="s">
        <v>8</v>
      </c>
      <c r="F4560" s="1" t="s">
        <v>9</v>
      </c>
      <c r="G4560" s="1" t="s">
        <v>7630</v>
      </c>
      <c r="H4560" s="1" t="s">
        <v>18719</v>
      </c>
      <c r="I4560" s="1" t="s">
        <v>13137</v>
      </c>
      <c r="J4560" s="2" t="b">
        <f t="shared" si="71"/>
        <v>1</v>
      </c>
    </row>
    <row r="4561" spans="1:10" x14ac:dyDescent="0.25">
      <c r="A4561" s="1" t="s">
        <v>7631</v>
      </c>
      <c r="C4561" s="1" t="s">
        <v>7</v>
      </c>
      <c r="E4561" s="1" t="s">
        <v>8</v>
      </c>
      <c r="F4561" s="1" t="s">
        <v>9</v>
      </c>
      <c r="G4561" s="1" t="s">
        <v>7631</v>
      </c>
      <c r="H4561" s="1" t="s">
        <v>18720</v>
      </c>
      <c r="I4561" s="1" t="s">
        <v>18721</v>
      </c>
      <c r="J4561" s="2" t="b">
        <f t="shared" si="71"/>
        <v>1</v>
      </c>
    </row>
    <row r="4562" spans="1:10" x14ac:dyDescent="0.25">
      <c r="A4562" s="1" t="s">
        <v>7633</v>
      </c>
      <c r="B4562" s="1" t="s">
        <v>7632</v>
      </c>
      <c r="C4562" s="1" t="s">
        <v>7</v>
      </c>
      <c r="D4562" s="1" t="s">
        <v>7634</v>
      </c>
      <c r="E4562" s="1" t="s">
        <v>14</v>
      </c>
      <c r="F4562" s="1" t="s">
        <v>15</v>
      </c>
      <c r="G4562" s="1" t="s">
        <v>7633</v>
      </c>
      <c r="H4562" s="1" t="s">
        <v>18722</v>
      </c>
      <c r="I4562" s="1" t="s">
        <v>18723</v>
      </c>
      <c r="J4562" s="2" t="b">
        <f t="shared" si="71"/>
        <v>1</v>
      </c>
    </row>
    <row r="4563" spans="1:10" x14ac:dyDescent="0.25">
      <c r="A4563" s="1" t="s">
        <v>7636</v>
      </c>
      <c r="B4563" s="1" t="s">
        <v>7635</v>
      </c>
      <c r="C4563" s="1" t="s">
        <v>7</v>
      </c>
      <c r="D4563" s="1" t="s">
        <v>7637</v>
      </c>
      <c r="E4563" s="1" t="s">
        <v>14</v>
      </c>
      <c r="F4563" s="1" t="s">
        <v>15</v>
      </c>
      <c r="G4563" s="1" t="s">
        <v>7636</v>
      </c>
      <c r="H4563" s="1" t="s">
        <v>18724</v>
      </c>
      <c r="I4563" s="1" t="s">
        <v>18725</v>
      </c>
      <c r="J4563" s="2" t="b">
        <f t="shared" si="71"/>
        <v>1</v>
      </c>
    </row>
    <row r="4564" spans="1:10" x14ac:dyDescent="0.25">
      <c r="A4564" s="1" t="s">
        <v>7639</v>
      </c>
      <c r="B4564" s="1" t="s">
        <v>7638</v>
      </c>
      <c r="C4564" s="1" t="s">
        <v>7</v>
      </c>
      <c r="D4564" s="1" t="s">
        <v>7640</v>
      </c>
      <c r="E4564" s="1" t="s">
        <v>14</v>
      </c>
      <c r="F4564" s="1" t="s">
        <v>15</v>
      </c>
      <c r="G4564" s="1" t="s">
        <v>7639</v>
      </c>
      <c r="H4564" s="1" t="s">
        <v>18726</v>
      </c>
      <c r="I4564" s="1" t="s">
        <v>18727</v>
      </c>
      <c r="J4564" s="2" t="b">
        <f t="shared" si="71"/>
        <v>1</v>
      </c>
    </row>
    <row r="4565" spans="1:10" x14ac:dyDescent="0.25">
      <c r="A4565" s="1" t="s">
        <v>7641</v>
      </c>
      <c r="C4565" s="1" t="s">
        <v>7</v>
      </c>
      <c r="E4565" s="1" t="s">
        <v>8</v>
      </c>
      <c r="F4565" s="1" t="s">
        <v>9</v>
      </c>
      <c r="G4565" s="1" t="s">
        <v>7641</v>
      </c>
      <c r="H4565" s="1" t="s">
        <v>18728</v>
      </c>
      <c r="I4565" s="1" t="s">
        <v>18729</v>
      </c>
      <c r="J4565" s="2" t="b">
        <f t="shared" si="71"/>
        <v>1</v>
      </c>
    </row>
    <row r="4566" spans="1:10" x14ac:dyDescent="0.25">
      <c r="A4566" s="1" t="s">
        <v>7642</v>
      </c>
      <c r="C4566" s="1" t="s">
        <v>7</v>
      </c>
      <c r="E4566" s="1" t="s">
        <v>8</v>
      </c>
      <c r="F4566" s="1" t="s">
        <v>9</v>
      </c>
      <c r="G4566" s="1" t="s">
        <v>7642</v>
      </c>
      <c r="H4566" s="1" t="s">
        <v>18730</v>
      </c>
      <c r="I4566" s="1" t="s">
        <v>18731</v>
      </c>
      <c r="J4566" s="2" t="b">
        <f t="shared" si="71"/>
        <v>1</v>
      </c>
    </row>
    <row r="4567" spans="1:10" hidden="1" x14ac:dyDescent="0.25">
      <c r="A4567" s="1" t="s">
        <v>7643</v>
      </c>
      <c r="C4567" s="1" t="s">
        <v>109</v>
      </c>
      <c r="D4567" s="1" t="s">
        <v>7644</v>
      </c>
      <c r="E4567" s="1" t="s">
        <v>8</v>
      </c>
      <c r="F4567" s="1" t="s">
        <v>9</v>
      </c>
      <c r="G4567" s="1" t="s">
        <v>7643</v>
      </c>
      <c r="H4567" s="1" t="s">
        <v>18732</v>
      </c>
      <c r="I4567" s="1" t="s">
        <v>18733</v>
      </c>
      <c r="J4567" s="2" t="b">
        <f t="shared" si="71"/>
        <v>1</v>
      </c>
    </row>
    <row r="4568" spans="1:10" x14ac:dyDescent="0.25">
      <c r="A4568" s="1" t="s">
        <v>7645</v>
      </c>
      <c r="C4568" s="1" t="s">
        <v>7</v>
      </c>
      <c r="E4568" s="1" t="s">
        <v>8</v>
      </c>
      <c r="F4568" s="1" t="s">
        <v>9</v>
      </c>
      <c r="G4568" s="1" t="s">
        <v>7645</v>
      </c>
      <c r="H4568" s="1" t="s">
        <v>18734</v>
      </c>
      <c r="I4568" s="1" t="s">
        <v>18735</v>
      </c>
      <c r="J4568" s="2" t="b">
        <f t="shared" si="71"/>
        <v>1</v>
      </c>
    </row>
    <row r="4569" spans="1:10" x14ac:dyDescent="0.25">
      <c r="A4569" s="1" t="s">
        <v>7647</v>
      </c>
      <c r="B4569" s="1" t="s">
        <v>7646</v>
      </c>
      <c r="C4569" s="1" t="s">
        <v>7</v>
      </c>
      <c r="D4569" s="1" t="s">
        <v>7648</v>
      </c>
      <c r="E4569" s="1" t="s">
        <v>14</v>
      </c>
      <c r="F4569" s="1" t="s">
        <v>15</v>
      </c>
      <c r="G4569" s="1" t="s">
        <v>7647</v>
      </c>
      <c r="H4569" s="1" t="s">
        <v>18736</v>
      </c>
      <c r="I4569" s="1" t="s">
        <v>18737</v>
      </c>
      <c r="J4569" s="2" t="b">
        <f t="shared" si="71"/>
        <v>1</v>
      </c>
    </row>
    <row r="4570" spans="1:10" x14ac:dyDescent="0.25">
      <c r="A4570" s="1" t="s">
        <v>7649</v>
      </c>
      <c r="C4570" s="1" t="s">
        <v>7</v>
      </c>
      <c r="E4570" s="1" t="s">
        <v>8</v>
      </c>
      <c r="F4570" s="1" t="s">
        <v>9</v>
      </c>
      <c r="G4570" s="1" t="s">
        <v>7649</v>
      </c>
      <c r="H4570" s="1" t="s">
        <v>18738</v>
      </c>
      <c r="I4570" s="1" t="s">
        <v>11403</v>
      </c>
      <c r="J4570" s="2" t="b">
        <f t="shared" si="71"/>
        <v>1</v>
      </c>
    </row>
    <row r="4571" spans="1:10" x14ac:dyDescent="0.25">
      <c r="A4571" s="1" t="s">
        <v>7650</v>
      </c>
      <c r="C4571" s="1" t="s">
        <v>7</v>
      </c>
      <c r="E4571" s="1" t="s">
        <v>8</v>
      </c>
      <c r="F4571" s="1" t="s">
        <v>9</v>
      </c>
      <c r="G4571" s="1" t="s">
        <v>7650</v>
      </c>
      <c r="H4571" s="1" t="s">
        <v>18739</v>
      </c>
      <c r="I4571" s="1" t="s">
        <v>18740</v>
      </c>
      <c r="J4571" s="2" t="b">
        <f t="shared" si="71"/>
        <v>1</v>
      </c>
    </row>
    <row r="4572" spans="1:10" x14ac:dyDescent="0.25">
      <c r="A4572" s="1" t="s">
        <v>7651</v>
      </c>
      <c r="C4572" s="1" t="s">
        <v>7</v>
      </c>
      <c r="E4572" s="1" t="s">
        <v>8</v>
      </c>
      <c r="F4572" s="1" t="s">
        <v>9</v>
      </c>
      <c r="G4572" s="1" t="s">
        <v>7651</v>
      </c>
      <c r="H4572" s="1" t="s">
        <v>18741</v>
      </c>
      <c r="I4572" s="1" t="s">
        <v>12102</v>
      </c>
      <c r="J4572" s="2" t="b">
        <f t="shared" si="71"/>
        <v>1</v>
      </c>
    </row>
    <row r="4573" spans="1:10" x14ac:dyDescent="0.25">
      <c r="A4573" s="1" t="s">
        <v>7652</v>
      </c>
      <c r="C4573" s="1" t="s">
        <v>7</v>
      </c>
      <c r="E4573" s="1" t="s">
        <v>8</v>
      </c>
      <c r="F4573" s="1" t="s">
        <v>9</v>
      </c>
      <c r="G4573" s="1" t="s">
        <v>7652</v>
      </c>
      <c r="H4573" s="1" t="s">
        <v>18742</v>
      </c>
      <c r="I4573" s="1" t="s">
        <v>18743</v>
      </c>
      <c r="J4573" s="2" t="b">
        <f t="shared" si="71"/>
        <v>1</v>
      </c>
    </row>
    <row r="4574" spans="1:10" hidden="1" x14ac:dyDescent="0.25">
      <c r="A4574" s="1" t="s">
        <v>7654</v>
      </c>
      <c r="B4574" s="1" t="s">
        <v>7653</v>
      </c>
      <c r="C4574" s="1" t="s">
        <v>109</v>
      </c>
      <c r="D4574" s="1" t="s">
        <v>7655</v>
      </c>
      <c r="E4574" s="1" t="s">
        <v>14</v>
      </c>
      <c r="F4574" s="1" t="s">
        <v>20</v>
      </c>
      <c r="G4574" s="1" t="s">
        <v>7654</v>
      </c>
      <c r="H4574" s="1" t="s">
        <v>18744</v>
      </c>
      <c r="I4574" s="1" t="s">
        <v>18745</v>
      </c>
      <c r="J4574" s="2" t="b">
        <f t="shared" si="71"/>
        <v>1</v>
      </c>
    </row>
    <row r="4575" spans="1:10" hidden="1" x14ac:dyDescent="0.25">
      <c r="A4575" s="1" t="s">
        <v>7656</v>
      </c>
      <c r="C4575" s="1" t="s">
        <v>109</v>
      </c>
      <c r="D4575" s="1" t="s">
        <v>7657</v>
      </c>
      <c r="E4575" s="1" t="s">
        <v>8</v>
      </c>
      <c r="F4575" s="1" t="s">
        <v>9</v>
      </c>
      <c r="G4575" s="1" t="s">
        <v>7656</v>
      </c>
      <c r="H4575" s="1" t="s">
        <v>18746</v>
      </c>
      <c r="I4575" s="1" t="s">
        <v>18021</v>
      </c>
      <c r="J4575" s="2" t="b">
        <f t="shared" si="71"/>
        <v>1</v>
      </c>
    </row>
    <row r="4576" spans="1:10" x14ac:dyDescent="0.25">
      <c r="A4576" s="1" t="s">
        <v>7658</v>
      </c>
      <c r="C4576" s="1" t="s">
        <v>7</v>
      </c>
      <c r="E4576" s="1" t="s">
        <v>8</v>
      </c>
      <c r="F4576" s="1" t="s">
        <v>9</v>
      </c>
      <c r="G4576" s="1" t="s">
        <v>7658</v>
      </c>
      <c r="H4576" s="1" t="s">
        <v>18747</v>
      </c>
      <c r="I4576" s="1" t="s">
        <v>18748</v>
      </c>
      <c r="J4576" s="2" t="b">
        <f t="shared" si="71"/>
        <v>1</v>
      </c>
    </row>
    <row r="4577" spans="1:10" x14ac:dyDescent="0.25">
      <c r="A4577" s="1" t="s">
        <v>7659</v>
      </c>
      <c r="C4577" s="1" t="s">
        <v>7</v>
      </c>
      <c r="E4577" s="1" t="s">
        <v>8</v>
      </c>
      <c r="F4577" s="1" t="s">
        <v>9</v>
      </c>
      <c r="G4577" s="1" t="s">
        <v>7659</v>
      </c>
      <c r="H4577" s="1" t="s">
        <v>18749</v>
      </c>
      <c r="I4577" s="1" t="s">
        <v>18750</v>
      </c>
      <c r="J4577" s="2" t="b">
        <f t="shared" si="71"/>
        <v>1</v>
      </c>
    </row>
    <row r="4578" spans="1:10" hidden="1" x14ac:dyDescent="0.25">
      <c r="A4578" s="1" t="s">
        <v>7661</v>
      </c>
      <c r="B4578" s="1" t="s">
        <v>7660</v>
      </c>
      <c r="C4578" s="1" t="s">
        <v>109</v>
      </c>
      <c r="D4578" s="1" t="s">
        <v>7662</v>
      </c>
      <c r="E4578" s="1" t="s">
        <v>14</v>
      </c>
      <c r="F4578" s="1" t="s">
        <v>15</v>
      </c>
      <c r="G4578" s="1" t="s">
        <v>7661</v>
      </c>
      <c r="H4578" s="1" t="s">
        <v>18751</v>
      </c>
      <c r="I4578" s="1" t="s">
        <v>11012</v>
      </c>
      <c r="J4578" s="2" t="b">
        <f t="shared" si="71"/>
        <v>1</v>
      </c>
    </row>
    <row r="4579" spans="1:10" x14ac:dyDescent="0.25">
      <c r="A4579" s="1" t="s">
        <v>7663</v>
      </c>
      <c r="C4579" s="1" t="s">
        <v>7</v>
      </c>
      <c r="E4579" s="1" t="s">
        <v>8</v>
      </c>
      <c r="F4579" s="1" t="s">
        <v>9</v>
      </c>
      <c r="G4579" s="1" t="s">
        <v>7663</v>
      </c>
      <c r="H4579" s="1" t="s">
        <v>18752</v>
      </c>
      <c r="I4579" s="1" t="s">
        <v>17753</v>
      </c>
      <c r="J4579" s="2" t="b">
        <f t="shared" si="71"/>
        <v>1</v>
      </c>
    </row>
    <row r="4580" spans="1:10" x14ac:dyDescent="0.25">
      <c r="A4580" s="1" t="s">
        <v>7664</v>
      </c>
      <c r="C4580" s="1" t="s">
        <v>7</v>
      </c>
      <c r="E4580" s="1" t="s">
        <v>8</v>
      </c>
      <c r="F4580" s="1" t="s">
        <v>9</v>
      </c>
      <c r="G4580" s="1" t="s">
        <v>7664</v>
      </c>
      <c r="H4580" s="1" t="s">
        <v>18753</v>
      </c>
      <c r="I4580" s="1" t="s">
        <v>18754</v>
      </c>
      <c r="J4580" s="2" t="b">
        <f t="shared" si="71"/>
        <v>1</v>
      </c>
    </row>
    <row r="4581" spans="1:10" x14ac:dyDescent="0.25">
      <c r="A4581" s="1" t="s">
        <v>7665</v>
      </c>
      <c r="C4581" s="1" t="s">
        <v>7</v>
      </c>
      <c r="E4581" s="1" t="s">
        <v>8</v>
      </c>
      <c r="F4581" s="1" t="s">
        <v>9</v>
      </c>
      <c r="G4581" s="1" t="s">
        <v>7665</v>
      </c>
      <c r="H4581" s="1" t="s">
        <v>18755</v>
      </c>
      <c r="I4581" s="1" t="s">
        <v>18756</v>
      </c>
      <c r="J4581" s="2" t="b">
        <f t="shared" si="71"/>
        <v>1</v>
      </c>
    </row>
    <row r="4582" spans="1:10" x14ac:dyDescent="0.25">
      <c r="A4582" s="1" t="s">
        <v>7666</v>
      </c>
      <c r="C4582" s="1" t="s">
        <v>7</v>
      </c>
      <c r="E4582" s="1" t="s">
        <v>8</v>
      </c>
      <c r="F4582" s="1" t="s">
        <v>9</v>
      </c>
      <c r="G4582" s="1" t="s">
        <v>7666</v>
      </c>
      <c r="H4582" s="1" t="s">
        <v>18757</v>
      </c>
      <c r="I4582" s="1" t="s">
        <v>16662</v>
      </c>
      <c r="J4582" s="2" t="b">
        <f t="shared" si="71"/>
        <v>1</v>
      </c>
    </row>
    <row r="4583" spans="1:10" hidden="1" x14ac:dyDescent="0.25">
      <c r="A4583" s="1" t="s">
        <v>7667</v>
      </c>
      <c r="C4583" s="1" t="s">
        <v>109</v>
      </c>
      <c r="D4583" s="1" t="s">
        <v>7668</v>
      </c>
      <c r="E4583" s="1" t="s">
        <v>8</v>
      </c>
      <c r="F4583" s="1" t="s">
        <v>9</v>
      </c>
      <c r="G4583" s="1" t="s">
        <v>7667</v>
      </c>
      <c r="H4583" s="1" t="s">
        <v>18758</v>
      </c>
      <c r="I4583" s="1" t="s">
        <v>11415</v>
      </c>
      <c r="J4583" s="2" t="b">
        <f t="shared" si="71"/>
        <v>1</v>
      </c>
    </row>
    <row r="4584" spans="1:10" x14ac:dyDescent="0.25">
      <c r="A4584" s="1" t="s">
        <v>7669</v>
      </c>
      <c r="C4584" s="1" t="s">
        <v>7</v>
      </c>
      <c r="E4584" s="1" t="s">
        <v>8</v>
      </c>
      <c r="F4584" s="1" t="s">
        <v>9</v>
      </c>
      <c r="G4584" s="1" t="s">
        <v>7669</v>
      </c>
      <c r="H4584" s="1" t="s">
        <v>18759</v>
      </c>
      <c r="I4584" s="1" t="s">
        <v>18760</v>
      </c>
      <c r="J4584" s="2" t="b">
        <f t="shared" si="71"/>
        <v>1</v>
      </c>
    </row>
    <row r="4585" spans="1:10" x14ac:dyDescent="0.25">
      <c r="A4585" s="1" t="s">
        <v>7670</v>
      </c>
      <c r="C4585" s="1" t="s">
        <v>7</v>
      </c>
      <c r="E4585" s="1" t="s">
        <v>8</v>
      </c>
      <c r="F4585" s="1" t="s">
        <v>9</v>
      </c>
      <c r="G4585" s="1" t="s">
        <v>7670</v>
      </c>
      <c r="H4585" s="1" t="s">
        <v>18761</v>
      </c>
      <c r="I4585" s="1" t="s">
        <v>10990</v>
      </c>
      <c r="J4585" s="2" t="b">
        <f t="shared" si="71"/>
        <v>1</v>
      </c>
    </row>
    <row r="4586" spans="1:10" x14ac:dyDescent="0.25">
      <c r="A4586" s="1" t="s">
        <v>7672</v>
      </c>
      <c r="B4586" s="1" t="s">
        <v>7671</v>
      </c>
      <c r="C4586" s="1" t="s">
        <v>7</v>
      </c>
      <c r="D4586" s="1" t="s">
        <v>7673</v>
      </c>
      <c r="E4586" s="1" t="s">
        <v>14</v>
      </c>
      <c r="F4586" s="1" t="s">
        <v>15</v>
      </c>
      <c r="G4586" s="1" t="s">
        <v>7672</v>
      </c>
      <c r="H4586" s="1" t="s">
        <v>18762</v>
      </c>
      <c r="I4586" s="1" t="s">
        <v>15567</v>
      </c>
      <c r="J4586" s="2" t="b">
        <f t="shared" si="71"/>
        <v>1</v>
      </c>
    </row>
    <row r="4587" spans="1:10" x14ac:dyDescent="0.25">
      <c r="A4587" s="1" t="s">
        <v>7674</v>
      </c>
      <c r="C4587" s="1" t="s">
        <v>7</v>
      </c>
      <c r="E4587" s="1" t="s">
        <v>8</v>
      </c>
      <c r="F4587" s="1" t="s">
        <v>9</v>
      </c>
      <c r="G4587" s="1" t="s">
        <v>7674</v>
      </c>
      <c r="H4587" s="1" t="s">
        <v>18763</v>
      </c>
      <c r="I4587" s="1" t="s">
        <v>18764</v>
      </c>
      <c r="J4587" s="2" t="b">
        <f t="shared" si="71"/>
        <v>1</v>
      </c>
    </row>
    <row r="4588" spans="1:10" x14ac:dyDescent="0.25">
      <c r="A4588" s="1" t="s">
        <v>7675</v>
      </c>
      <c r="C4588" s="1" t="s">
        <v>7</v>
      </c>
      <c r="E4588" s="1" t="s">
        <v>8</v>
      </c>
      <c r="F4588" s="1" t="s">
        <v>9</v>
      </c>
      <c r="G4588" s="1" t="s">
        <v>7675</v>
      </c>
      <c r="H4588" s="1" t="s">
        <v>18765</v>
      </c>
      <c r="I4588" s="1" t="s">
        <v>12380</v>
      </c>
      <c r="J4588" s="2" t="b">
        <f t="shared" si="71"/>
        <v>1</v>
      </c>
    </row>
    <row r="4589" spans="1:10" x14ac:dyDescent="0.25">
      <c r="A4589" s="1" t="s">
        <v>7676</v>
      </c>
      <c r="C4589" s="1" t="s">
        <v>7</v>
      </c>
      <c r="E4589" s="1" t="s">
        <v>8</v>
      </c>
      <c r="F4589" s="1" t="s">
        <v>9</v>
      </c>
      <c r="G4589" s="1" t="s">
        <v>7676</v>
      </c>
      <c r="H4589" s="1" t="s">
        <v>18766</v>
      </c>
      <c r="I4589" s="1" t="s">
        <v>18767</v>
      </c>
      <c r="J4589" s="2" t="b">
        <f t="shared" si="71"/>
        <v>1</v>
      </c>
    </row>
    <row r="4590" spans="1:10" x14ac:dyDescent="0.25">
      <c r="A4590" s="1" t="s">
        <v>7678</v>
      </c>
      <c r="B4590" s="1" t="s">
        <v>7677</v>
      </c>
      <c r="C4590" s="1" t="s">
        <v>7</v>
      </c>
      <c r="D4590" s="1" t="s">
        <v>7679</v>
      </c>
      <c r="E4590" s="1" t="s">
        <v>14</v>
      </c>
      <c r="F4590" s="1" t="s">
        <v>20</v>
      </c>
      <c r="G4590" s="1" t="s">
        <v>7678</v>
      </c>
      <c r="H4590" s="1" t="s">
        <v>18768</v>
      </c>
      <c r="I4590" s="1" t="s">
        <v>18769</v>
      </c>
      <c r="J4590" s="2" t="b">
        <f t="shared" si="71"/>
        <v>1</v>
      </c>
    </row>
    <row r="4591" spans="1:10" x14ac:dyDescent="0.25">
      <c r="A4591" s="1" t="s">
        <v>7681</v>
      </c>
      <c r="B4591" s="1" t="s">
        <v>7680</v>
      </c>
      <c r="C4591" s="1" t="s">
        <v>7</v>
      </c>
      <c r="D4591" s="1" t="s">
        <v>7682</v>
      </c>
      <c r="E4591" s="1" t="s">
        <v>14</v>
      </c>
      <c r="F4591" s="1" t="s">
        <v>15</v>
      </c>
      <c r="G4591" s="1" t="s">
        <v>7681</v>
      </c>
      <c r="H4591" s="1" t="s">
        <v>18770</v>
      </c>
      <c r="I4591" s="1" t="s">
        <v>18771</v>
      </c>
      <c r="J4591" s="2" t="b">
        <f t="shared" si="71"/>
        <v>1</v>
      </c>
    </row>
    <row r="4592" spans="1:10" x14ac:dyDescent="0.25">
      <c r="A4592" s="1" t="s">
        <v>7684</v>
      </c>
      <c r="B4592" s="1" t="s">
        <v>7683</v>
      </c>
      <c r="C4592" s="1" t="s">
        <v>7</v>
      </c>
      <c r="D4592" s="1" t="s">
        <v>7685</v>
      </c>
      <c r="E4592" s="1" t="s">
        <v>14</v>
      </c>
      <c r="F4592" s="1" t="s">
        <v>15</v>
      </c>
      <c r="G4592" s="1" t="s">
        <v>7684</v>
      </c>
      <c r="H4592" s="1" t="s">
        <v>18772</v>
      </c>
      <c r="I4592" s="1" t="s">
        <v>11345</v>
      </c>
      <c r="J4592" s="2" t="b">
        <f t="shared" si="71"/>
        <v>1</v>
      </c>
    </row>
    <row r="4593" spans="1:10" x14ac:dyDescent="0.25">
      <c r="A4593" s="1" t="s">
        <v>7687</v>
      </c>
      <c r="B4593" s="1" t="s">
        <v>7686</v>
      </c>
      <c r="C4593" s="1" t="s">
        <v>7</v>
      </c>
      <c r="D4593" s="1" t="s">
        <v>7688</v>
      </c>
      <c r="E4593" s="1" t="s">
        <v>14</v>
      </c>
      <c r="F4593" s="1" t="s">
        <v>15</v>
      </c>
      <c r="G4593" s="1" t="s">
        <v>7687</v>
      </c>
      <c r="H4593" s="1" t="s">
        <v>18773</v>
      </c>
      <c r="I4593" s="1" t="s">
        <v>18774</v>
      </c>
      <c r="J4593" s="2" t="b">
        <f t="shared" si="71"/>
        <v>1</v>
      </c>
    </row>
    <row r="4594" spans="1:10" x14ac:dyDescent="0.25">
      <c r="A4594" s="1" t="s">
        <v>7690</v>
      </c>
      <c r="B4594" s="1" t="s">
        <v>7689</v>
      </c>
      <c r="C4594" s="1" t="s">
        <v>7</v>
      </c>
      <c r="D4594" s="1" t="s">
        <v>7691</v>
      </c>
      <c r="E4594" s="1" t="s">
        <v>14</v>
      </c>
      <c r="F4594" s="1" t="s">
        <v>15</v>
      </c>
      <c r="G4594" s="1" t="s">
        <v>7690</v>
      </c>
      <c r="H4594" s="1" t="s">
        <v>18775</v>
      </c>
      <c r="I4594" s="1" t="s">
        <v>12098</v>
      </c>
      <c r="J4594" s="2" t="b">
        <f t="shared" si="71"/>
        <v>1</v>
      </c>
    </row>
    <row r="4595" spans="1:10" x14ac:dyDescent="0.25">
      <c r="A4595" s="1" t="s">
        <v>7693</v>
      </c>
      <c r="B4595" s="1" t="s">
        <v>7692</v>
      </c>
      <c r="C4595" s="1" t="s">
        <v>7</v>
      </c>
      <c r="D4595" s="1" t="s">
        <v>7694</v>
      </c>
      <c r="E4595" s="1" t="s">
        <v>14</v>
      </c>
      <c r="F4595" s="1" t="s">
        <v>15</v>
      </c>
      <c r="G4595" s="1" t="s">
        <v>7693</v>
      </c>
      <c r="H4595" s="1" t="s">
        <v>18776</v>
      </c>
      <c r="I4595" s="1" t="s">
        <v>18777</v>
      </c>
      <c r="J4595" s="2" t="b">
        <f t="shared" si="71"/>
        <v>1</v>
      </c>
    </row>
    <row r="4596" spans="1:10" x14ac:dyDescent="0.25">
      <c r="A4596" s="1" t="s">
        <v>7695</v>
      </c>
      <c r="C4596" s="1" t="s">
        <v>7</v>
      </c>
      <c r="E4596" s="1" t="s">
        <v>8</v>
      </c>
      <c r="F4596" s="1" t="s">
        <v>9</v>
      </c>
      <c r="G4596" s="1" t="s">
        <v>7695</v>
      </c>
      <c r="H4596" s="1" t="s">
        <v>18778</v>
      </c>
      <c r="I4596" s="1" t="s">
        <v>16243</v>
      </c>
      <c r="J4596" s="2" t="b">
        <f t="shared" si="71"/>
        <v>1</v>
      </c>
    </row>
    <row r="4597" spans="1:10" x14ac:dyDescent="0.25">
      <c r="A4597" s="1" t="s">
        <v>7696</v>
      </c>
      <c r="C4597" s="1" t="s">
        <v>7</v>
      </c>
      <c r="E4597" s="1" t="s">
        <v>8</v>
      </c>
      <c r="F4597" s="1" t="s">
        <v>9</v>
      </c>
      <c r="G4597" s="1" t="s">
        <v>7696</v>
      </c>
      <c r="H4597" s="1" t="s">
        <v>18779</v>
      </c>
      <c r="I4597" s="1" t="s">
        <v>18780</v>
      </c>
      <c r="J4597" s="2" t="b">
        <f t="shared" si="71"/>
        <v>1</v>
      </c>
    </row>
    <row r="4598" spans="1:10" x14ac:dyDescent="0.25">
      <c r="A4598" s="1" t="s">
        <v>7697</v>
      </c>
      <c r="C4598" s="1" t="s">
        <v>7</v>
      </c>
      <c r="E4598" s="1" t="s">
        <v>8</v>
      </c>
      <c r="F4598" s="1" t="s">
        <v>9</v>
      </c>
      <c r="G4598" s="1" t="s">
        <v>7697</v>
      </c>
      <c r="H4598" s="1" t="s">
        <v>18781</v>
      </c>
      <c r="I4598" s="1" t="s">
        <v>14594</v>
      </c>
      <c r="J4598" s="2" t="b">
        <f t="shared" si="71"/>
        <v>1</v>
      </c>
    </row>
    <row r="4599" spans="1:10" x14ac:dyDescent="0.25">
      <c r="A4599" s="1" t="s">
        <v>7699</v>
      </c>
      <c r="B4599" s="1" t="s">
        <v>7698</v>
      </c>
      <c r="C4599" s="1" t="s">
        <v>7</v>
      </c>
      <c r="D4599" s="1" t="s">
        <v>7700</v>
      </c>
      <c r="E4599" s="1" t="s">
        <v>14</v>
      </c>
      <c r="F4599" s="1" t="s">
        <v>15</v>
      </c>
      <c r="G4599" s="1" t="s">
        <v>7699</v>
      </c>
      <c r="H4599" s="1" t="s">
        <v>18782</v>
      </c>
      <c r="I4599" s="1" t="s">
        <v>18783</v>
      </c>
      <c r="J4599" s="2" t="b">
        <f t="shared" si="71"/>
        <v>1</v>
      </c>
    </row>
    <row r="4600" spans="1:10" x14ac:dyDescent="0.25">
      <c r="A4600" s="1" t="s">
        <v>7702</v>
      </c>
      <c r="B4600" s="1" t="s">
        <v>7701</v>
      </c>
      <c r="C4600" s="1" t="s">
        <v>7</v>
      </c>
      <c r="D4600" s="1" t="s">
        <v>7703</v>
      </c>
      <c r="E4600" s="1" t="s">
        <v>14</v>
      </c>
      <c r="F4600" s="1" t="s">
        <v>15</v>
      </c>
      <c r="G4600" s="1" t="s">
        <v>7702</v>
      </c>
      <c r="H4600" s="1" t="s">
        <v>18784</v>
      </c>
      <c r="I4600" s="1" t="s">
        <v>18785</v>
      </c>
      <c r="J4600" s="2" t="b">
        <f t="shared" si="71"/>
        <v>1</v>
      </c>
    </row>
    <row r="4601" spans="1:10" x14ac:dyDescent="0.25">
      <c r="A4601" s="1" t="s">
        <v>7704</v>
      </c>
      <c r="C4601" s="1" t="s">
        <v>7</v>
      </c>
      <c r="E4601" s="1" t="s">
        <v>8</v>
      </c>
      <c r="F4601" s="1" t="s">
        <v>9</v>
      </c>
      <c r="G4601" s="1" t="s">
        <v>7704</v>
      </c>
      <c r="H4601" s="1" t="s">
        <v>18786</v>
      </c>
      <c r="I4601" s="1" t="s">
        <v>18787</v>
      </c>
      <c r="J4601" s="2" t="b">
        <f t="shared" si="71"/>
        <v>1</v>
      </c>
    </row>
    <row r="4602" spans="1:10" x14ac:dyDescent="0.25">
      <c r="A4602" s="1" t="s">
        <v>7705</v>
      </c>
      <c r="C4602" s="1" t="s">
        <v>7</v>
      </c>
      <c r="E4602" s="1" t="s">
        <v>8</v>
      </c>
      <c r="F4602" s="1" t="s">
        <v>9</v>
      </c>
      <c r="G4602" s="1" t="s">
        <v>7705</v>
      </c>
      <c r="H4602" s="1" t="s">
        <v>18788</v>
      </c>
      <c r="I4602" s="1" t="s">
        <v>18789</v>
      </c>
      <c r="J4602" s="2" t="b">
        <f t="shared" si="71"/>
        <v>1</v>
      </c>
    </row>
    <row r="4603" spans="1:10" x14ac:dyDescent="0.25">
      <c r="A4603" s="1" t="s">
        <v>7707</v>
      </c>
      <c r="B4603" s="1" t="s">
        <v>7706</v>
      </c>
      <c r="C4603" s="1" t="s">
        <v>7</v>
      </c>
      <c r="D4603" s="1" t="s">
        <v>7708</v>
      </c>
      <c r="E4603" s="1" t="s">
        <v>14</v>
      </c>
      <c r="F4603" s="1" t="s">
        <v>20</v>
      </c>
      <c r="G4603" s="1" t="s">
        <v>7707</v>
      </c>
      <c r="H4603" s="1" t="s">
        <v>18790</v>
      </c>
      <c r="I4603" s="1" t="s">
        <v>18791</v>
      </c>
      <c r="J4603" s="2" t="b">
        <f t="shared" si="71"/>
        <v>1</v>
      </c>
    </row>
    <row r="4604" spans="1:10" x14ac:dyDescent="0.25">
      <c r="A4604" s="1" t="s">
        <v>7709</v>
      </c>
      <c r="C4604" s="1" t="s">
        <v>7</v>
      </c>
      <c r="E4604" s="1" t="s">
        <v>8</v>
      </c>
      <c r="F4604" s="1" t="s">
        <v>9</v>
      </c>
      <c r="G4604" s="1" t="s">
        <v>7709</v>
      </c>
      <c r="H4604" s="1" t="s">
        <v>18792</v>
      </c>
      <c r="I4604" s="1" t="s">
        <v>18793</v>
      </c>
      <c r="J4604" s="2" t="b">
        <f t="shared" si="71"/>
        <v>1</v>
      </c>
    </row>
    <row r="4605" spans="1:10" x14ac:dyDescent="0.25">
      <c r="A4605" s="1" t="s">
        <v>7710</v>
      </c>
      <c r="C4605" s="1" t="s">
        <v>7</v>
      </c>
      <c r="E4605" s="1" t="s">
        <v>8</v>
      </c>
      <c r="F4605" s="1" t="s">
        <v>9</v>
      </c>
      <c r="G4605" s="1" t="s">
        <v>7710</v>
      </c>
      <c r="H4605" s="1" t="s">
        <v>18794</v>
      </c>
      <c r="I4605" s="1" t="s">
        <v>18795</v>
      </c>
      <c r="J4605" s="2" t="b">
        <f t="shared" si="71"/>
        <v>1</v>
      </c>
    </row>
    <row r="4606" spans="1:10" x14ac:dyDescent="0.25">
      <c r="A4606" s="1" t="s">
        <v>7711</v>
      </c>
      <c r="C4606" s="1" t="s">
        <v>7</v>
      </c>
      <c r="E4606" s="1" t="s">
        <v>8</v>
      </c>
      <c r="F4606" s="1" t="s">
        <v>9</v>
      </c>
      <c r="G4606" s="1" t="s">
        <v>7711</v>
      </c>
      <c r="H4606" s="1" t="s">
        <v>18796</v>
      </c>
      <c r="I4606" s="1" t="s">
        <v>13493</v>
      </c>
      <c r="J4606" s="2" t="b">
        <f t="shared" si="71"/>
        <v>1</v>
      </c>
    </row>
    <row r="4607" spans="1:10" x14ac:dyDescent="0.25">
      <c r="A4607" s="1" t="s">
        <v>7712</v>
      </c>
      <c r="C4607" s="1" t="s">
        <v>7</v>
      </c>
      <c r="E4607" s="1" t="s">
        <v>8</v>
      </c>
      <c r="F4607" s="1" t="s">
        <v>9</v>
      </c>
      <c r="G4607" s="1" t="s">
        <v>7712</v>
      </c>
      <c r="H4607" s="1" t="s">
        <v>18797</v>
      </c>
      <c r="I4607" s="1" t="s">
        <v>15754</v>
      </c>
      <c r="J4607" s="2" t="b">
        <f t="shared" si="71"/>
        <v>1</v>
      </c>
    </row>
    <row r="4608" spans="1:10" x14ac:dyDescent="0.25">
      <c r="A4608" s="1" t="s">
        <v>7713</v>
      </c>
      <c r="C4608" s="1" t="s">
        <v>7</v>
      </c>
      <c r="E4608" s="1" t="s">
        <v>8</v>
      </c>
      <c r="F4608" s="1" t="s">
        <v>9</v>
      </c>
      <c r="G4608" s="1" t="s">
        <v>7713</v>
      </c>
      <c r="H4608" s="1" t="s">
        <v>18798</v>
      </c>
      <c r="I4608" s="1" t="s">
        <v>18799</v>
      </c>
      <c r="J4608" s="2" t="b">
        <f t="shared" si="71"/>
        <v>1</v>
      </c>
    </row>
    <row r="4609" spans="1:10" x14ac:dyDescent="0.25">
      <c r="A4609" s="1" t="s">
        <v>7715</v>
      </c>
      <c r="B4609" s="1" t="s">
        <v>7714</v>
      </c>
      <c r="C4609" s="1" t="s">
        <v>7</v>
      </c>
      <c r="D4609" s="1" t="s">
        <v>7716</v>
      </c>
      <c r="E4609" s="1" t="s">
        <v>14</v>
      </c>
      <c r="F4609" s="1" t="s">
        <v>15</v>
      </c>
      <c r="G4609" s="1" t="s">
        <v>7715</v>
      </c>
      <c r="H4609" s="1" t="s">
        <v>18800</v>
      </c>
      <c r="I4609" s="1" t="s">
        <v>11732</v>
      </c>
      <c r="J4609" s="2" t="b">
        <f t="shared" si="71"/>
        <v>1</v>
      </c>
    </row>
    <row r="4610" spans="1:10" x14ac:dyDescent="0.25">
      <c r="A4610" s="1" t="s">
        <v>7717</v>
      </c>
      <c r="C4610" s="1" t="s">
        <v>7</v>
      </c>
      <c r="E4610" s="1" t="s">
        <v>8</v>
      </c>
      <c r="F4610" s="1" t="s">
        <v>9</v>
      </c>
      <c r="G4610" s="1" t="s">
        <v>7717</v>
      </c>
      <c r="H4610" s="1" t="s">
        <v>18801</v>
      </c>
      <c r="I4610" s="1" t="s">
        <v>11924</v>
      </c>
      <c r="J4610" s="2" t="b">
        <f t="shared" si="71"/>
        <v>1</v>
      </c>
    </row>
    <row r="4611" spans="1:10" x14ac:dyDescent="0.25">
      <c r="A4611" s="1" t="s">
        <v>7719</v>
      </c>
      <c r="B4611" s="1" t="s">
        <v>7718</v>
      </c>
      <c r="C4611" s="1" t="s">
        <v>7</v>
      </c>
      <c r="D4611" s="1" t="s">
        <v>7720</v>
      </c>
      <c r="E4611" s="1" t="s">
        <v>14</v>
      </c>
      <c r="F4611" s="1" t="s">
        <v>20</v>
      </c>
      <c r="G4611" s="1" t="s">
        <v>7719</v>
      </c>
      <c r="H4611" s="1" t="s">
        <v>18802</v>
      </c>
      <c r="I4611" s="1" t="s">
        <v>12348</v>
      </c>
      <c r="J4611" s="2" t="b">
        <f t="shared" ref="J4611:J4674" si="72">A4611=G4611</f>
        <v>1</v>
      </c>
    </row>
    <row r="4612" spans="1:10" hidden="1" x14ac:dyDescent="0.25">
      <c r="A4612" s="1" t="s">
        <v>7721</v>
      </c>
      <c r="C4612" s="1" t="s">
        <v>109</v>
      </c>
      <c r="D4612" s="1" t="s">
        <v>7722</v>
      </c>
      <c r="E4612" s="1" t="s">
        <v>8</v>
      </c>
      <c r="F4612" s="1" t="s">
        <v>9</v>
      </c>
      <c r="G4612" s="1" t="s">
        <v>7721</v>
      </c>
      <c r="H4612" s="1" t="s">
        <v>18803</v>
      </c>
      <c r="I4612" s="1" t="s">
        <v>18804</v>
      </c>
      <c r="J4612" s="2" t="b">
        <f t="shared" si="72"/>
        <v>1</v>
      </c>
    </row>
    <row r="4613" spans="1:10" x14ac:dyDescent="0.25">
      <c r="A4613" s="1" t="s">
        <v>7723</v>
      </c>
      <c r="C4613" s="1" t="s">
        <v>7</v>
      </c>
      <c r="E4613" s="1" t="s">
        <v>8</v>
      </c>
      <c r="F4613" s="1" t="s">
        <v>9</v>
      </c>
      <c r="G4613" s="1" t="s">
        <v>7723</v>
      </c>
      <c r="H4613" s="1" t="s">
        <v>18805</v>
      </c>
      <c r="I4613" s="1" t="s">
        <v>18806</v>
      </c>
      <c r="J4613" s="2" t="b">
        <f t="shared" si="72"/>
        <v>1</v>
      </c>
    </row>
    <row r="4614" spans="1:10" x14ac:dyDescent="0.25">
      <c r="A4614" s="1" t="s">
        <v>7725</v>
      </c>
      <c r="B4614" s="1" t="s">
        <v>7724</v>
      </c>
      <c r="C4614" s="1" t="s">
        <v>7</v>
      </c>
      <c r="D4614" s="1" t="s">
        <v>7726</v>
      </c>
      <c r="E4614" s="1" t="s">
        <v>14</v>
      </c>
      <c r="F4614" s="1" t="s">
        <v>20</v>
      </c>
      <c r="G4614" s="1" t="s">
        <v>7725</v>
      </c>
      <c r="H4614" s="1" t="s">
        <v>18807</v>
      </c>
      <c r="I4614" s="1" t="s">
        <v>18808</v>
      </c>
      <c r="J4614" s="2" t="b">
        <f t="shared" si="72"/>
        <v>1</v>
      </c>
    </row>
    <row r="4615" spans="1:10" x14ac:dyDescent="0.25">
      <c r="A4615" s="1" t="s">
        <v>7727</v>
      </c>
      <c r="C4615" s="1" t="s">
        <v>7</v>
      </c>
      <c r="E4615" s="1" t="s">
        <v>8</v>
      </c>
      <c r="F4615" s="1" t="s">
        <v>9</v>
      </c>
      <c r="G4615" s="1" t="s">
        <v>7727</v>
      </c>
      <c r="H4615" s="1" t="s">
        <v>18809</v>
      </c>
      <c r="I4615" s="1" t="s">
        <v>10955</v>
      </c>
      <c r="J4615" s="2" t="b">
        <f t="shared" si="72"/>
        <v>1</v>
      </c>
    </row>
    <row r="4616" spans="1:10" x14ac:dyDescent="0.25">
      <c r="A4616" s="1" t="s">
        <v>7729</v>
      </c>
      <c r="B4616" s="1" t="s">
        <v>7728</v>
      </c>
      <c r="C4616" s="1" t="s">
        <v>7</v>
      </c>
      <c r="D4616" s="1" t="s">
        <v>7730</v>
      </c>
      <c r="E4616" s="1" t="s">
        <v>14</v>
      </c>
      <c r="F4616" s="1" t="s">
        <v>20</v>
      </c>
      <c r="G4616" s="1" t="s">
        <v>7729</v>
      </c>
      <c r="H4616" s="1" t="s">
        <v>18810</v>
      </c>
      <c r="I4616" s="1" t="s">
        <v>12697</v>
      </c>
      <c r="J4616" s="2" t="b">
        <f t="shared" si="72"/>
        <v>1</v>
      </c>
    </row>
    <row r="4617" spans="1:10" x14ac:dyDescent="0.25">
      <c r="A4617" s="1" t="s">
        <v>7732</v>
      </c>
      <c r="B4617" s="1" t="s">
        <v>7731</v>
      </c>
      <c r="C4617" s="1" t="s">
        <v>7</v>
      </c>
      <c r="D4617" s="1" t="s">
        <v>7733</v>
      </c>
      <c r="E4617" s="1" t="s">
        <v>14</v>
      </c>
      <c r="F4617" s="1" t="s">
        <v>20</v>
      </c>
      <c r="G4617" s="1" t="s">
        <v>7732</v>
      </c>
      <c r="H4617" s="1" t="s">
        <v>18811</v>
      </c>
      <c r="I4617" s="1" t="s">
        <v>18812</v>
      </c>
      <c r="J4617" s="2" t="b">
        <f t="shared" si="72"/>
        <v>1</v>
      </c>
    </row>
    <row r="4618" spans="1:10" x14ac:dyDescent="0.25">
      <c r="A4618" s="1" t="s">
        <v>7735</v>
      </c>
      <c r="B4618" s="1" t="s">
        <v>7734</v>
      </c>
      <c r="C4618" s="1" t="s">
        <v>7</v>
      </c>
      <c r="D4618" s="1" t="s">
        <v>7736</v>
      </c>
      <c r="E4618" s="1" t="s">
        <v>14</v>
      </c>
      <c r="F4618" s="1" t="s">
        <v>20</v>
      </c>
      <c r="G4618" s="1" t="s">
        <v>7735</v>
      </c>
      <c r="H4618" s="1" t="s">
        <v>18813</v>
      </c>
      <c r="I4618" s="1" t="s">
        <v>14001</v>
      </c>
      <c r="J4618" s="2" t="b">
        <f t="shared" si="72"/>
        <v>1</v>
      </c>
    </row>
    <row r="4619" spans="1:10" x14ac:dyDescent="0.25">
      <c r="A4619" s="1" t="s">
        <v>7738</v>
      </c>
      <c r="B4619" s="1" t="s">
        <v>7737</v>
      </c>
      <c r="C4619" s="1" t="s">
        <v>7</v>
      </c>
      <c r="D4619" s="1" t="s">
        <v>7739</v>
      </c>
      <c r="E4619" s="1" t="s">
        <v>14</v>
      </c>
      <c r="F4619" s="1" t="s">
        <v>15</v>
      </c>
      <c r="G4619" s="1" t="s">
        <v>7738</v>
      </c>
      <c r="H4619" s="1" t="s">
        <v>18814</v>
      </c>
      <c r="I4619" s="1" t="s">
        <v>18815</v>
      </c>
      <c r="J4619" s="2" t="b">
        <f t="shared" si="72"/>
        <v>1</v>
      </c>
    </row>
    <row r="4620" spans="1:10" x14ac:dyDescent="0.25">
      <c r="A4620" s="1" t="s">
        <v>7740</v>
      </c>
      <c r="C4620" s="1" t="s">
        <v>7</v>
      </c>
      <c r="E4620" s="1" t="s">
        <v>8</v>
      </c>
      <c r="F4620" s="1" t="s">
        <v>9</v>
      </c>
      <c r="G4620" s="1" t="s">
        <v>7740</v>
      </c>
      <c r="H4620" s="1" t="s">
        <v>18816</v>
      </c>
      <c r="I4620" s="1" t="s">
        <v>11912</v>
      </c>
      <c r="J4620" s="2" t="b">
        <f t="shared" si="72"/>
        <v>1</v>
      </c>
    </row>
    <row r="4621" spans="1:10" x14ac:dyDescent="0.25">
      <c r="A4621" s="1" t="s">
        <v>7741</v>
      </c>
      <c r="C4621" s="1" t="s">
        <v>7</v>
      </c>
      <c r="E4621" s="1" t="s">
        <v>8</v>
      </c>
      <c r="F4621" s="1" t="s">
        <v>9</v>
      </c>
      <c r="G4621" s="1" t="s">
        <v>7741</v>
      </c>
      <c r="H4621" s="1" t="s">
        <v>18817</v>
      </c>
      <c r="I4621" s="1" t="s">
        <v>18818</v>
      </c>
      <c r="J4621" s="2" t="b">
        <f t="shared" si="72"/>
        <v>1</v>
      </c>
    </row>
    <row r="4622" spans="1:10" x14ac:dyDescent="0.25">
      <c r="A4622" s="1" t="s">
        <v>7742</v>
      </c>
      <c r="C4622" s="1" t="s">
        <v>7</v>
      </c>
      <c r="E4622" s="1" t="s">
        <v>8</v>
      </c>
      <c r="F4622" s="1" t="s">
        <v>9</v>
      </c>
      <c r="G4622" s="1" t="s">
        <v>7742</v>
      </c>
      <c r="H4622" s="1" t="s">
        <v>18819</v>
      </c>
      <c r="I4622" s="1" t="s">
        <v>18820</v>
      </c>
      <c r="J4622" s="2" t="b">
        <f t="shared" si="72"/>
        <v>1</v>
      </c>
    </row>
    <row r="4623" spans="1:10" x14ac:dyDescent="0.25">
      <c r="A4623" s="1" t="s">
        <v>7743</v>
      </c>
      <c r="C4623" s="1" t="s">
        <v>7</v>
      </c>
      <c r="E4623" s="1" t="s">
        <v>8</v>
      </c>
      <c r="F4623" s="1" t="s">
        <v>9</v>
      </c>
      <c r="G4623" s="1" t="s">
        <v>7743</v>
      </c>
      <c r="H4623" s="1" t="s">
        <v>18821</v>
      </c>
      <c r="I4623" s="1" t="s">
        <v>18822</v>
      </c>
      <c r="J4623" s="2" t="b">
        <f t="shared" si="72"/>
        <v>1</v>
      </c>
    </row>
    <row r="4624" spans="1:10" x14ac:dyDescent="0.25">
      <c r="A4624" s="1" t="s">
        <v>7744</v>
      </c>
      <c r="C4624" s="1" t="s">
        <v>7</v>
      </c>
      <c r="E4624" s="1" t="s">
        <v>8</v>
      </c>
      <c r="F4624" s="1" t="s">
        <v>9</v>
      </c>
      <c r="G4624" s="1" t="s">
        <v>7744</v>
      </c>
      <c r="H4624" s="1" t="s">
        <v>18823</v>
      </c>
      <c r="I4624" s="1" t="s">
        <v>18824</v>
      </c>
      <c r="J4624" s="2" t="b">
        <f t="shared" si="72"/>
        <v>1</v>
      </c>
    </row>
    <row r="4625" spans="1:10" x14ac:dyDescent="0.25">
      <c r="A4625" s="1" t="s">
        <v>7746</v>
      </c>
      <c r="B4625" s="1" t="s">
        <v>7745</v>
      </c>
      <c r="C4625" s="1" t="s">
        <v>7</v>
      </c>
      <c r="D4625" s="1" t="s">
        <v>7747</v>
      </c>
      <c r="E4625" s="1" t="s">
        <v>14</v>
      </c>
      <c r="F4625" s="1" t="s">
        <v>15</v>
      </c>
      <c r="G4625" s="1" t="s">
        <v>7746</v>
      </c>
      <c r="H4625" s="1" t="s">
        <v>18825</v>
      </c>
      <c r="I4625" s="1" t="s">
        <v>18826</v>
      </c>
      <c r="J4625" s="2" t="b">
        <f t="shared" si="72"/>
        <v>1</v>
      </c>
    </row>
    <row r="4626" spans="1:10" x14ac:dyDescent="0.25">
      <c r="A4626" s="1" t="s">
        <v>7748</v>
      </c>
      <c r="C4626" s="1" t="s">
        <v>7</v>
      </c>
      <c r="E4626" s="1" t="s">
        <v>8</v>
      </c>
      <c r="F4626" s="1" t="s">
        <v>9</v>
      </c>
      <c r="G4626" s="1" t="s">
        <v>7748</v>
      </c>
      <c r="H4626" s="1" t="s">
        <v>18827</v>
      </c>
      <c r="I4626" s="1" t="s">
        <v>18828</v>
      </c>
      <c r="J4626" s="2" t="b">
        <f t="shared" si="72"/>
        <v>1</v>
      </c>
    </row>
    <row r="4627" spans="1:10" x14ac:dyDescent="0.25">
      <c r="A4627" s="1" t="s">
        <v>7750</v>
      </c>
      <c r="B4627" s="1" t="s">
        <v>7749</v>
      </c>
      <c r="C4627" s="1" t="s">
        <v>7</v>
      </c>
      <c r="D4627" s="1" t="s">
        <v>7751</v>
      </c>
      <c r="E4627" s="1" t="s">
        <v>14</v>
      </c>
      <c r="F4627" s="1" t="s">
        <v>15</v>
      </c>
      <c r="G4627" s="1" t="s">
        <v>7750</v>
      </c>
      <c r="H4627" s="1" t="s">
        <v>18829</v>
      </c>
      <c r="I4627" s="1" t="s">
        <v>18830</v>
      </c>
      <c r="J4627" s="2" t="b">
        <f t="shared" si="72"/>
        <v>1</v>
      </c>
    </row>
    <row r="4628" spans="1:10" x14ac:dyDescent="0.25">
      <c r="A4628" s="1" t="s">
        <v>7752</v>
      </c>
      <c r="C4628" s="1" t="s">
        <v>7</v>
      </c>
      <c r="E4628" s="1" t="s">
        <v>8</v>
      </c>
      <c r="F4628" s="1" t="s">
        <v>9</v>
      </c>
      <c r="G4628" s="1" t="s">
        <v>7752</v>
      </c>
      <c r="H4628" s="1" t="s">
        <v>18831</v>
      </c>
      <c r="I4628" s="1" t="s">
        <v>18832</v>
      </c>
      <c r="J4628" s="2" t="b">
        <f t="shared" si="72"/>
        <v>1</v>
      </c>
    </row>
    <row r="4629" spans="1:10" x14ac:dyDescent="0.25">
      <c r="A4629" s="1" t="s">
        <v>7753</v>
      </c>
      <c r="C4629" s="1" t="s">
        <v>7</v>
      </c>
      <c r="E4629" s="1" t="s">
        <v>8</v>
      </c>
      <c r="F4629" s="1" t="s">
        <v>9</v>
      </c>
      <c r="G4629" s="1" t="s">
        <v>7753</v>
      </c>
      <c r="H4629" s="1" t="s">
        <v>18833</v>
      </c>
      <c r="I4629" s="1" t="s">
        <v>15553</v>
      </c>
      <c r="J4629" s="2" t="b">
        <f t="shared" si="72"/>
        <v>1</v>
      </c>
    </row>
    <row r="4630" spans="1:10" x14ac:dyDescent="0.25">
      <c r="A4630" s="1" t="s">
        <v>7754</v>
      </c>
      <c r="C4630" s="1" t="s">
        <v>7</v>
      </c>
      <c r="E4630" s="1" t="s">
        <v>8</v>
      </c>
      <c r="F4630" s="1" t="s">
        <v>9</v>
      </c>
      <c r="G4630" s="1" t="s">
        <v>7754</v>
      </c>
      <c r="H4630" s="1" t="s">
        <v>18834</v>
      </c>
      <c r="I4630" s="1" t="s">
        <v>18835</v>
      </c>
      <c r="J4630" s="2" t="b">
        <f t="shared" si="72"/>
        <v>1</v>
      </c>
    </row>
    <row r="4631" spans="1:10" x14ac:dyDescent="0.25">
      <c r="A4631" s="1" t="s">
        <v>7756</v>
      </c>
      <c r="B4631" s="1" t="s">
        <v>7755</v>
      </c>
      <c r="C4631" s="1" t="s">
        <v>7</v>
      </c>
      <c r="D4631" s="1" t="s">
        <v>7757</v>
      </c>
      <c r="E4631" s="1" t="s">
        <v>14</v>
      </c>
      <c r="F4631" s="1" t="s">
        <v>15</v>
      </c>
      <c r="G4631" s="1" t="s">
        <v>7756</v>
      </c>
      <c r="H4631" s="1" t="s">
        <v>18836</v>
      </c>
      <c r="I4631" s="1" t="s">
        <v>18837</v>
      </c>
      <c r="J4631" s="2" t="b">
        <f t="shared" si="72"/>
        <v>1</v>
      </c>
    </row>
    <row r="4632" spans="1:10" x14ac:dyDescent="0.25">
      <c r="A4632" s="1" t="s">
        <v>7758</v>
      </c>
      <c r="C4632" s="1" t="s">
        <v>7</v>
      </c>
      <c r="E4632" s="1" t="s">
        <v>8</v>
      </c>
      <c r="F4632" s="1" t="s">
        <v>9</v>
      </c>
      <c r="G4632" s="1" t="s">
        <v>7758</v>
      </c>
      <c r="H4632" s="1" t="s">
        <v>18838</v>
      </c>
      <c r="I4632" s="1" t="s">
        <v>18839</v>
      </c>
      <c r="J4632" s="2" t="b">
        <f t="shared" si="72"/>
        <v>1</v>
      </c>
    </row>
    <row r="4633" spans="1:10" x14ac:dyDescent="0.25">
      <c r="A4633" s="1" t="s">
        <v>7760</v>
      </c>
      <c r="B4633" s="1" t="s">
        <v>7759</v>
      </c>
      <c r="C4633" s="1" t="s">
        <v>7</v>
      </c>
      <c r="D4633" s="1" t="s">
        <v>7761</v>
      </c>
      <c r="E4633" s="1" t="s">
        <v>14</v>
      </c>
      <c r="F4633" s="1" t="s">
        <v>20</v>
      </c>
      <c r="G4633" s="1" t="s">
        <v>7760</v>
      </c>
      <c r="H4633" s="1" t="s">
        <v>18840</v>
      </c>
      <c r="I4633" s="1" t="s">
        <v>18841</v>
      </c>
      <c r="J4633" s="2" t="b">
        <f t="shared" si="72"/>
        <v>1</v>
      </c>
    </row>
    <row r="4634" spans="1:10" x14ac:dyDescent="0.25">
      <c r="A4634" s="1" t="s">
        <v>7762</v>
      </c>
      <c r="B4634" s="1" t="s">
        <v>182</v>
      </c>
      <c r="C4634" s="1" t="s">
        <v>7</v>
      </c>
      <c r="D4634" s="1" t="s">
        <v>7763</v>
      </c>
      <c r="E4634" s="1" t="s">
        <v>14</v>
      </c>
      <c r="F4634" s="1" t="s">
        <v>15</v>
      </c>
      <c r="G4634" s="1" t="s">
        <v>7762</v>
      </c>
      <c r="H4634" s="1" t="s">
        <v>18842</v>
      </c>
      <c r="I4634" s="1" t="s">
        <v>18843</v>
      </c>
      <c r="J4634" s="2" t="b">
        <f t="shared" si="72"/>
        <v>1</v>
      </c>
    </row>
    <row r="4635" spans="1:10" x14ac:dyDescent="0.25">
      <c r="A4635" s="1" t="s">
        <v>7764</v>
      </c>
      <c r="C4635" s="1" t="s">
        <v>7</v>
      </c>
      <c r="E4635" s="1" t="s">
        <v>8</v>
      </c>
      <c r="F4635" s="1" t="s">
        <v>9</v>
      </c>
      <c r="G4635" s="1" t="s">
        <v>7764</v>
      </c>
      <c r="H4635" s="1" t="s">
        <v>18844</v>
      </c>
      <c r="I4635" s="1" t="s">
        <v>18845</v>
      </c>
      <c r="J4635" s="2" t="b">
        <f t="shared" si="72"/>
        <v>1</v>
      </c>
    </row>
    <row r="4636" spans="1:10" x14ac:dyDescent="0.25">
      <c r="A4636" s="1" t="s">
        <v>7765</v>
      </c>
      <c r="C4636" s="1" t="s">
        <v>7</v>
      </c>
      <c r="E4636" s="1" t="s">
        <v>8</v>
      </c>
      <c r="F4636" s="1" t="s">
        <v>9</v>
      </c>
      <c r="G4636" s="1" t="s">
        <v>7765</v>
      </c>
      <c r="H4636" s="1" t="s">
        <v>18846</v>
      </c>
      <c r="I4636" s="1" t="s">
        <v>18847</v>
      </c>
      <c r="J4636" s="2" t="b">
        <f t="shared" si="72"/>
        <v>1</v>
      </c>
    </row>
    <row r="4637" spans="1:10" x14ac:dyDescent="0.25">
      <c r="A4637" s="1" t="s">
        <v>7767</v>
      </c>
      <c r="B4637" s="1" t="s">
        <v>7766</v>
      </c>
      <c r="C4637" s="1" t="s">
        <v>7</v>
      </c>
      <c r="D4637" s="1" t="s">
        <v>7768</v>
      </c>
      <c r="E4637" s="1" t="s">
        <v>14</v>
      </c>
      <c r="F4637" s="1" t="s">
        <v>15</v>
      </c>
      <c r="G4637" s="1" t="s">
        <v>7767</v>
      </c>
      <c r="H4637" s="1" t="s">
        <v>18848</v>
      </c>
      <c r="I4637" s="1" t="s">
        <v>18085</v>
      </c>
      <c r="J4637" s="2" t="b">
        <f t="shared" si="72"/>
        <v>1</v>
      </c>
    </row>
    <row r="4638" spans="1:10" x14ac:dyDescent="0.25">
      <c r="A4638" s="1" t="s">
        <v>7769</v>
      </c>
      <c r="C4638" s="1" t="s">
        <v>7</v>
      </c>
      <c r="E4638" s="1" t="s">
        <v>8</v>
      </c>
      <c r="F4638" s="1" t="s">
        <v>9</v>
      </c>
      <c r="G4638" s="1" t="s">
        <v>7769</v>
      </c>
      <c r="H4638" s="1" t="s">
        <v>18849</v>
      </c>
      <c r="I4638" s="1" t="s">
        <v>11075</v>
      </c>
      <c r="J4638" s="2" t="b">
        <f t="shared" si="72"/>
        <v>1</v>
      </c>
    </row>
    <row r="4639" spans="1:10" x14ac:dyDescent="0.25">
      <c r="A4639" s="1" t="s">
        <v>7770</v>
      </c>
      <c r="C4639" s="1" t="s">
        <v>7</v>
      </c>
      <c r="E4639" s="1" t="s">
        <v>8</v>
      </c>
      <c r="F4639" s="1" t="s">
        <v>9</v>
      </c>
      <c r="G4639" s="1" t="s">
        <v>7770</v>
      </c>
      <c r="H4639" s="1" t="s">
        <v>18850</v>
      </c>
      <c r="I4639" s="1" t="s">
        <v>18851</v>
      </c>
      <c r="J4639" s="2" t="b">
        <f t="shared" si="72"/>
        <v>1</v>
      </c>
    </row>
    <row r="4640" spans="1:10" x14ac:dyDescent="0.25">
      <c r="A4640" s="1" t="s">
        <v>7771</v>
      </c>
      <c r="C4640" s="1" t="s">
        <v>7</v>
      </c>
      <c r="E4640" s="1" t="s">
        <v>8</v>
      </c>
      <c r="F4640" s="1" t="s">
        <v>9</v>
      </c>
      <c r="G4640" s="1" t="s">
        <v>7771</v>
      </c>
      <c r="H4640" s="1" t="s">
        <v>18852</v>
      </c>
      <c r="I4640" s="1" t="s">
        <v>17260</v>
      </c>
      <c r="J4640" s="2" t="b">
        <f t="shared" si="72"/>
        <v>1</v>
      </c>
    </row>
    <row r="4641" spans="1:10" x14ac:dyDescent="0.25">
      <c r="A4641" s="1" t="s">
        <v>7772</v>
      </c>
      <c r="C4641" s="1" t="s">
        <v>7</v>
      </c>
      <c r="E4641" s="1" t="s">
        <v>8</v>
      </c>
      <c r="F4641" s="1" t="s">
        <v>9</v>
      </c>
      <c r="G4641" s="1" t="s">
        <v>7772</v>
      </c>
      <c r="H4641" s="1" t="s">
        <v>18853</v>
      </c>
      <c r="I4641" s="1" t="s">
        <v>11314</v>
      </c>
      <c r="J4641" s="2" t="b">
        <f t="shared" si="72"/>
        <v>1</v>
      </c>
    </row>
    <row r="4642" spans="1:10" x14ac:dyDescent="0.25">
      <c r="A4642" s="1" t="s">
        <v>7773</v>
      </c>
      <c r="C4642" s="1" t="s">
        <v>7</v>
      </c>
      <c r="E4642" s="1" t="s">
        <v>8</v>
      </c>
      <c r="F4642" s="1" t="s">
        <v>9</v>
      </c>
      <c r="G4642" s="1" t="s">
        <v>7773</v>
      </c>
      <c r="H4642" s="1" t="s">
        <v>18854</v>
      </c>
      <c r="I4642" s="1" t="s">
        <v>18855</v>
      </c>
      <c r="J4642" s="2" t="b">
        <f t="shared" si="72"/>
        <v>1</v>
      </c>
    </row>
    <row r="4643" spans="1:10" x14ac:dyDescent="0.25">
      <c r="A4643" s="1" t="s">
        <v>7774</v>
      </c>
      <c r="C4643" s="1" t="s">
        <v>7</v>
      </c>
      <c r="E4643" s="1" t="s">
        <v>8</v>
      </c>
      <c r="F4643" s="1" t="s">
        <v>9</v>
      </c>
      <c r="G4643" s="1" t="s">
        <v>7774</v>
      </c>
      <c r="H4643" s="1" t="s">
        <v>18856</v>
      </c>
      <c r="I4643" s="1" t="s">
        <v>18857</v>
      </c>
      <c r="J4643" s="2" t="b">
        <f t="shared" si="72"/>
        <v>1</v>
      </c>
    </row>
    <row r="4644" spans="1:10" x14ac:dyDescent="0.25">
      <c r="A4644" s="1" t="s">
        <v>7776</v>
      </c>
      <c r="B4644" s="1" t="s">
        <v>7775</v>
      </c>
      <c r="C4644" s="1" t="s">
        <v>7</v>
      </c>
      <c r="D4644" s="1" t="s">
        <v>7777</v>
      </c>
      <c r="E4644" s="1" t="s">
        <v>14</v>
      </c>
      <c r="F4644" s="1" t="s">
        <v>20</v>
      </c>
      <c r="G4644" s="1" t="s">
        <v>7776</v>
      </c>
      <c r="H4644" s="1" t="s">
        <v>18858</v>
      </c>
      <c r="I4644" s="1" t="s">
        <v>18859</v>
      </c>
      <c r="J4644" s="2" t="b">
        <f t="shared" si="72"/>
        <v>1</v>
      </c>
    </row>
    <row r="4645" spans="1:10" x14ac:dyDescent="0.25">
      <c r="A4645" s="1" t="s">
        <v>7778</v>
      </c>
      <c r="C4645" s="1" t="s">
        <v>7</v>
      </c>
      <c r="E4645" s="1" t="s">
        <v>8</v>
      </c>
      <c r="F4645" s="1" t="s">
        <v>9</v>
      </c>
      <c r="G4645" s="1" t="s">
        <v>7778</v>
      </c>
      <c r="H4645" s="1" t="s">
        <v>18860</v>
      </c>
      <c r="I4645" s="1" t="s">
        <v>14346</v>
      </c>
      <c r="J4645" s="2" t="b">
        <f t="shared" si="72"/>
        <v>1</v>
      </c>
    </row>
    <row r="4646" spans="1:10" x14ac:dyDescent="0.25">
      <c r="A4646" s="1" t="s">
        <v>7779</v>
      </c>
      <c r="C4646" s="1" t="s">
        <v>7</v>
      </c>
      <c r="E4646" s="1" t="s">
        <v>8</v>
      </c>
      <c r="F4646" s="1" t="s">
        <v>9</v>
      </c>
      <c r="G4646" s="1" t="s">
        <v>7779</v>
      </c>
      <c r="H4646" s="1" t="s">
        <v>18861</v>
      </c>
      <c r="I4646" s="1" t="s">
        <v>18862</v>
      </c>
      <c r="J4646" s="2" t="b">
        <f t="shared" si="72"/>
        <v>1</v>
      </c>
    </row>
    <row r="4647" spans="1:10" x14ac:dyDescent="0.25">
      <c r="A4647" s="1" t="s">
        <v>7780</v>
      </c>
      <c r="C4647" s="1" t="s">
        <v>7</v>
      </c>
      <c r="E4647" s="1" t="s">
        <v>8</v>
      </c>
      <c r="F4647" s="1" t="s">
        <v>9</v>
      </c>
      <c r="G4647" s="1" t="s">
        <v>7780</v>
      </c>
      <c r="H4647" s="1" t="s">
        <v>18863</v>
      </c>
      <c r="I4647" s="1" t="s">
        <v>18864</v>
      </c>
      <c r="J4647" s="2" t="b">
        <f t="shared" si="72"/>
        <v>1</v>
      </c>
    </row>
    <row r="4648" spans="1:10" x14ac:dyDescent="0.25">
      <c r="A4648" s="1" t="s">
        <v>7782</v>
      </c>
      <c r="B4648" s="1" t="s">
        <v>7781</v>
      </c>
      <c r="C4648" s="1" t="s">
        <v>7</v>
      </c>
      <c r="D4648" s="1" t="s">
        <v>7783</v>
      </c>
      <c r="E4648" s="1" t="s">
        <v>14</v>
      </c>
      <c r="F4648" s="1" t="s">
        <v>20</v>
      </c>
      <c r="G4648" s="1" t="s">
        <v>7782</v>
      </c>
      <c r="H4648" s="1" t="s">
        <v>18865</v>
      </c>
      <c r="I4648" s="1" t="s">
        <v>18592</v>
      </c>
      <c r="J4648" s="2" t="b">
        <f t="shared" si="72"/>
        <v>1</v>
      </c>
    </row>
    <row r="4649" spans="1:10" x14ac:dyDescent="0.25">
      <c r="A4649" s="1" t="s">
        <v>7784</v>
      </c>
      <c r="C4649" s="1" t="s">
        <v>7</v>
      </c>
      <c r="E4649" s="1" t="s">
        <v>8</v>
      </c>
      <c r="F4649" s="1" t="s">
        <v>9</v>
      </c>
      <c r="G4649" s="1" t="s">
        <v>7784</v>
      </c>
      <c r="H4649" s="1" t="s">
        <v>18866</v>
      </c>
      <c r="I4649" s="1" t="s">
        <v>11901</v>
      </c>
      <c r="J4649" s="2" t="b">
        <f t="shared" si="72"/>
        <v>1</v>
      </c>
    </row>
    <row r="4650" spans="1:10" x14ac:dyDescent="0.25">
      <c r="A4650" s="1" t="s">
        <v>7785</v>
      </c>
      <c r="C4650" s="1" t="s">
        <v>7</v>
      </c>
      <c r="E4650" s="1" t="s">
        <v>8</v>
      </c>
      <c r="F4650" s="1" t="s">
        <v>9</v>
      </c>
      <c r="G4650" s="1" t="s">
        <v>7785</v>
      </c>
      <c r="H4650" s="1" t="s">
        <v>18867</v>
      </c>
      <c r="I4650" s="1" t="s">
        <v>15134</v>
      </c>
      <c r="J4650" s="2" t="b">
        <f t="shared" si="72"/>
        <v>1</v>
      </c>
    </row>
    <row r="4651" spans="1:10" x14ac:dyDescent="0.25">
      <c r="A4651" s="1" t="s">
        <v>7786</v>
      </c>
      <c r="C4651" s="1" t="s">
        <v>7</v>
      </c>
      <c r="E4651" s="1" t="s">
        <v>8</v>
      </c>
      <c r="F4651" s="1" t="s">
        <v>9</v>
      </c>
      <c r="G4651" s="1" t="s">
        <v>7786</v>
      </c>
      <c r="H4651" s="1" t="s">
        <v>18868</v>
      </c>
      <c r="I4651" s="1" t="s">
        <v>18869</v>
      </c>
      <c r="J4651" s="2" t="b">
        <f t="shared" si="72"/>
        <v>1</v>
      </c>
    </row>
    <row r="4652" spans="1:10" x14ac:dyDescent="0.25">
      <c r="A4652" s="1" t="s">
        <v>7787</v>
      </c>
      <c r="C4652" s="1" t="s">
        <v>7</v>
      </c>
      <c r="E4652" s="1" t="s">
        <v>8</v>
      </c>
      <c r="F4652" s="1" t="s">
        <v>9</v>
      </c>
      <c r="G4652" s="1" t="s">
        <v>7787</v>
      </c>
      <c r="H4652" s="1" t="s">
        <v>18870</v>
      </c>
      <c r="I4652" s="1" t="s">
        <v>18871</v>
      </c>
      <c r="J4652" s="2" t="b">
        <f t="shared" si="72"/>
        <v>1</v>
      </c>
    </row>
    <row r="4653" spans="1:10" x14ac:dyDescent="0.25">
      <c r="A4653" s="1" t="s">
        <v>7788</v>
      </c>
      <c r="C4653" s="1" t="s">
        <v>7</v>
      </c>
      <c r="E4653" s="1" t="s">
        <v>8</v>
      </c>
      <c r="F4653" s="1" t="s">
        <v>9</v>
      </c>
      <c r="G4653" s="1" t="s">
        <v>7788</v>
      </c>
      <c r="H4653" s="1" t="s">
        <v>18872</v>
      </c>
      <c r="I4653" s="1" t="s">
        <v>18873</v>
      </c>
      <c r="J4653" s="2" t="b">
        <f t="shared" si="72"/>
        <v>1</v>
      </c>
    </row>
    <row r="4654" spans="1:10" x14ac:dyDescent="0.25">
      <c r="A4654" s="1" t="s">
        <v>7789</v>
      </c>
      <c r="C4654" s="1" t="s">
        <v>7</v>
      </c>
      <c r="E4654" s="1" t="s">
        <v>8</v>
      </c>
      <c r="F4654" s="1" t="s">
        <v>9</v>
      </c>
      <c r="G4654" s="1" t="s">
        <v>7789</v>
      </c>
      <c r="H4654" s="1" t="s">
        <v>18874</v>
      </c>
      <c r="I4654" s="1" t="s">
        <v>11405</v>
      </c>
      <c r="J4654" s="2" t="b">
        <f t="shared" si="72"/>
        <v>1</v>
      </c>
    </row>
    <row r="4655" spans="1:10" x14ac:dyDescent="0.25">
      <c r="A4655" s="1" t="s">
        <v>7791</v>
      </c>
      <c r="B4655" s="1" t="s">
        <v>7790</v>
      </c>
      <c r="C4655" s="1" t="s">
        <v>7</v>
      </c>
      <c r="D4655" s="1" t="s">
        <v>7792</v>
      </c>
      <c r="E4655" s="1" t="s">
        <v>14</v>
      </c>
      <c r="F4655" s="1" t="s">
        <v>15</v>
      </c>
      <c r="G4655" s="1" t="s">
        <v>7791</v>
      </c>
      <c r="H4655" s="1" t="s">
        <v>18875</v>
      </c>
      <c r="I4655" s="1" t="s">
        <v>18876</v>
      </c>
      <c r="J4655" s="2" t="b">
        <f t="shared" si="72"/>
        <v>1</v>
      </c>
    </row>
    <row r="4656" spans="1:10" x14ac:dyDescent="0.25">
      <c r="A4656" s="1" t="s">
        <v>7794</v>
      </c>
      <c r="B4656" s="1" t="s">
        <v>7793</v>
      </c>
      <c r="C4656" s="1" t="s">
        <v>7</v>
      </c>
      <c r="D4656" s="1" t="s">
        <v>7795</v>
      </c>
      <c r="E4656" s="1" t="s">
        <v>14</v>
      </c>
      <c r="F4656" s="1" t="s">
        <v>15</v>
      </c>
      <c r="G4656" s="1" t="s">
        <v>7794</v>
      </c>
      <c r="H4656" s="1" t="s">
        <v>18877</v>
      </c>
      <c r="I4656" s="1" t="s">
        <v>11451</v>
      </c>
      <c r="J4656" s="2" t="b">
        <f t="shared" si="72"/>
        <v>1</v>
      </c>
    </row>
    <row r="4657" spans="1:10" x14ac:dyDescent="0.25">
      <c r="A4657" s="1" t="s">
        <v>7796</v>
      </c>
      <c r="C4657" s="1" t="s">
        <v>7</v>
      </c>
      <c r="E4657" s="1" t="s">
        <v>8</v>
      </c>
      <c r="F4657" s="1" t="s">
        <v>9</v>
      </c>
      <c r="G4657" s="1" t="s">
        <v>7796</v>
      </c>
      <c r="H4657" s="1" t="s">
        <v>18878</v>
      </c>
      <c r="I4657" s="1" t="s">
        <v>10964</v>
      </c>
      <c r="J4657" s="2" t="b">
        <f t="shared" si="72"/>
        <v>1</v>
      </c>
    </row>
    <row r="4658" spans="1:10" hidden="1" x14ac:dyDescent="0.25">
      <c r="A4658" s="1" t="s">
        <v>7797</v>
      </c>
      <c r="C4658" s="1" t="s">
        <v>109</v>
      </c>
      <c r="D4658" s="1" t="s">
        <v>7798</v>
      </c>
      <c r="E4658" s="1" t="s">
        <v>8</v>
      </c>
      <c r="F4658" s="1" t="s">
        <v>9</v>
      </c>
      <c r="G4658" s="1" t="s">
        <v>7797</v>
      </c>
      <c r="H4658" s="1" t="s">
        <v>7798</v>
      </c>
      <c r="I4658" s="1" t="s">
        <v>10964</v>
      </c>
      <c r="J4658" s="2" t="b">
        <f t="shared" si="72"/>
        <v>1</v>
      </c>
    </row>
    <row r="4659" spans="1:10" x14ac:dyDescent="0.25">
      <c r="A4659" s="1" t="s">
        <v>7799</v>
      </c>
      <c r="C4659" s="1" t="s">
        <v>7</v>
      </c>
      <c r="E4659" s="1" t="s">
        <v>8</v>
      </c>
      <c r="F4659" s="1" t="s">
        <v>9</v>
      </c>
      <c r="G4659" s="1" t="s">
        <v>7799</v>
      </c>
      <c r="H4659" s="1" t="s">
        <v>18879</v>
      </c>
      <c r="I4659" s="1" t="s">
        <v>13536</v>
      </c>
      <c r="J4659" s="2" t="b">
        <f t="shared" si="72"/>
        <v>1</v>
      </c>
    </row>
    <row r="4660" spans="1:10" hidden="1" x14ac:dyDescent="0.25">
      <c r="A4660" s="1" t="s">
        <v>7800</v>
      </c>
      <c r="C4660" s="1" t="s">
        <v>109</v>
      </c>
      <c r="D4660" s="1" t="s">
        <v>7801</v>
      </c>
      <c r="E4660" s="1" t="s">
        <v>8</v>
      </c>
      <c r="F4660" s="1" t="s">
        <v>9</v>
      </c>
      <c r="G4660" s="1" t="s">
        <v>7800</v>
      </c>
      <c r="H4660" s="1" t="s">
        <v>7801</v>
      </c>
      <c r="I4660" s="1" t="s">
        <v>18880</v>
      </c>
      <c r="J4660" s="2" t="b">
        <f t="shared" si="72"/>
        <v>1</v>
      </c>
    </row>
    <row r="4661" spans="1:10" x14ac:dyDescent="0.25">
      <c r="A4661" s="1" t="s">
        <v>7802</v>
      </c>
      <c r="C4661" s="1" t="s">
        <v>7</v>
      </c>
      <c r="E4661" s="1" t="s">
        <v>8</v>
      </c>
      <c r="F4661" s="1" t="s">
        <v>9</v>
      </c>
      <c r="G4661" s="1" t="s">
        <v>7802</v>
      </c>
      <c r="H4661" s="1" t="s">
        <v>18881</v>
      </c>
      <c r="I4661" s="1" t="s">
        <v>17487</v>
      </c>
      <c r="J4661" s="2" t="b">
        <f t="shared" si="72"/>
        <v>1</v>
      </c>
    </row>
    <row r="4662" spans="1:10" x14ac:dyDescent="0.25">
      <c r="A4662" s="1" t="s">
        <v>7803</v>
      </c>
      <c r="C4662" s="1" t="s">
        <v>7</v>
      </c>
      <c r="E4662" s="1" t="s">
        <v>8</v>
      </c>
      <c r="F4662" s="1" t="s">
        <v>9</v>
      </c>
      <c r="G4662" s="1" t="s">
        <v>7803</v>
      </c>
      <c r="H4662" s="1" t="s">
        <v>18882</v>
      </c>
      <c r="I4662" s="1" t="s">
        <v>18883</v>
      </c>
      <c r="J4662" s="2" t="b">
        <f t="shared" si="72"/>
        <v>1</v>
      </c>
    </row>
    <row r="4663" spans="1:10" x14ac:dyDescent="0.25">
      <c r="A4663" s="1" t="s">
        <v>7804</v>
      </c>
      <c r="C4663" s="1" t="s">
        <v>7</v>
      </c>
      <c r="E4663" s="1" t="s">
        <v>8</v>
      </c>
      <c r="F4663" s="1" t="s">
        <v>9</v>
      </c>
      <c r="G4663" s="1" t="s">
        <v>7804</v>
      </c>
      <c r="H4663" s="1" t="s">
        <v>18884</v>
      </c>
      <c r="I4663" s="1" t="s">
        <v>10964</v>
      </c>
      <c r="J4663" s="2" t="b">
        <f t="shared" si="72"/>
        <v>1</v>
      </c>
    </row>
    <row r="4664" spans="1:10" x14ac:dyDescent="0.25">
      <c r="A4664" s="1" t="s">
        <v>7805</v>
      </c>
      <c r="C4664" s="1" t="s">
        <v>7</v>
      </c>
      <c r="E4664" s="1" t="s">
        <v>8</v>
      </c>
      <c r="F4664" s="1" t="s">
        <v>9</v>
      </c>
      <c r="G4664" s="1" t="s">
        <v>7805</v>
      </c>
      <c r="H4664" s="1" t="s">
        <v>18885</v>
      </c>
      <c r="I4664" s="1" t="s">
        <v>18886</v>
      </c>
      <c r="J4664" s="2" t="b">
        <f t="shared" si="72"/>
        <v>1</v>
      </c>
    </row>
    <row r="4665" spans="1:10" x14ac:dyDescent="0.25">
      <c r="A4665" s="1" t="s">
        <v>7807</v>
      </c>
      <c r="B4665" s="1" t="s">
        <v>7806</v>
      </c>
      <c r="C4665" s="1" t="s">
        <v>7</v>
      </c>
      <c r="D4665" s="1" t="s">
        <v>7808</v>
      </c>
      <c r="E4665" s="1" t="s">
        <v>14</v>
      </c>
      <c r="F4665" s="1" t="s">
        <v>20</v>
      </c>
      <c r="G4665" s="1" t="s">
        <v>7807</v>
      </c>
      <c r="H4665" s="1" t="s">
        <v>18887</v>
      </c>
      <c r="I4665" s="1" t="s">
        <v>18888</v>
      </c>
      <c r="J4665" s="2" t="b">
        <f t="shared" si="72"/>
        <v>1</v>
      </c>
    </row>
    <row r="4666" spans="1:10" x14ac:dyDescent="0.25">
      <c r="A4666" s="1" t="s">
        <v>7809</v>
      </c>
      <c r="C4666" s="1" t="s">
        <v>7</v>
      </c>
      <c r="E4666" s="1" t="s">
        <v>8</v>
      </c>
      <c r="F4666" s="1" t="s">
        <v>9</v>
      </c>
      <c r="G4666" s="1" t="s">
        <v>7809</v>
      </c>
      <c r="H4666" s="1" t="s">
        <v>18889</v>
      </c>
      <c r="I4666" s="1" t="s">
        <v>18890</v>
      </c>
      <c r="J4666" s="2" t="b">
        <f t="shared" si="72"/>
        <v>1</v>
      </c>
    </row>
    <row r="4667" spans="1:10" x14ac:dyDescent="0.25">
      <c r="A4667" s="1" t="s">
        <v>7811</v>
      </c>
      <c r="B4667" s="1" t="s">
        <v>7810</v>
      </c>
      <c r="C4667" s="1" t="s">
        <v>7</v>
      </c>
      <c r="D4667" s="1" t="s">
        <v>7812</v>
      </c>
      <c r="E4667" s="1" t="s">
        <v>14</v>
      </c>
      <c r="F4667" s="1" t="s">
        <v>20</v>
      </c>
      <c r="G4667" s="1" t="s">
        <v>7811</v>
      </c>
      <c r="H4667" s="1" t="s">
        <v>18891</v>
      </c>
      <c r="I4667" s="1" t="s">
        <v>18892</v>
      </c>
      <c r="J4667" s="2" t="b">
        <f t="shared" si="72"/>
        <v>1</v>
      </c>
    </row>
    <row r="4668" spans="1:10" x14ac:dyDescent="0.25">
      <c r="A4668" s="1" t="s">
        <v>7813</v>
      </c>
      <c r="C4668" s="1" t="s">
        <v>7</v>
      </c>
      <c r="E4668" s="1" t="s">
        <v>8</v>
      </c>
      <c r="F4668" s="1" t="s">
        <v>9</v>
      </c>
      <c r="G4668" s="1" t="s">
        <v>7813</v>
      </c>
      <c r="H4668" s="1" t="s">
        <v>18893</v>
      </c>
      <c r="I4668" s="1" t="s">
        <v>18894</v>
      </c>
      <c r="J4668" s="2" t="b">
        <f t="shared" si="72"/>
        <v>1</v>
      </c>
    </row>
    <row r="4669" spans="1:10" x14ac:dyDescent="0.25">
      <c r="A4669" s="1" t="s">
        <v>7814</v>
      </c>
      <c r="C4669" s="1" t="s">
        <v>7</v>
      </c>
      <c r="E4669" s="1" t="s">
        <v>8</v>
      </c>
      <c r="F4669" s="1" t="s">
        <v>9</v>
      </c>
      <c r="G4669" s="1" t="s">
        <v>7814</v>
      </c>
      <c r="H4669" s="1" t="s">
        <v>18895</v>
      </c>
      <c r="I4669" s="1" t="s">
        <v>18896</v>
      </c>
      <c r="J4669" s="2" t="b">
        <f t="shared" si="72"/>
        <v>1</v>
      </c>
    </row>
    <row r="4670" spans="1:10" x14ac:dyDescent="0.25">
      <c r="A4670" s="1" t="s">
        <v>7815</v>
      </c>
      <c r="C4670" s="1" t="s">
        <v>7</v>
      </c>
      <c r="E4670" s="1" t="s">
        <v>8</v>
      </c>
      <c r="F4670" s="1" t="s">
        <v>9</v>
      </c>
      <c r="G4670" s="1" t="s">
        <v>7815</v>
      </c>
      <c r="H4670" s="1" t="s">
        <v>18897</v>
      </c>
      <c r="I4670" s="1" t="s">
        <v>13674</v>
      </c>
      <c r="J4670" s="2" t="b">
        <f t="shared" si="72"/>
        <v>1</v>
      </c>
    </row>
    <row r="4671" spans="1:10" x14ac:dyDescent="0.25">
      <c r="A4671" s="1" t="s">
        <v>7816</v>
      </c>
      <c r="C4671" s="1" t="s">
        <v>7</v>
      </c>
      <c r="E4671" s="1" t="s">
        <v>8</v>
      </c>
      <c r="F4671" s="1" t="s">
        <v>9</v>
      </c>
      <c r="G4671" s="1" t="s">
        <v>7816</v>
      </c>
      <c r="H4671" s="1" t="s">
        <v>18898</v>
      </c>
      <c r="I4671" s="1" t="s">
        <v>12406</v>
      </c>
      <c r="J4671" s="2" t="b">
        <f t="shared" si="72"/>
        <v>1</v>
      </c>
    </row>
    <row r="4672" spans="1:10" x14ac:dyDescent="0.25">
      <c r="A4672" s="1" t="s">
        <v>7818</v>
      </c>
      <c r="B4672" s="1" t="s">
        <v>7817</v>
      </c>
      <c r="C4672" s="1" t="s">
        <v>7</v>
      </c>
      <c r="D4672" s="1" t="s">
        <v>7819</v>
      </c>
      <c r="E4672" s="1" t="s">
        <v>14</v>
      </c>
      <c r="F4672" s="1" t="s">
        <v>15</v>
      </c>
      <c r="G4672" s="1" t="s">
        <v>7818</v>
      </c>
      <c r="H4672" s="1" t="s">
        <v>18899</v>
      </c>
      <c r="I4672" s="1" t="s">
        <v>18900</v>
      </c>
      <c r="J4672" s="2" t="b">
        <f t="shared" si="72"/>
        <v>1</v>
      </c>
    </row>
    <row r="4673" spans="1:10" x14ac:dyDescent="0.25">
      <c r="A4673" s="1" t="s">
        <v>7820</v>
      </c>
      <c r="C4673" s="1" t="s">
        <v>7</v>
      </c>
      <c r="E4673" s="1" t="s">
        <v>8</v>
      </c>
      <c r="F4673" s="1" t="s">
        <v>9</v>
      </c>
      <c r="G4673" s="1" t="s">
        <v>7820</v>
      </c>
      <c r="H4673" s="1" t="s">
        <v>18901</v>
      </c>
      <c r="I4673" s="1" t="s">
        <v>18902</v>
      </c>
      <c r="J4673" s="2" t="b">
        <f t="shared" si="72"/>
        <v>1</v>
      </c>
    </row>
    <row r="4674" spans="1:10" x14ac:dyDescent="0.25">
      <c r="A4674" s="1" t="s">
        <v>7821</v>
      </c>
      <c r="C4674" s="1" t="s">
        <v>7</v>
      </c>
      <c r="E4674" s="1" t="s">
        <v>8</v>
      </c>
      <c r="F4674" s="1" t="s">
        <v>9</v>
      </c>
      <c r="G4674" s="1" t="s">
        <v>7821</v>
      </c>
      <c r="H4674" s="1" t="s">
        <v>18903</v>
      </c>
      <c r="I4674" s="1" t="s">
        <v>18904</v>
      </c>
      <c r="J4674" s="2" t="b">
        <f t="shared" si="72"/>
        <v>1</v>
      </c>
    </row>
    <row r="4675" spans="1:10" x14ac:dyDescent="0.25">
      <c r="A4675" s="1" t="s">
        <v>7823</v>
      </c>
      <c r="B4675" s="1" t="s">
        <v>7822</v>
      </c>
      <c r="C4675" s="1" t="s">
        <v>7</v>
      </c>
      <c r="D4675" s="1" t="s">
        <v>7824</v>
      </c>
      <c r="E4675" s="1" t="s">
        <v>14</v>
      </c>
      <c r="F4675" s="1" t="s">
        <v>15</v>
      </c>
      <c r="G4675" s="1" t="s">
        <v>7823</v>
      </c>
      <c r="H4675" s="1" t="s">
        <v>18905</v>
      </c>
      <c r="I4675" s="1" t="s">
        <v>18906</v>
      </c>
      <c r="J4675" s="2" t="b">
        <f t="shared" ref="J4675:J4738" si="73">A4675=G4675</f>
        <v>1</v>
      </c>
    </row>
    <row r="4676" spans="1:10" x14ac:dyDescent="0.25">
      <c r="A4676" s="1" t="s">
        <v>7826</v>
      </c>
      <c r="B4676" s="1" t="s">
        <v>7825</v>
      </c>
      <c r="C4676" s="1" t="s">
        <v>7</v>
      </c>
      <c r="D4676" s="1" t="s">
        <v>7827</v>
      </c>
      <c r="E4676" s="1" t="s">
        <v>14</v>
      </c>
      <c r="F4676" s="1" t="s">
        <v>15</v>
      </c>
      <c r="G4676" s="1" t="s">
        <v>7826</v>
      </c>
      <c r="H4676" s="1" t="s">
        <v>18907</v>
      </c>
      <c r="I4676" s="1" t="s">
        <v>18908</v>
      </c>
      <c r="J4676" s="2" t="b">
        <f t="shared" si="73"/>
        <v>1</v>
      </c>
    </row>
    <row r="4677" spans="1:10" x14ac:dyDescent="0.25">
      <c r="A4677" s="1" t="s">
        <v>7829</v>
      </c>
      <c r="B4677" s="1" t="s">
        <v>7828</v>
      </c>
      <c r="C4677" s="1" t="s">
        <v>7</v>
      </c>
      <c r="D4677" s="1" t="s">
        <v>7830</v>
      </c>
      <c r="E4677" s="1" t="s">
        <v>14</v>
      </c>
      <c r="F4677" s="1" t="s">
        <v>15</v>
      </c>
      <c r="G4677" s="1" t="s">
        <v>7829</v>
      </c>
      <c r="H4677" s="1" t="s">
        <v>18909</v>
      </c>
      <c r="I4677" s="1" t="s">
        <v>18910</v>
      </c>
      <c r="J4677" s="2" t="b">
        <f t="shared" si="73"/>
        <v>1</v>
      </c>
    </row>
    <row r="4678" spans="1:10" x14ac:dyDescent="0.25">
      <c r="A4678" s="1" t="s">
        <v>7831</v>
      </c>
      <c r="C4678" s="1" t="s">
        <v>7</v>
      </c>
      <c r="E4678" s="1" t="s">
        <v>8</v>
      </c>
      <c r="F4678" s="1" t="s">
        <v>9</v>
      </c>
      <c r="G4678" s="1" t="s">
        <v>7831</v>
      </c>
      <c r="H4678" s="1" t="s">
        <v>18911</v>
      </c>
      <c r="I4678" s="1" t="s">
        <v>18912</v>
      </c>
      <c r="J4678" s="2" t="b">
        <f t="shared" si="73"/>
        <v>1</v>
      </c>
    </row>
    <row r="4679" spans="1:10" x14ac:dyDescent="0.25">
      <c r="A4679" s="1" t="s">
        <v>7832</v>
      </c>
      <c r="C4679" s="1" t="s">
        <v>7</v>
      </c>
      <c r="E4679" s="1" t="s">
        <v>8</v>
      </c>
      <c r="F4679" s="1" t="s">
        <v>9</v>
      </c>
      <c r="G4679" s="1" t="s">
        <v>7832</v>
      </c>
      <c r="H4679" s="1" t="s">
        <v>18913</v>
      </c>
      <c r="I4679" s="1" t="s">
        <v>11036</v>
      </c>
      <c r="J4679" s="2" t="b">
        <f t="shared" si="73"/>
        <v>1</v>
      </c>
    </row>
    <row r="4680" spans="1:10" x14ac:dyDescent="0.25">
      <c r="A4680" s="1" t="s">
        <v>7833</v>
      </c>
      <c r="C4680" s="1" t="s">
        <v>7</v>
      </c>
      <c r="E4680" s="1" t="s">
        <v>8</v>
      </c>
      <c r="F4680" s="1" t="s">
        <v>9</v>
      </c>
      <c r="G4680" s="1" t="s">
        <v>7833</v>
      </c>
      <c r="H4680" s="1" t="s">
        <v>18914</v>
      </c>
      <c r="I4680" s="1" t="s">
        <v>12883</v>
      </c>
      <c r="J4680" s="2" t="b">
        <f t="shared" si="73"/>
        <v>1</v>
      </c>
    </row>
    <row r="4681" spans="1:10" x14ac:dyDescent="0.25">
      <c r="A4681" s="1" t="s">
        <v>7834</v>
      </c>
      <c r="C4681" s="1" t="s">
        <v>7</v>
      </c>
      <c r="E4681" s="1" t="s">
        <v>8</v>
      </c>
      <c r="F4681" s="1" t="s">
        <v>9</v>
      </c>
      <c r="G4681" s="1" t="s">
        <v>7834</v>
      </c>
      <c r="H4681" s="1" t="s">
        <v>18915</v>
      </c>
      <c r="I4681" s="1" t="s">
        <v>11889</v>
      </c>
      <c r="J4681" s="2" t="b">
        <f t="shared" si="73"/>
        <v>1</v>
      </c>
    </row>
    <row r="4682" spans="1:10" x14ac:dyDescent="0.25">
      <c r="A4682" s="1" t="s">
        <v>7835</v>
      </c>
      <c r="C4682" s="1" t="s">
        <v>7</v>
      </c>
      <c r="E4682" s="1" t="s">
        <v>8</v>
      </c>
      <c r="F4682" s="1" t="s">
        <v>9</v>
      </c>
      <c r="G4682" s="1" t="s">
        <v>7835</v>
      </c>
      <c r="H4682" s="1" t="s">
        <v>18916</v>
      </c>
      <c r="I4682" s="1" t="s">
        <v>18917</v>
      </c>
      <c r="J4682" s="2" t="b">
        <f t="shared" si="73"/>
        <v>1</v>
      </c>
    </row>
    <row r="4683" spans="1:10" x14ac:dyDescent="0.25">
      <c r="A4683" s="1" t="s">
        <v>7836</v>
      </c>
      <c r="C4683" s="1" t="s">
        <v>7</v>
      </c>
      <c r="E4683" s="1" t="s">
        <v>8</v>
      </c>
      <c r="F4683" s="1" t="s">
        <v>9</v>
      </c>
      <c r="G4683" s="1" t="s">
        <v>7836</v>
      </c>
      <c r="H4683" s="1" t="s">
        <v>18918</v>
      </c>
      <c r="I4683" s="1" t="s">
        <v>10964</v>
      </c>
      <c r="J4683" s="2" t="b">
        <f t="shared" si="73"/>
        <v>1</v>
      </c>
    </row>
    <row r="4684" spans="1:10" x14ac:dyDescent="0.25">
      <c r="A4684" s="1" t="s">
        <v>7837</v>
      </c>
      <c r="C4684" s="1" t="s">
        <v>7</v>
      </c>
      <c r="E4684" s="1" t="s">
        <v>8</v>
      </c>
      <c r="F4684" s="1" t="s">
        <v>9</v>
      </c>
      <c r="G4684" s="1" t="s">
        <v>7837</v>
      </c>
      <c r="H4684" s="1" t="s">
        <v>18919</v>
      </c>
      <c r="I4684" s="1" t="s">
        <v>18920</v>
      </c>
      <c r="J4684" s="2" t="b">
        <f t="shared" si="73"/>
        <v>1</v>
      </c>
    </row>
    <row r="4685" spans="1:10" x14ac:dyDescent="0.25">
      <c r="A4685" s="1" t="s">
        <v>7838</v>
      </c>
      <c r="C4685" s="1" t="s">
        <v>7</v>
      </c>
      <c r="E4685" s="1" t="s">
        <v>8</v>
      </c>
      <c r="F4685" s="1" t="s">
        <v>9</v>
      </c>
      <c r="G4685" s="1" t="s">
        <v>7838</v>
      </c>
      <c r="H4685" s="1" t="s">
        <v>18921</v>
      </c>
      <c r="I4685" s="1" t="s">
        <v>18922</v>
      </c>
      <c r="J4685" s="2" t="b">
        <f t="shared" si="73"/>
        <v>1</v>
      </c>
    </row>
    <row r="4686" spans="1:10" x14ac:dyDescent="0.25">
      <c r="A4686" s="1" t="s">
        <v>7840</v>
      </c>
      <c r="B4686" s="1" t="s">
        <v>7839</v>
      </c>
      <c r="C4686" s="1" t="s">
        <v>7</v>
      </c>
      <c r="D4686" s="1" t="s">
        <v>7841</v>
      </c>
      <c r="E4686" s="1" t="s">
        <v>14</v>
      </c>
      <c r="F4686" s="1" t="s">
        <v>15</v>
      </c>
      <c r="G4686" s="1" t="s">
        <v>7840</v>
      </c>
      <c r="H4686" s="1" t="s">
        <v>18923</v>
      </c>
      <c r="I4686" s="1" t="s">
        <v>18924</v>
      </c>
      <c r="J4686" s="2" t="b">
        <f t="shared" si="73"/>
        <v>1</v>
      </c>
    </row>
    <row r="4687" spans="1:10" x14ac:dyDescent="0.25">
      <c r="A4687" s="1" t="s">
        <v>7843</v>
      </c>
      <c r="B4687" s="1" t="s">
        <v>7842</v>
      </c>
      <c r="C4687" s="1" t="s">
        <v>7</v>
      </c>
      <c r="D4687" s="1" t="s">
        <v>7844</v>
      </c>
      <c r="E4687" s="1" t="s">
        <v>14</v>
      </c>
      <c r="F4687" s="1" t="s">
        <v>15</v>
      </c>
      <c r="G4687" s="1" t="s">
        <v>7843</v>
      </c>
      <c r="H4687" s="1" t="s">
        <v>18925</v>
      </c>
      <c r="I4687" s="1" t="s">
        <v>18926</v>
      </c>
      <c r="J4687" s="2" t="b">
        <f t="shared" si="73"/>
        <v>1</v>
      </c>
    </row>
    <row r="4688" spans="1:10" x14ac:dyDescent="0.25">
      <c r="A4688" s="1" t="s">
        <v>7846</v>
      </c>
      <c r="B4688" s="1" t="s">
        <v>7845</v>
      </c>
      <c r="C4688" s="1" t="s">
        <v>7</v>
      </c>
      <c r="D4688" s="1" t="s">
        <v>7847</v>
      </c>
      <c r="E4688" s="1" t="s">
        <v>14</v>
      </c>
      <c r="F4688" s="1" t="s">
        <v>15</v>
      </c>
      <c r="G4688" s="1" t="s">
        <v>7846</v>
      </c>
      <c r="H4688" s="1" t="s">
        <v>18927</v>
      </c>
      <c r="I4688" s="1" t="s">
        <v>15351</v>
      </c>
      <c r="J4688" s="2" t="b">
        <f t="shared" si="73"/>
        <v>1</v>
      </c>
    </row>
    <row r="4689" spans="1:10" x14ac:dyDescent="0.25">
      <c r="A4689" s="1" t="s">
        <v>7848</v>
      </c>
      <c r="C4689" s="1" t="s">
        <v>7</v>
      </c>
      <c r="E4689" s="1" t="s">
        <v>8</v>
      </c>
      <c r="F4689" s="1" t="s">
        <v>9</v>
      </c>
      <c r="G4689" s="1" t="s">
        <v>7848</v>
      </c>
      <c r="H4689" s="1" t="s">
        <v>18928</v>
      </c>
      <c r="I4689" s="1" t="s">
        <v>18929</v>
      </c>
      <c r="J4689" s="2" t="b">
        <f t="shared" si="73"/>
        <v>1</v>
      </c>
    </row>
    <row r="4690" spans="1:10" x14ac:dyDescent="0.25">
      <c r="A4690" s="1" t="s">
        <v>7850</v>
      </c>
      <c r="B4690" s="1" t="s">
        <v>7849</v>
      </c>
      <c r="C4690" s="1" t="s">
        <v>7</v>
      </c>
      <c r="D4690" s="1" t="s">
        <v>7851</v>
      </c>
      <c r="E4690" s="1" t="s">
        <v>14</v>
      </c>
      <c r="F4690" s="1" t="s">
        <v>15</v>
      </c>
      <c r="G4690" s="1" t="s">
        <v>7850</v>
      </c>
      <c r="H4690" s="1" t="s">
        <v>18930</v>
      </c>
      <c r="I4690" s="1" t="s">
        <v>18931</v>
      </c>
      <c r="J4690" s="2" t="b">
        <f t="shared" si="73"/>
        <v>1</v>
      </c>
    </row>
    <row r="4691" spans="1:10" hidden="1" x14ac:dyDescent="0.25">
      <c r="A4691" s="1" t="s">
        <v>7852</v>
      </c>
      <c r="C4691" s="1" t="s">
        <v>109</v>
      </c>
      <c r="D4691" s="1" t="s">
        <v>7853</v>
      </c>
      <c r="E4691" s="1" t="s">
        <v>8</v>
      </c>
      <c r="F4691" s="1" t="s">
        <v>9</v>
      </c>
      <c r="G4691" s="1" t="s">
        <v>7852</v>
      </c>
      <c r="H4691" s="1" t="s">
        <v>18932</v>
      </c>
      <c r="I4691" s="1" t="s">
        <v>18625</v>
      </c>
      <c r="J4691" s="2" t="b">
        <f t="shared" si="73"/>
        <v>1</v>
      </c>
    </row>
    <row r="4692" spans="1:10" x14ac:dyDescent="0.25">
      <c r="A4692" s="1" t="s">
        <v>7854</v>
      </c>
      <c r="C4692" s="1" t="s">
        <v>7</v>
      </c>
      <c r="E4692" s="1" t="s">
        <v>8</v>
      </c>
      <c r="F4692" s="1" t="s">
        <v>9</v>
      </c>
      <c r="G4692" s="1" t="s">
        <v>7854</v>
      </c>
      <c r="H4692" s="1" t="s">
        <v>18933</v>
      </c>
      <c r="I4692" s="1" t="s">
        <v>18934</v>
      </c>
      <c r="J4692" s="2" t="b">
        <f t="shared" si="73"/>
        <v>1</v>
      </c>
    </row>
    <row r="4693" spans="1:10" x14ac:dyDescent="0.25">
      <c r="A4693" s="1" t="s">
        <v>7855</v>
      </c>
      <c r="C4693" s="1" t="s">
        <v>7</v>
      </c>
      <c r="E4693" s="1" t="s">
        <v>8</v>
      </c>
      <c r="F4693" s="1" t="s">
        <v>9</v>
      </c>
      <c r="G4693" s="1" t="s">
        <v>7855</v>
      </c>
      <c r="H4693" s="1" t="s">
        <v>18935</v>
      </c>
      <c r="I4693" s="1" t="s">
        <v>18936</v>
      </c>
      <c r="J4693" s="2" t="b">
        <f t="shared" si="73"/>
        <v>1</v>
      </c>
    </row>
    <row r="4694" spans="1:10" x14ac:dyDescent="0.25">
      <c r="A4694" s="1" t="s">
        <v>7856</v>
      </c>
      <c r="C4694" s="1" t="s">
        <v>7</v>
      </c>
      <c r="E4694" s="1" t="s">
        <v>8</v>
      </c>
      <c r="F4694" s="1" t="s">
        <v>9</v>
      </c>
      <c r="G4694" s="1" t="s">
        <v>7856</v>
      </c>
      <c r="H4694" s="1" t="s">
        <v>18937</v>
      </c>
      <c r="I4694" s="1" t="s">
        <v>18938</v>
      </c>
      <c r="J4694" s="2" t="b">
        <f t="shared" si="73"/>
        <v>1</v>
      </c>
    </row>
    <row r="4695" spans="1:10" x14ac:dyDescent="0.25">
      <c r="A4695" s="1" t="s">
        <v>7857</v>
      </c>
      <c r="C4695" s="1" t="s">
        <v>7</v>
      </c>
      <c r="E4695" s="1" t="s">
        <v>8</v>
      </c>
      <c r="F4695" s="1" t="s">
        <v>9</v>
      </c>
      <c r="G4695" s="1" t="s">
        <v>7857</v>
      </c>
      <c r="H4695" s="1" t="s">
        <v>18939</v>
      </c>
      <c r="I4695" s="1" t="s">
        <v>18940</v>
      </c>
      <c r="J4695" s="2" t="b">
        <f t="shared" si="73"/>
        <v>1</v>
      </c>
    </row>
    <row r="4696" spans="1:10" x14ac:dyDescent="0.25">
      <c r="A4696" s="1" t="s">
        <v>7858</v>
      </c>
      <c r="C4696" s="1" t="s">
        <v>7</v>
      </c>
      <c r="E4696" s="1" t="s">
        <v>8</v>
      </c>
      <c r="F4696" s="1" t="s">
        <v>9</v>
      </c>
      <c r="G4696" s="1" t="s">
        <v>7858</v>
      </c>
      <c r="H4696" s="1" t="s">
        <v>18941</v>
      </c>
      <c r="I4696" s="1" t="s">
        <v>18942</v>
      </c>
      <c r="J4696" s="2" t="b">
        <f t="shared" si="73"/>
        <v>1</v>
      </c>
    </row>
    <row r="4697" spans="1:10" x14ac:dyDescent="0.25">
      <c r="A4697" s="1" t="s">
        <v>7859</v>
      </c>
      <c r="C4697" s="1" t="s">
        <v>7</v>
      </c>
      <c r="E4697" s="1" t="s">
        <v>8</v>
      </c>
      <c r="F4697" s="1" t="s">
        <v>9</v>
      </c>
      <c r="G4697" s="1" t="s">
        <v>7859</v>
      </c>
      <c r="H4697" s="1" t="s">
        <v>18943</v>
      </c>
      <c r="I4697" s="1" t="s">
        <v>14234</v>
      </c>
      <c r="J4697" s="2" t="b">
        <f t="shared" si="73"/>
        <v>1</v>
      </c>
    </row>
    <row r="4698" spans="1:10" x14ac:dyDescent="0.25">
      <c r="A4698" s="1" t="s">
        <v>7860</v>
      </c>
      <c r="C4698" s="1" t="s">
        <v>7</v>
      </c>
      <c r="E4698" s="1" t="s">
        <v>8</v>
      </c>
      <c r="F4698" s="1" t="s">
        <v>9</v>
      </c>
      <c r="G4698" s="1" t="s">
        <v>7860</v>
      </c>
      <c r="H4698" s="1" t="s">
        <v>18944</v>
      </c>
      <c r="I4698" s="1" t="s">
        <v>11562</v>
      </c>
      <c r="J4698" s="2" t="b">
        <f t="shared" si="73"/>
        <v>1</v>
      </c>
    </row>
    <row r="4699" spans="1:10" x14ac:dyDescent="0.25">
      <c r="A4699" s="1" t="s">
        <v>7861</v>
      </c>
      <c r="C4699" s="1" t="s">
        <v>7</v>
      </c>
      <c r="E4699" s="1" t="s">
        <v>8</v>
      </c>
      <c r="F4699" s="1" t="s">
        <v>9</v>
      </c>
      <c r="G4699" s="1" t="s">
        <v>7861</v>
      </c>
      <c r="H4699" s="1" t="s">
        <v>18945</v>
      </c>
      <c r="I4699" s="1" t="s">
        <v>11550</v>
      </c>
      <c r="J4699" s="2" t="b">
        <f t="shared" si="73"/>
        <v>1</v>
      </c>
    </row>
    <row r="4700" spans="1:10" x14ac:dyDescent="0.25">
      <c r="A4700" s="1" t="s">
        <v>7862</v>
      </c>
      <c r="C4700" s="1" t="s">
        <v>7</v>
      </c>
      <c r="E4700" s="1" t="s">
        <v>8</v>
      </c>
      <c r="F4700" s="1" t="s">
        <v>9</v>
      </c>
      <c r="G4700" s="1" t="s">
        <v>7862</v>
      </c>
      <c r="H4700" s="1" t="s">
        <v>18946</v>
      </c>
      <c r="I4700" s="1" t="s">
        <v>10990</v>
      </c>
      <c r="J4700" s="2" t="b">
        <f t="shared" si="73"/>
        <v>1</v>
      </c>
    </row>
    <row r="4701" spans="1:10" hidden="1" x14ac:dyDescent="0.25">
      <c r="A4701" s="1" t="s">
        <v>7863</v>
      </c>
      <c r="C4701" s="1" t="s">
        <v>109</v>
      </c>
      <c r="D4701" s="1" t="s">
        <v>7864</v>
      </c>
      <c r="E4701" s="1" t="s">
        <v>8</v>
      </c>
      <c r="F4701" s="1" t="s">
        <v>9</v>
      </c>
      <c r="G4701" s="1" t="s">
        <v>7863</v>
      </c>
      <c r="H4701" s="1" t="s">
        <v>7864</v>
      </c>
      <c r="I4701" s="1" t="s">
        <v>18947</v>
      </c>
      <c r="J4701" s="2" t="b">
        <f t="shared" si="73"/>
        <v>1</v>
      </c>
    </row>
    <row r="4702" spans="1:10" x14ac:dyDescent="0.25">
      <c r="A4702" s="1" t="s">
        <v>7865</v>
      </c>
      <c r="C4702" s="1" t="s">
        <v>7</v>
      </c>
      <c r="E4702" s="1" t="s">
        <v>8</v>
      </c>
      <c r="F4702" s="1" t="s">
        <v>9</v>
      </c>
      <c r="G4702" s="1" t="s">
        <v>7865</v>
      </c>
      <c r="H4702" s="1" t="s">
        <v>18948</v>
      </c>
      <c r="I4702" s="1" t="s">
        <v>18949</v>
      </c>
      <c r="J4702" s="2" t="b">
        <f t="shared" si="73"/>
        <v>1</v>
      </c>
    </row>
    <row r="4703" spans="1:10" x14ac:dyDescent="0.25">
      <c r="A4703" s="1" t="s">
        <v>7866</v>
      </c>
      <c r="C4703" s="1" t="s">
        <v>7</v>
      </c>
      <c r="E4703" s="1" t="s">
        <v>8</v>
      </c>
      <c r="F4703" s="1" t="s">
        <v>9</v>
      </c>
      <c r="G4703" s="1" t="s">
        <v>7866</v>
      </c>
      <c r="H4703" s="1" t="s">
        <v>18950</v>
      </c>
      <c r="I4703" s="1" t="s">
        <v>18951</v>
      </c>
      <c r="J4703" s="2" t="b">
        <f t="shared" si="73"/>
        <v>1</v>
      </c>
    </row>
    <row r="4704" spans="1:10" x14ac:dyDescent="0.25">
      <c r="A4704" s="1" t="s">
        <v>7867</v>
      </c>
      <c r="C4704" s="1" t="s">
        <v>7</v>
      </c>
      <c r="E4704" s="1" t="s">
        <v>8</v>
      </c>
      <c r="F4704" s="1" t="s">
        <v>9</v>
      </c>
      <c r="G4704" s="1" t="s">
        <v>7867</v>
      </c>
      <c r="H4704" s="1" t="s">
        <v>18952</v>
      </c>
      <c r="I4704" s="1" t="s">
        <v>11178</v>
      </c>
      <c r="J4704" s="2" t="b">
        <f t="shared" si="73"/>
        <v>1</v>
      </c>
    </row>
    <row r="4705" spans="1:10" x14ac:dyDescent="0.25">
      <c r="A4705" s="1" t="s">
        <v>7868</v>
      </c>
      <c r="C4705" s="1" t="s">
        <v>7</v>
      </c>
      <c r="E4705" s="1" t="s">
        <v>8</v>
      </c>
      <c r="F4705" s="1" t="s">
        <v>9</v>
      </c>
      <c r="G4705" s="1" t="s">
        <v>7868</v>
      </c>
      <c r="H4705" s="1" t="s">
        <v>18953</v>
      </c>
      <c r="I4705" s="1" t="s">
        <v>18954</v>
      </c>
      <c r="J4705" s="2" t="b">
        <f t="shared" si="73"/>
        <v>1</v>
      </c>
    </row>
    <row r="4706" spans="1:10" x14ac:dyDescent="0.25">
      <c r="A4706" s="1" t="s">
        <v>7869</v>
      </c>
      <c r="C4706" s="1" t="s">
        <v>7</v>
      </c>
      <c r="E4706" s="1" t="s">
        <v>8</v>
      </c>
      <c r="F4706" s="1" t="s">
        <v>9</v>
      </c>
      <c r="G4706" s="1" t="s">
        <v>7869</v>
      </c>
      <c r="H4706" s="1" t="s">
        <v>18955</v>
      </c>
      <c r="I4706" s="1" t="s">
        <v>18956</v>
      </c>
      <c r="J4706" s="2" t="b">
        <f t="shared" si="73"/>
        <v>1</v>
      </c>
    </row>
    <row r="4707" spans="1:10" x14ac:dyDescent="0.25">
      <c r="A4707" s="1" t="s">
        <v>7871</v>
      </c>
      <c r="B4707" s="1" t="s">
        <v>7870</v>
      </c>
      <c r="C4707" s="1" t="s">
        <v>7</v>
      </c>
      <c r="D4707" s="1" t="s">
        <v>7872</v>
      </c>
      <c r="E4707" s="1" t="s">
        <v>14</v>
      </c>
      <c r="F4707" s="1" t="s">
        <v>20</v>
      </c>
      <c r="G4707" s="1" t="s">
        <v>7871</v>
      </c>
      <c r="H4707" s="1" t="s">
        <v>18957</v>
      </c>
      <c r="I4707" s="1" t="s">
        <v>18958</v>
      </c>
      <c r="J4707" s="2" t="b">
        <f t="shared" si="73"/>
        <v>1</v>
      </c>
    </row>
    <row r="4708" spans="1:10" x14ac:dyDescent="0.25">
      <c r="A4708" s="1" t="s">
        <v>7873</v>
      </c>
      <c r="C4708" s="1" t="s">
        <v>7</v>
      </c>
      <c r="E4708" s="1" t="s">
        <v>8</v>
      </c>
      <c r="F4708" s="1" t="s">
        <v>9</v>
      </c>
      <c r="G4708" s="1" t="s">
        <v>7873</v>
      </c>
      <c r="H4708" s="1" t="s">
        <v>18959</v>
      </c>
      <c r="I4708" s="1" t="s">
        <v>18960</v>
      </c>
      <c r="J4708" s="2" t="b">
        <f t="shared" si="73"/>
        <v>1</v>
      </c>
    </row>
    <row r="4709" spans="1:10" x14ac:dyDescent="0.25">
      <c r="A4709" s="1" t="s">
        <v>7874</v>
      </c>
      <c r="C4709" s="1" t="s">
        <v>7</v>
      </c>
      <c r="E4709" s="1" t="s">
        <v>8</v>
      </c>
      <c r="F4709" s="1" t="s">
        <v>9</v>
      </c>
      <c r="G4709" s="1" t="s">
        <v>7874</v>
      </c>
      <c r="H4709" s="1" t="s">
        <v>18961</v>
      </c>
      <c r="I4709" s="1" t="s">
        <v>18962</v>
      </c>
      <c r="J4709" s="2" t="b">
        <f t="shared" si="73"/>
        <v>1</v>
      </c>
    </row>
    <row r="4710" spans="1:10" x14ac:dyDescent="0.25">
      <c r="A4710" s="1" t="s">
        <v>7876</v>
      </c>
      <c r="B4710" s="1" t="s">
        <v>7875</v>
      </c>
      <c r="C4710" s="1" t="s">
        <v>7</v>
      </c>
      <c r="D4710" s="1" t="s">
        <v>7877</v>
      </c>
      <c r="E4710" s="1" t="s">
        <v>14</v>
      </c>
      <c r="F4710" s="1" t="s">
        <v>15</v>
      </c>
      <c r="G4710" s="1" t="s">
        <v>7876</v>
      </c>
      <c r="H4710" s="1" t="s">
        <v>18963</v>
      </c>
      <c r="I4710" s="1" t="s">
        <v>15801</v>
      </c>
      <c r="J4710" s="2" t="b">
        <f t="shared" si="73"/>
        <v>1</v>
      </c>
    </row>
    <row r="4711" spans="1:10" x14ac:dyDescent="0.25">
      <c r="A4711" s="1" t="s">
        <v>7879</v>
      </c>
      <c r="B4711" s="1" t="s">
        <v>7878</v>
      </c>
      <c r="C4711" s="1" t="s">
        <v>7</v>
      </c>
      <c r="D4711" s="1" t="s">
        <v>7880</v>
      </c>
      <c r="E4711" s="1" t="s">
        <v>14</v>
      </c>
      <c r="F4711" s="1" t="s">
        <v>20</v>
      </c>
      <c r="G4711" s="1" t="s">
        <v>7879</v>
      </c>
      <c r="H4711" s="1" t="s">
        <v>18964</v>
      </c>
      <c r="I4711" s="1" t="s">
        <v>18965</v>
      </c>
      <c r="J4711" s="2" t="b">
        <f t="shared" si="73"/>
        <v>1</v>
      </c>
    </row>
    <row r="4712" spans="1:10" x14ac:dyDescent="0.25">
      <c r="A4712" s="1" t="s">
        <v>7881</v>
      </c>
      <c r="C4712" s="1" t="s">
        <v>7</v>
      </c>
      <c r="E4712" s="1" t="s">
        <v>8</v>
      </c>
      <c r="F4712" s="1" t="s">
        <v>9</v>
      </c>
      <c r="G4712" s="1" t="s">
        <v>7881</v>
      </c>
      <c r="H4712" s="1" t="s">
        <v>18966</v>
      </c>
      <c r="I4712" s="1" t="s">
        <v>16581</v>
      </c>
      <c r="J4712" s="2" t="b">
        <f t="shared" si="73"/>
        <v>1</v>
      </c>
    </row>
    <row r="4713" spans="1:10" x14ac:dyDescent="0.25">
      <c r="A4713" s="1" t="s">
        <v>7882</v>
      </c>
      <c r="C4713" s="1" t="s">
        <v>7</v>
      </c>
      <c r="E4713" s="1" t="s">
        <v>8</v>
      </c>
      <c r="F4713" s="1" t="s">
        <v>9</v>
      </c>
      <c r="G4713" s="1" t="s">
        <v>7882</v>
      </c>
      <c r="H4713" s="1" t="s">
        <v>18967</v>
      </c>
      <c r="I4713" s="1" t="s">
        <v>17622</v>
      </c>
      <c r="J4713" s="2" t="b">
        <f t="shared" si="73"/>
        <v>1</v>
      </c>
    </row>
    <row r="4714" spans="1:10" x14ac:dyDescent="0.25">
      <c r="A4714" s="1" t="s">
        <v>7883</v>
      </c>
      <c r="C4714" s="1" t="s">
        <v>7</v>
      </c>
      <c r="E4714" s="1" t="s">
        <v>8</v>
      </c>
      <c r="F4714" s="1" t="s">
        <v>9</v>
      </c>
      <c r="G4714" s="1" t="s">
        <v>7883</v>
      </c>
      <c r="H4714" s="1" t="s">
        <v>18968</v>
      </c>
      <c r="I4714" s="1" t="s">
        <v>18969</v>
      </c>
      <c r="J4714" s="2" t="b">
        <f t="shared" si="73"/>
        <v>1</v>
      </c>
    </row>
    <row r="4715" spans="1:10" x14ac:dyDescent="0.25">
      <c r="A4715" s="1" t="s">
        <v>7884</v>
      </c>
      <c r="C4715" s="1" t="s">
        <v>7</v>
      </c>
      <c r="E4715" s="1" t="s">
        <v>8</v>
      </c>
      <c r="F4715" s="1" t="s">
        <v>9</v>
      </c>
      <c r="G4715" s="1" t="s">
        <v>7884</v>
      </c>
      <c r="H4715" s="1" t="s">
        <v>18970</v>
      </c>
      <c r="I4715" s="1" t="s">
        <v>18971</v>
      </c>
      <c r="J4715" s="2" t="b">
        <f t="shared" si="73"/>
        <v>1</v>
      </c>
    </row>
    <row r="4716" spans="1:10" x14ac:dyDescent="0.25">
      <c r="A4716" s="1" t="s">
        <v>7885</v>
      </c>
      <c r="C4716" s="1" t="s">
        <v>7</v>
      </c>
      <c r="E4716" s="1" t="s">
        <v>8</v>
      </c>
      <c r="F4716" s="1" t="s">
        <v>9</v>
      </c>
      <c r="G4716" s="1" t="s">
        <v>7885</v>
      </c>
      <c r="H4716" s="1" t="s">
        <v>18972</v>
      </c>
      <c r="I4716" s="1" t="s">
        <v>18973</v>
      </c>
      <c r="J4716" s="2" t="b">
        <f t="shared" si="73"/>
        <v>1</v>
      </c>
    </row>
    <row r="4717" spans="1:10" x14ac:dyDescent="0.25">
      <c r="A4717" s="1" t="s">
        <v>7886</v>
      </c>
      <c r="C4717" s="1" t="s">
        <v>7</v>
      </c>
      <c r="E4717" s="1" t="s">
        <v>8</v>
      </c>
      <c r="F4717" s="1" t="s">
        <v>9</v>
      </c>
      <c r="G4717" s="1" t="s">
        <v>7886</v>
      </c>
      <c r="H4717" s="1" t="s">
        <v>18974</v>
      </c>
      <c r="I4717" s="1" t="s">
        <v>18975</v>
      </c>
      <c r="J4717" s="2" t="b">
        <f t="shared" si="73"/>
        <v>1</v>
      </c>
    </row>
    <row r="4718" spans="1:10" x14ac:dyDescent="0.25">
      <c r="A4718" s="1" t="s">
        <v>7887</v>
      </c>
      <c r="C4718" s="1" t="s">
        <v>7</v>
      </c>
      <c r="E4718" s="1" t="s">
        <v>8</v>
      </c>
      <c r="F4718" s="1" t="s">
        <v>9</v>
      </c>
      <c r="G4718" s="1" t="s">
        <v>7887</v>
      </c>
      <c r="H4718" s="1" t="s">
        <v>18976</v>
      </c>
      <c r="I4718" s="1" t="s">
        <v>18977</v>
      </c>
      <c r="J4718" s="2" t="b">
        <f t="shared" si="73"/>
        <v>1</v>
      </c>
    </row>
    <row r="4719" spans="1:10" x14ac:dyDescent="0.25">
      <c r="A4719" s="1" t="s">
        <v>7888</v>
      </c>
      <c r="C4719" s="1" t="s">
        <v>7</v>
      </c>
      <c r="E4719" s="1" t="s">
        <v>8</v>
      </c>
      <c r="F4719" s="1" t="s">
        <v>9</v>
      </c>
      <c r="G4719" s="1" t="s">
        <v>7888</v>
      </c>
      <c r="H4719" s="1" t="s">
        <v>18978</v>
      </c>
      <c r="I4719" s="1" t="s">
        <v>14412</v>
      </c>
      <c r="J4719" s="2" t="b">
        <f t="shared" si="73"/>
        <v>1</v>
      </c>
    </row>
    <row r="4720" spans="1:10" x14ac:dyDescent="0.25">
      <c r="A4720" s="1" t="s">
        <v>7890</v>
      </c>
      <c r="B4720" s="1" t="s">
        <v>7889</v>
      </c>
      <c r="C4720" s="1" t="s">
        <v>7</v>
      </c>
      <c r="D4720" s="1" t="s">
        <v>7891</v>
      </c>
      <c r="E4720" s="1" t="s">
        <v>14</v>
      </c>
      <c r="F4720" s="1" t="s">
        <v>20</v>
      </c>
      <c r="G4720" s="1" t="s">
        <v>7890</v>
      </c>
      <c r="H4720" s="1" t="s">
        <v>18979</v>
      </c>
      <c r="I4720" s="1" t="s">
        <v>18980</v>
      </c>
      <c r="J4720" s="2" t="b">
        <f t="shared" si="73"/>
        <v>1</v>
      </c>
    </row>
    <row r="4721" spans="1:10" x14ac:dyDescent="0.25">
      <c r="A4721" s="1" t="s">
        <v>7892</v>
      </c>
      <c r="C4721" s="1" t="s">
        <v>7</v>
      </c>
      <c r="E4721" s="1" t="s">
        <v>8</v>
      </c>
      <c r="F4721" s="1" t="s">
        <v>9</v>
      </c>
      <c r="G4721" s="1" t="s">
        <v>7892</v>
      </c>
      <c r="H4721" s="1" t="s">
        <v>18981</v>
      </c>
      <c r="I4721" s="1" t="s">
        <v>18982</v>
      </c>
      <c r="J4721" s="2" t="b">
        <f t="shared" si="73"/>
        <v>1</v>
      </c>
    </row>
    <row r="4722" spans="1:10" x14ac:dyDescent="0.25">
      <c r="A4722" s="1" t="s">
        <v>7893</v>
      </c>
      <c r="C4722" s="1" t="s">
        <v>7</v>
      </c>
      <c r="E4722" s="1" t="s">
        <v>8</v>
      </c>
      <c r="F4722" s="1" t="s">
        <v>9</v>
      </c>
      <c r="G4722" s="1" t="s">
        <v>7893</v>
      </c>
      <c r="H4722" s="1" t="s">
        <v>18983</v>
      </c>
      <c r="I4722" s="1" t="s">
        <v>18984</v>
      </c>
      <c r="J4722" s="2" t="b">
        <f t="shared" si="73"/>
        <v>1</v>
      </c>
    </row>
    <row r="4723" spans="1:10" x14ac:dyDescent="0.25">
      <c r="A4723" s="1" t="s">
        <v>7894</v>
      </c>
      <c r="C4723" s="1" t="s">
        <v>7</v>
      </c>
      <c r="E4723" s="1" t="s">
        <v>8</v>
      </c>
      <c r="F4723" s="1" t="s">
        <v>9</v>
      </c>
      <c r="G4723" s="1" t="s">
        <v>7894</v>
      </c>
      <c r="H4723" s="1" t="s">
        <v>18985</v>
      </c>
      <c r="I4723" s="1" t="s">
        <v>18986</v>
      </c>
      <c r="J4723" s="2" t="b">
        <f t="shared" si="73"/>
        <v>1</v>
      </c>
    </row>
    <row r="4724" spans="1:10" x14ac:dyDescent="0.25">
      <c r="A4724" s="1" t="s">
        <v>7895</v>
      </c>
      <c r="C4724" s="1" t="s">
        <v>7</v>
      </c>
      <c r="E4724" s="1" t="s">
        <v>8</v>
      </c>
      <c r="F4724" s="1" t="s">
        <v>9</v>
      </c>
      <c r="G4724" s="1" t="s">
        <v>7895</v>
      </c>
      <c r="H4724" s="1" t="s">
        <v>18987</v>
      </c>
      <c r="I4724" s="1" t="s">
        <v>12815</v>
      </c>
      <c r="J4724" s="2" t="b">
        <f t="shared" si="73"/>
        <v>1</v>
      </c>
    </row>
    <row r="4725" spans="1:10" x14ac:dyDescent="0.25">
      <c r="A4725" s="1" t="s">
        <v>7896</v>
      </c>
      <c r="C4725" s="1" t="s">
        <v>7</v>
      </c>
      <c r="E4725" s="1" t="s">
        <v>8</v>
      </c>
      <c r="F4725" s="1" t="s">
        <v>9</v>
      </c>
      <c r="G4725" s="1" t="s">
        <v>7896</v>
      </c>
      <c r="H4725" s="1" t="s">
        <v>18988</v>
      </c>
      <c r="I4725" s="1" t="s">
        <v>18989</v>
      </c>
      <c r="J4725" s="2" t="b">
        <f t="shared" si="73"/>
        <v>1</v>
      </c>
    </row>
    <row r="4726" spans="1:10" x14ac:dyDescent="0.25">
      <c r="A4726" s="1" t="s">
        <v>7897</v>
      </c>
      <c r="C4726" s="1" t="s">
        <v>7</v>
      </c>
      <c r="E4726" s="1" t="s">
        <v>8</v>
      </c>
      <c r="F4726" s="1" t="s">
        <v>9</v>
      </c>
      <c r="G4726" s="1" t="s">
        <v>7897</v>
      </c>
      <c r="H4726" s="1" t="s">
        <v>18990</v>
      </c>
      <c r="I4726" s="1" t="s">
        <v>12697</v>
      </c>
      <c r="J4726" s="2" t="b">
        <f t="shared" si="73"/>
        <v>1</v>
      </c>
    </row>
    <row r="4727" spans="1:10" x14ac:dyDescent="0.25">
      <c r="A4727" s="1" t="s">
        <v>7899</v>
      </c>
      <c r="B4727" s="1" t="s">
        <v>7898</v>
      </c>
      <c r="C4727" s="1" t="s">
        <v>7</v>
      </c>
      <c r="D4727" s="1" t="s">
        <v>7900</v>
      </c>
      <c r="E4727" s="1" t="s">
        <v>14</v>
      </c>
      <c r="F4727" s="1" t="s">
        <v>15</v>
      </c>
      <c r="G4727" s="1" t="s">
        <v>7899</v>
      </c>
      <c r="H4727" s="1" t="s">
        <v>18991</v>
      </c>
      <c r="I4727" s="1" t="s">
        <v>18992</v>
      </c>
      <c r="J4727" s="2" t="b">
        <f t="shared" si="73"/>
        <v>1</v>
      </c>
    </row>
    <row r="4728" spans="1:10" x14ac:dyDescent="0.25">
      <c r="A4728" s="1" t="s">
        <v>7901</v>
      </c>
      <c r="C4728" s="1" t="s">
        <v>7</v>
      </c>
      <c r="E4728" s="1" t="s">
        <v>8</v>
      </c>
      <c r="F4728" s="1" t="s">
        <v>9</v>
      </c>
      <c r="G4728" s="1" t="s">
        <v>7901</v>
      </c>
      <c r="H4728" s="1" t="s">
        <v>18993</v>
      </c>
      <c r="I4728" s="1" t="s">
        <v>18994</v>
      </c>
      <c r="J4728" s="2" t="b">
        <f t="shared" si="73"/>
        <v>1</v>
      </c>
    </row>
    <row r="4729" spans="1:10" x14ac:dyDescent="0.25">
      <c r="A4729" s="1" t="s">
        <v>7902</v>
      </c>
      <c r="C4729" s="1" t="s">
        <v>7</v>
      </c>
      <c r="E4729" s="1" t="s">
        <v>8</v>
      </c>
      <c r="F4729" s="1" t="s">
        <v>9</v>
      </c>
      <c r="G4729" s="1" t="s">
        <v>7902</v>
      </c>
      <c r="H4729" s="1" t="s">
        <v>18995</v>
      </c>
      <c r="I4729" s="1" t="s">
        <v>15977</v>
      </c>
      <c r="J4729" s="2" t="b">
        <f t="shared" si="73"/>
        <v>1</v>
      </c>
    </row>
    <row r="4730" spans="1:10" x14ac:dyDescent="0.25">
      <c r="A4730" s="1" t="s">
        <v>7904</v>
      </c>
      <c r="B4730" s="1" t="s">
        <v>7903</v>
      </c>
      <c r="C4730" s="1" t="s">
        <v>7</v>
      </c>
      <c r="D4730" s="1" t="s">
        <v>7905</v>
      </c>
      <c r="E4730" s="1" t="s">
        <v>14</v>
      </c>
      <c r="F4730" s="1" t="s">
        <v>15</v>
      </c>
      <c r="G4730" s="1" t="s">
        <v>7904</v>
      </c>
      <c r="H4730" s="1" t="s">
        <v>18996</v>
      </c>
      <c r="I4730" s="1" t="s">
        <v>12009</v>
      </c>
      <c r="J4730" s="2" t="b">
        <f t="shared" si="73"/>
        <v>1</v>
      </c>
    </row>
    <row r="4731" spans="1:10" x14ac:dyDescent="0.25">
      <c r="A4731" s="1" t="s">
        <v>7906</v>
      </c>
      <c r="C4731" s="1" t="s">
        <v>7</v>
      </c>
      <c r="E4731" s="1" t="s">
        <v>8</v>
      </c>
      <c r="F4731" s="1" t="s">
        <v>9</v>
      </c>
      <c r="G4731" s="1" t="s">
        <v>7906</v>
      </c>
      <c r="H4731" s="1" t="s">
        <v>18997</v>
      </c>
      <c r="I4731" s="1" t="s">
        <v>18998</v>
      </c>
      <c r="J4731" s="2" t="b">
        <f t="shared" si="73"/>
        <v>1</v>
      </c>
    </row>
    <row r="4732" spans="1:10" x14ac:dyDescent="0.25">
      <c r="A4732" s="1" t="s">
        <v>7907</v>
      </c>
      <c r="C4732" s="1" t="s">
        <v>7</v>
      </c>
      <c r="E4732" s="1" t="s">
        <v>8</v>
      </c>
      <c r="F4732" s="1" t="s">
        <v>9</v>
      </c>
      <c r="G4732" s="1" t="s">
        <v>7907</v>
      </c>
      <c r="H4732" s="1" t="s">
        <v>18999</v>
      </c>
      <c r="I4732" s="1" t="s">
        <v>15274</v>
      </c>
      <c r="J4732" s="2" t="b">
        <f t="shared" si="73"/>
        <v>1</v>
      </c>
    </row>
    <row r="4733" spans="1:10" x14ac:dyDescent="0.25">
      <c r="A4733" s="1" t="s">
        <v>7908</v>
      </c>
      <c r="C4733" s="1" t="s">
        <v>7</v>
      </c>
      <c r="E4733" s="1" t="s">
        <v>8</v>
      </c>
      <c r="F4733" s="1" t="s">
        <v>9</v>
      </c>
      <c r="G4733" s="1" t="s">
        <v>7908</v>
      </c>
      <c r="H4733" s="1" t="s">
        <v>19000</v>
      </c>
      <c r="I4733" s="1" t="s">
        <v>13831</v>
      </c>
      <c r="J4733" s="2" t="b">
        <f t="shared" si="73"/>
        <v>1</v>
      </c>
    </row>
    <row r="4734" spans="1:10" x14ac:dyDescent="0.25">
      <c r="A4734" s="1" t="s">
        <v>7909</v>
      </c>
      <c r="C4734" s="1" t="s">
        <v>7</v>
      </c>
      <c r="E4734" s="1" t="s">
        <v>8</v>
      </c>
      <c r="F4734" s="1" t="s">
        <v>9</v>
      </c>
      <c r="G4734" s="1" t="s">
        <v>7909</v>
      </c>
      <c r="H4734" s="1" t="s">
        <v>19001</v>
      </c>
      <c r="I4734" s="1" t="s">
        <v>19002</v>
      </c>
      <c r="J4734" s="2" t="b">
        <f t="shared" si="73"/>
        <v>1</v>
      </c>
    </row>
    <row r="4735" spans="1:10" x14ac:dyDescent="0.25">
      <c r="A4735" s="1" t="s">
        <v>7911</v>
      </c>
      <c r="B4735" s="1" t="s">
        <v>7910</v>
      </c>
      <c r="C4735" s="1" t="s">
        <v>7</v>
      </c>
      <c r="D4735" s="1" t="s">
        <v>7912</v>
      </c>
      <c r="E4735" s="1" t="s">
        <v>14</v>
      </c>
      <c r="F4735" s="1" t="s">
        <v>15</v>
      </c>
      <c r="G4735" s="1" t="s">
        <v>7911</v>
      </c>
      <c r="H4735" s="1" t="s">
        <v>19003</v>
      </c>
      <c r="I4735" s="1" t="s">
        <v>19004</v>
      </c>
      <c r="J4735" s="2" t="b">
        <f t="shared" si="73"/>
        <v>1</v>
      </c>
    </row>
    <row r="4736" spans="1:10" x14ac:dyDescent="0.25">
      <c r="A4736" s="1" t="s">
        <v>7913</v>
      </c>
      <c r="C4736" s="1" t="s">
        <v>7</v>
      </c>
      <c r="E4736" s="1" t="s">
        <v>8</v>
      </c>
      <c r="F4736" s="1" t="s">
        <v>9</v>
      </c>
      <c r="G4736" s="1" t="s">
        <v>7913</v>
      </c>
      <c r="H4736" s="1" t="s">
        <v>19005</v>
      </c>
      <c r="I4736" s="1" t="s">
        <v>19006</v>
      </c>
      <c r="J4736" s="2" t="b">
        <f t="shared" si="73"/>
        <v>1</v>
      </c>
    </row>
    <row r="4737" spans="1:10" x14ac:dyDescent="0.25">
      <c r="A4737" s="1" t="s">
        <v>7914</v>
      </c>
      <c r="C4737" s="1" t="s">
        <v>7</v>
      </c>
      <c r="E4737" s="1" t="s">
        <v>8</v>
      </c>
      <c r="F4737" s="1" t="s">
        <v>9</v>
      </c>
      <c r="G4737" s="1" t="s">
        <v>7914</v>
      </c>
      <c r="H4737" s="1" t="s">
        <v>19007</v>
      </c>
      <c r="I4737" s="1" t="s">
        <v>19008</v>
      </c>
      <c r="J4737" s="2" t="b">
        <f t="shared" si="73"/>
        <v>1</v>
      </c>
    </row>
    <row r="4738" spans="1:10" x14ac:dyDescent="0.25">
      <c r="A4738" s="1" t="s">
        <v>7915</v>
      </c>
      <c r="C4738" s="1" t="s">
        <v>7</v>
      </c>
      <c r="E4738" s="1" t="s">
        <v>8</v>
      </c>
      <c r="F4738" s="1" t="s">
        <v>9</v>
      </c>
      <c r="G4738" s="1" t="s">
        <v>7915</v>
      </c>
      <c r="H4738" s="1" t="s">
        <v>19009</v>
      </c>
      <c r="I4738" s="1" t="s">
        <v>19010</v>
      </c>
      <c r="J4738" s="2" t="b">
        <f t="shared" si="73"/>
        <v>1</v>
      </c>
    </row>
    <row r="4739" spans="1:10" hidden="1" x14ac:dyDescent="0.25">
      <c r="A4739" s="1" t="s">
        <v>7916</v>
      </c>
      <c r="C4739" s="1" t="s">
        <v>109</v>
      </c>
      <c r="D4739" s="1" t="s">
        <v>7917</v>
      </c>
      <c r="E4739" s="1" t="s">
        <v>8</v>
      </c>
      <c r="F4739" s="1" t="s">
        <v>9</v>
      </c>
      <c r="G4739" s="1" t="s">
        <v>7916</v>
      </c>
      <c r="H4739" s="1" t="s">
        <v>7917</v>
      </c>
      <c r="I4739" s="1" t="s">
        <v>19011</v>
      </c>
      <c r="J4739" s="2" t="b">
        <f t="shared" ref="J4739:J4802" si="74">A4739=G4739</f>
        <v>1</v>
      </c>
    </row>
    <row r="4740" spans="1:10" x14ac:dyDescent="0.25">
      <c r="A4740" s="1" t="s">
        <v>7918</v>
      </c>
      <c r="C4740" s="1" t="s">
        <v>7</v>
      </c>
      <c r="E4740" s="1" t="s">
        <v>8</v>
      </c>
      <c r="F4740" s="1" t="s">
        <v>9</v>
      </c>
      <c r="G4740" s="1" t="s">
        <v>7918</v>
      </c>
      <c r="H4740" s="1" t="s">
        <v>19012</v>
      </c>
      <c r="I4740" s="1" t="s">
        <v>15863</v>
      </c>
      <c r="J4740" s="2" t="b">
        <f t="shared" si="74"/>
        <v>1</v>
      </c>
    </row>
    <row r="4741" spans="1:10" hidden="1" x14ac:dyDescent="0.25">
      <c r="A4741" s="1" t="s">
        <v>7920</v>
      </c>
      <c r="B4741" s="1" t="s">
        <v>7919</v>
      </c>
      <c r="C4741" s="1" t="s">
        <v>109</v>
      </c>
      <c r="D4741" s="1" t="s">
        <v>7921</v>
      </c>
      <c r="E4741" s="1" t="s">
        <v>14</v>
      </c>
      <c r="F4741" s="1" t="s">
        <v>20</v>
      </c>
      <c r="G4741" s="1" t="s">
        <v>7920</v>
      </c>
      <c r="H4741" s="1" t="s">
        <v>19013</v>
      </c>
      <c r="I4741" s="1" t="s">
        <v>12081</v>
      </c>
      <c r="J4741" s="2" t="b">
        <f t="shared" si="74"/>
        <v>1</v>
      </c>
    </row>
    <row r="4742" spans="1:10" x14ac:dyDescent="0.25">
      <c r="A4742" s="1" t="s">
        <v>7923</v>
      </c>
      <c r="B4742" s="1" t="s">
        <v>7922</v>
      </c>
      <c r="C4742" s="1" t="s">
        <v>7</v>
      </c>
      <c r="D4742" s="1" t="s">
        <v>7924</v>
      </c>
      <c r="E4742" s="1" t="s">
        <v>14</v>
      </c>
      <c r="F4742" s="1" t="s">
        <v>15</v>
      </c>
      <c r="G4742" s="1" t="s">
        <v>7923</v>
      </c>
      <c r="H4742" s="1" t="s">
        <v>19014</v>
      </c>
      <c r="I4742" s="1" t="s">
        <v>19015</v>
      </c>
      <c r="J4742" s="2" t="b">
        <f t="shared" si="74"/>
        <v>1</v>
      </c>
    </row>
    <row r="4743" spans="1:10" x14ac:dyDescent="0.25">
      <c r="A4743" s="1" t="s">
        <v>7926</v>
      </c>
      <c r="B4743" s="1" t="s">
        <v>7925</v>
      </c>
      <c r="C4743" s="1" t="s">
        <v>7</v>
      </c>
      <c r="D4743" s="1" t="s">
        <v>7927</v>
      </c>
      <c r="E4743" s="1" t="s">
        <v>14</v>
      </c>
      <c r="F4743" s="1" t="s">
        <v>20</v>
      </c>
      <c r="G4743" s="1" t="s">
        <v>7926</v>
      </c>
      <c r="H4743" s="1" t="s">
        <v>19016</v>
      </c>
      <c r="I4743" s="1" t="s">
        <v>19017</v>
      </c>
      <c r="J4743" s="2" t="b">
        <f t="shared" si="74"/>
        <v>1</v>
      </c>
    </row>
    <row r="4744" spans="1:10" x14ac:dyDescent="0.25">
      <c r="A4744" s="1" t="s">
        <v>7929</v>
      </c>
      <c r="B4744" s="1" t="s">
        <v>7928</v>
      </c>
      <c r="C4744" s="1" t="s">
        <v>7</v>
      </c>
      <c r="D4744" s="1" t="s">
        <v>7930</v>
      </c>
      <c r="E4744" s="1" t="s">
        <v>14</v>
      </c>
      <c r="F4744" s="1" t="s">
        <v>20</v>
      </c>
      <c r="G4744" s="1" t="s">
        <v>7929</v>
      </c>
      <c r="H4744" s="1" t="s">
        <v>19018</v>
      </c>
      <c r="I4744" s="1" t="s">
        <v>19019</v>
      </c>
      <c r="J4744" s="2" t="b">
        <f t="shared" si="74"/>
        <v>1</v>
      </c>
    </row>
    <row r="4745" spans="1:10" x14ac:dyDescent="0.25">
      <c r="A4745" s="1" t="s">
        <v>7931</v>
      </c>
      <c r="C4745" s="1" t="s">
        <v>7</v>
      </c>
      <c r="E4745" s="1" t="s">
        <v>8</v>
      </c>
      <c r="F4745" s="1" t="s">
        <v>9</v>
      </c>
      <c r="G4745" s="1" t="s">
        <v>7931</v>
      </c>
      <c r="H4745" s="1" t="s">
        <v>19020</v>
      </c>
      <c r="I4745" s="1" t="s">
        <v>19021</v>
      </c>
      <c r="J4745" s="2" t="b">
        <f t="shared" si="74"/>
        <v>1</v>
      </c>
    </row>
    <row r="4746" spans="1:10" x14ac:dyDescent="0.25">
      <c r="A4746" s="1" t="s">
        <v>7932</v>
      </c>
      <c r="C4746" s="1" t="s">
        <v>7</v>
      </c>
      <c r="E4746" s="1" t="s">
        <v>8</v>
      </c>
      <c r="F4746" s="1" t="s">
        <v>9</v>
      </c>
      <c r="G4746" s="1" t="s">
        <v>7932</v>
      </c>
      <c r="H4746" s="1" t="s">
        <v>19022</v>
      </c>
      <c r="I4746" s="1" t="s">
        <v>19023</v>
      </c>
      <c r="J4746" s="2" t="b">
        <f t="shared" si="74"/>
        <v>1</v>
      </c>
    </row>
    <row r="4747" spans="1:10" x14ac:dyDescent="0.25">
      <c r="A4747" s="1" t="s">
        <v>7933</v>
      </c>
      <c r="C4747" s="1" t="s">
        <v>7</v>
      </c>
      <c r="E4747" s="1" t="s">
        <v>8</v>
      </c>
      <c r="F4747" s="1" t="s">
        <v>9</v>
      </c>
      <c r="G4747" s="1" t="s">
        <v>7933</v>
      </c>
      <c r="H4747" s="1" t="s">
        <v>19024</v>
      </c>
      <c r="I4747" s="1" t="s">
        <v>11451</v>
      </c>
      <c r="J4747" s="2" t="b">
        <f t="shared" si="74"/>
        <v>1</v>
      </c>
    </row>
    <row r="4748" spans="1:10" x14ac:dyDescent="0.25">
      <c r="A4748" s="1" t="s">
        <v>7935</v>
      </c>
      <c r="B4748" s="1" t="s">
        <v>7934</v>
      </c>
      <c r="C4748" s="1" t="s">
        <v>7</v>
      </c>
      <c r="D4748" s="1" t="s">
        <v>7936</v>
      </c>
      <c r="E4748" s="1" t="s">
        <v>14</v>
      </c>
      <c r="F4748" s="1" t="s">
        <v>15</v>
      </c>
      <c r="G4748" s="1" t="s">
        <v>7935</v>
      </c>
      <c r="H4748" s="1" t="s">
        <v>19025</v>
      </c>
      <c r="I4748" s="1" t="s">
        <v>19026</v>
      </c>
      <c r="J4748" s="2" t="b">
        <f t="shared" si="74"/>
        <v>1</v>
      </c>
    </row>
    <row r="4749" spans="1:10" x14ac:dyDescent="0.25">
      <c r="A4749" s="1" t="s">
        <v>7937</v>
      </c>
      <c r="C4749" s="1" t="s">
        <v>7</v>
      </c>
      <c r="E4749" s="1" t="s">
        <v>8</v>
      </c>
      <c r="F4749" s="1" t="s">
        <v>9</v>
      </c>
      <c r="G4749" s="1" t="s">
        <v>7937</v>
      </c>
      <c r="H4749" s="1" t="s">
        <v>19027</v>
      </c>
      <c r="I4749" s="1" t="s">
        <v>19028</v>
      </c>
      <c r="J4749" s="2" t="b">
        <f t="shared" si="74"/>
        <v>1</v>
      </c>
    </row>
    <row r="4750" spans="1:10" x14ac:dyDescent="0.25">
      <c r="A4750" s="1" t="s">
        <v>7938</v>
      </c>
      <c r="C4750" s="1" t="s">
        <v>7</v>
      </c>
      <c r="E4750" s="1" t="s">
        <v>8</v>
      </c>
      <c r="F4750" s="1" t="s">
        <v>9</v>
      </c>
      <c r="G4750" s="1" t="s">
        <v>7938</v>
      </c>
      <c r="H4750" s="1" t="s">
        <v>19029</v>
      </c>
      <c r="I4750" s="1" t="s">
        <v>19030</v>
      </c>
      <c r="J4750" s="2" t="b">
        <f t="shared" si="74"/>
        <v>1</v>
      </c>
    </row>
    <row r="4751" spans="1:10" x14ac:dyDescent="0.25">
      <c r="A4751" s="1" t="s">
        <v>7939</v>
      </c>
      <c r="C4751" s="1" t="s">
        <v>7</v>
      </c>
      <c r="E4751" s="1" t="s">
        <v>8</v>
      </c>
      <c r="F4751" s="1" t="s">
        <v>9</v>
      </c>
      <c r="G4751" s="1" t="s">
        <v>7939</v>
      </c>
      <c r="H4751" s="1" t="s">
        <v>19031</v>
      </c>
      <c r="I4751" s="1" t="s">
        <v>12406</v>
      </c>
      <c r="J4751" s="2" t="b">
        <f t="shared" si="74"/>
        <v>1</v>
      </c>
    </row>
    <row r="4752" spans="1:10" x14ac:dyDescent="0.25">
      <c r="A4752" s="1" t="s">
        <v>7940</v>
      </c>
      <c r="C4752" s="1" t="s">
        <v>7</v>
      </c>
      <c r="E4752" s="1" t="s">
        <v>8</v>
      </c>
      <c r="F4752" s="1" t="s">
        <v>9</v>
      </c>
      <c r="G4752" s="1" t="s">
        <v>7940</v>
      </c>
      <c r="H4752" s="1" t="s">
        <v>19032</v>
      </c>
      <c r="I4752" s="1" t="s">
        <v>11803</v>
      </c>
      <c r="J4752" s="2" t="b">
        <f t="shared" si="74"/>
        <v>1</v>
      </c>
    </row>
    <row r="4753" spans="1:10" x14ac:dyDescent="0.25">
      <c r="A4753" s="1" t="s">
        <v>7941</v>
      </c>
      <c r="C4753" s="1" t="s">
        <v>7</v>
      </c>
      <c r="E4753" s="1" t="s">
        <v>8</v>
      </c>
      <c r="F4753" s="1" t="s">
        <v>9</v>
      </c>
      <c r="G4753" s="1" t="s">
        <v>7941</v>
      </c>
      <c r="H4753" s="1" t="s">
        <v>19033</v>
      </c>
      <c r="I4753" s="1" t="s">
        <v>11939</v>
      </c>
      <c r="J4753" s="2" t="b">
        <f t="shared" si="74"/>
        <v>1</v>
      </c>
    </row>
    <row r="4754" spans="1:10" x14ac:dyDescent="0.25">
      <c r="A4754" s="1" t="s">
        <v>7942</v>
      </c>
      <c r="C4754" s="1" t="s">
        <v>7</v>
      </c>
      <c r="E4754" s="1" t="s">
        <v>8</v>
      </c>
      <c r="F4754" s="1" t="s">
        <v>9</v>
      </c>
      <c r="G4754" s="1" t="s">
        <v>7942</v>
      </c>
      <c r="H4754" s="1" t="s">
        <v>19034</v>
      </c>
      <c r="I4754" s="1" t="s">
        <v>18929</v>
      </c>
      <c r="J4754" s="2" t="b">
        <f t="shared" si="74"/>
        <v>1</v>
      </c>
    </row>
    <row r="4755" spans="1:10" hidden="1" x14ac:dyDescent="0.25">
      <c r="A4755" s="1" t="s">
        <v>7943</v>
      </c>
      <c r="C4755" s="1" t="s">
        <v>109</v>
      </c>
      <c r="D4755" s="1" t="s">
        <v>7944</v>
      </c>
      <c r="E4755" s="1" t="s">
        <v>8</v>
      </c>
      <c r="F4755" s="1" t="s">
        <v>9</v>
      </c>
      <c r="G4755" s="1" t="s">
        <v>7943</v>
      </c>
      <c r="H4755" s="1" t="s">
        <v>7944</v>
      </c>
      <c r="I4755" s="1" t="s">
        <v>19035</v>
      </c>
      <c r="J4755" s="2" t="b">
        <f t="shared" si="74"/>
        <v>1</v>
      </c>
    </row>
    <row r="4756" spans="1:10" x14ac:dyDescent="0.25">
      <c r="A4756" s="1" t="s">
        <v>7945</v>
      </c>
      <c r="C4756" s="1" t="s">
        <v>7</v>
      </c>
      <c r="E4756" s="1" t="s">
        <v>8</v>
      </c>
      <c r="F4756" s="1" t="s">
        <v>9</v>
      </c>
      <c r="G4756" s="1" t="s">
        <v>7945</v>
      </c>
      <c r="H4756" s="1" t="s">
        <v>19036</v>
      </c>
      <c r="I4756" s="1" t="s">
        <v>19037</v>
      </c>
      <c r="J4756" s="2" t="b">
        <f t="shared" si="74"/>
        <v>1</v>
      </c>
    </row>
    <row r="4757" spans="1:10" x14ac:dyDescent="0.25">
      <c r="A4757" s="1" t="s">
        <v>7947</v>
      </c>
      <c r="B4757" s="1" t="s">
        <v>7946</v>
      </c>
      <c r="C4757" s="1" t="s">
        <v>7</v>
      </c>
      <c r="D4757" s="1" t="s">
        <v>7948</v>
      </c>
      <c r="E4757" s="1" t="s">
        <v>14</v>
      </c>
      <c r="F4757" s="1" t="s">
        <v>15</v>
      </c>
      <c r="G4757" s="1" t="s">
        <v>7947</v>
      </c>
      <c r="H4757" s="1" t="s">
        <v>19038</v>
      </c>
      <c r="I4757" s="1" t="s">
        <v>19039</v>
      </c>
      <c r="J4757" s="2" t="b">
        <f t="shared" si="74"/>
        <v>1</v>
      </c>
    </row>
    <row r="4758" spans="1:10" x14ac:dyDescent="0.25">
      <c r="A4758" s="1" t="s">
        <v>7950</v>
      </c>
      <c r="B4758" s="1" t="s">
        <v>7949</v>
      </c>
      <c r="C4758" s="1" t="s">
        <v>7</v>
      </c>
      <c r="D4758" s="1" t="s">
        <v>7951</v>
      </c>
      <c r="E4758" s="1" t="s">
        <v>14</v>
      </c>
      <c r="F4758" s="1" t="s">
        <v>15</v>
      </c>
      <c r="G4758" s="1" t="s">
        <v>7950</v>
      </c>
      <c r="H4758" s="1" t="s">
        <v>19040</v>
      </c>
      <c r="I4758" s="1" t="s">
        <v>19041</v>
      </c>
      <c r="J4758" s="2" t="b">
        <f t="shared" si="74"/>
        <v>1</v>
      </c>
    </row>
    <row r="4759" spans="1:10" x14ac:dyDescent="0.25">
      <c r="A4759" s="1" t="s">
        <v>7952</v>
      </c>
      <c r="C4759" s="1" t="s">
        <v>7</v>
      </c>
      <c r="E4759" s="1" t="s">
        <v>8</v>
      </c>
      <c r="F4759" s="1" t="s">
        <v>9</v>
      </c>
      <c r="G4759" s="1" t="s">
        <v>7952</v>
      </c>
      <c r="H4759" s="1" t="s">
        <v>19042</v>
      </c>
      <c r="I4759" s="1" t="s">
        <v>19043</v>
      </c>
      <c r="J4759" s="2" t="b">
        <f t="shared" si="74"/>
        <v>1</v>
      </c>
    </row>
    <row r="4760" spans="1:10" x14ac:dyDescent="0.25">
      <c r="A4760" s="1" t="s">
        <v>7954</v>
      </c>
      <c r="B4760" s="1" t="s">
        <v>7953</v>
      </c>
      <c r="C4760" s="1" t="s">
        <v>7</v>
      </c>
      <c r="D4760" s="1" t="s">
        <v>7955</v>
      </c>
      <c r="E4760" s="1" t="s">
        <v>14</v>
      </c>
      <c r="F4760" s="1" t="s">
        <v>20</v>
      </c>
      <c r="G4760" s="1" t="s">
        <v>7954</v>
      </c>
      <c r="H4760" s="1" t="s">
        <v>19044</v>
      </c>
      <c r="I4760" s="1" t="s">
        <v>19045</v>
      </c>
      <c r="J4760" s="2" t="b">
        <f t="shared" si="74"/>
        <v>1</v>
      </c>
    </row>
    <row r="4761" spans="1:10" x14ac:dyDescent="0.25">
      <c r="A4761" s="1" t="s">
        <v>7956</v>
      </c>
      <c r="C4761" s="1" t="s">
        <v>7</v>
      </c>
      <c r="E4761" s="1" t="s">
        <v>8</v>
      </c>
      <c r="F4761" s="1" t="s">
        <v>9</v>
      </c>
      <c r="G4761" s="1" t="s">
        <v>7956</v>
      </c>
      <c r="H4761" s="1" t="s">
        <v>19046</v>
      </c>
      <c r="I4761" s="1" t="s">
        <v>19047</v>
      </c>
      <c r="J4761" s="2" t="b">
        <f t="shared" si="74"/>
        <v>1</v>
      </c>
    </row>
    <row r="4762" spans="1:10" x14ac:dyDescent="0.25">
      <c r="A4762" s="1" t="s">
        <v>7957</v>
      </c>
      <c r="C4762" s="1" t="s">
        <v>7</v>
      </c>
      <c r="E4762" s="1" t="s">
        <v>8</v>
      </c>
      <c r="F4762" s="1" t="s">
        <v>9</v>
      </c>
      <c r="G4762" s="1" t="s">
        <v>7957</v>
      </c>
      <c r="H4762" s="1" t="s">
        <v>19048</v>
      </c>
      <c r="I4762" s="1" t="s">
        <v>19049</v>
      </c>
      <c r="J4762" s="2" t="b">
        <f t="shared" si="74"/>
        <v>1</v>
      </c>
    </row>
    <row r="4763" spans="1:10" x14ac:dyDescent="0.25">
      <c r="A4763" s="1" t="s">
        <v>7958</v>
      </c>
      <c r="C4763" s="1" t="s">
        <v>7</v>
      </c>
      <c r="E4763" s="1" t="s">
        <v>8</v>
      </c>
      <c r="F4763" s="1" t="s">
        <v>9</v>
      </c>
      <c r="G4763" s="1" t="s">
        <v>7958</v>
      </c>
      <c r="H4763" s="1" t="s">
        <v>19050</v>
      </c>
      <c r="I4763" s="1" t="s">
        <v>19051</v>
      </c>
      <c r="J4763" s="2" t="b">
        <f t="shared" si="74"/>
        <v>1</v>
      </c>
    </row>
    <row r="4764" spans="1:10" x14ac:dyDescent="0.25">
      <c r="A4764" s="1" t="s">
        <v>7960</v>
      </c>
      <c r="B4764" s="1" t="s">
        <v>7959</v>
      </c>
      <c r="C4764" s="1" t="s">
        <v>7</v>
      </c>
      <c r="D4764" s="1" t="s">
        <v>7961</v>
      </c>
      <c r="E4764" s="1" t="s">
        <v>14</v>
      </c>
      <c r="F4764" s="1" t="s">
        <v>15</v>
      </c>
      <c r="G4764" s="1" t="s">
        <v>7960</v>
      </c>
      <c r="H4764" s="1" t="s">
        <v>19052</v>
      </c>
      <c r="I4764" s="1" t="s">
        <v>19053</v>
      </c>
      <c r="J4764" s="2" t="b">
        <f t="shared" si="74"/>
        <v>1</v>
      </c>
    </row>
    <row r="4765" spans="1:10" x14ac:dyDescent="0.25">
      <c r="A4765" s="1" t="s">
        <v>7963</v>
      </c>
      <c r="B4765" s="1" t="s">
        <v>7962</v>
      </c>
      <c r="C4765" s="1" t="s">
        <v>7</v>
      </c>
      <c r="D4765" s="1" t="s">
        <v>7964</v>
      </c>
      <c r="E4765" s="1" t="s">
        <v>14</v>
      </c>
      <c r="F4765" s="1" t="s">
        <v>15</v>
      </c>
      <c r="G4765" s="1" t="s">
        <v>7963</v>
      </c>
      <c r="H4765" s="1" t="s">
        <v>19054</v>
      </c>
      <c r="I4765" s="1" t="s">
        <v>19055</v>
      </c>
      <c r="J4765" s="2" t="b">
        <f t="shared" si="74"/>
        <v>1</v>
      </c>
    </row>
    <row r="4766" spans="1:10" x14ac:dyDescent="0.25">
      <c r="A4766" s="1" t="s">
        <v>7966</v>
      </c>
      <c r="B4766" s="1" t="s">
        <v>7965</v>
      </c>
      <c r="C4766" s="1" t="s">
        <v>7</v>
      </c>
      <c r="D4766" s="1" t="s">
        <v>7967</v>
      </c>
      <c r="E4766" s="1" t="s">
        <v>14</v>
      </c>
      <c r="F4766" s="1" t="s">
        <v>15</v>
      </c>
      <c r="G4766" s="1" t="s">
        <v>7966</v>
      </c>
      <c r="H4766" s="1" t="s">
        <v>19056</v>
      </c>
      <c r="I4766" s="1" t="s">
        <v>19057</v>
      </c>
      <c r="J4766" s="2" t="b">
        <f t="shared" si="74"/>
        <v>1</v>
      </c>
    </row>
    <row r="4767" spans="1:10" x14ac:dyDescent="0.25">
      <c r="A4767" s="1" t="s">
        <v>7968</v>
      </c>
      <c r="C4767" s="1" t="s">
        <v>7</v>
      </c>
      <c r="E4767" s="1" t="s">
        <v>8</v>
      </c>
      <c r="F4767" s="1" t="s">
        <v>9</v>
      </c>
      <c r="G4767" s="1" t="s">
        <v>7968</v>
      </c>
      <c r="H4767" s="1" t="s">
        <v>19058</v>
      </c>
      <c r="I4767" s="1" t="s">
        <v>11451</v>
      </c>
      <c r="J4767" s="2" t="b">
        <f t="shared" si="74"/>
        <v>1</v>
      </c>
    </row>
    <row r="4768" spans="1:10" x14ac:dyDescent="0.25">
      <c r="A4768" s="1" t="s">
        <v>7969</v>
      </c>
      <c r="C4768" s="1" t="s">
        <v>7</v>
      </c>
      <c r="E4768" s="1" t="s">
        <v>8</v>
      </c>
      <c r="F4768" s="1" t="s">
        <v>9</v>
      </c>
      <c r="G4768" s="1" t="s">
        <v>7969</v>
      </c>
      <c r="H4768" s="1" t="s">
        <v>19059</v>
      </c>
      <c r="I4768" s="1" t="s">
        <v>19060</v>
      </c>
      <c r="J4768" s="2" t="b">
        <f t="shared" si="74"/>
        <v>1</v>
      </c>
    </row>
    <row r="4769" spans="1:10" x14ac:dyDescent="0.25">
      <c r="A4769" s="1" t="s">
        <v>7970</v>
      </c>
      <c r="C4769" s="1" t="s">
        <v>7</v>
      </c>
      <c r="E4769" s="1" t="s">
        <v>8</v>
      </c>
      <c r="F4769" s="1" t="s">
        <v>9</v>
      </c>
      <c r="G4769" s="1" t="s">
        <v>7970</v>
      </c>
      <c r="H4769" s="1" t="s">
        <v>19061</v>
      </c>
      <c r="I4769" s="1" t="s">
        <v>19062</v>
      </c>
      <c r="J4769" s="2" t="b">
        <f t="shared" si="74"/>
        <v>1</v>
      </c>
    </row>
    <row r="4770" spans="1:10" hidden="1" x14ac:dyDescent="0.25">
      <c r="A4770" s="1" t="s">
        <v>7971</v>
      </c>
      <c r="C4770" s="1" t="s">
        <v>109</v>
      </c>
      <c r="D4770" s="1" t="s">
        <v>7972</v>
      </c>
      <c r="E4770" s="1" t="s">
        <v>8</v>
      </c>
      <c r="F4770" s="1" t="s">
        <v>9</v>
      </c>
      <c r="G4770" s="1" t="s">
        <v>7971</v>
      </c>
      <c r="H4770" s="1" t="s">
        <v>7972</v>
      </c>
      <c r="I4770" s="1" t="s">
        <v>19063</v>
      </c>
      <c r="J4770" s="2" t="b">
        <f t="shared" si="74"/>
        <v>1</v>
      </c>
    </row>
    <row r="4771" spans="1:10" hidden="1" x14ac:dyDescent="0.25">
      <c r="A4771" s="1" t="s">
        <v>7974</v>
      </c>
      <c r="B4771" s="1" t="s">
        <v>7973</v>
      </c>
      <c r="C4771" s="1" t="s">
        <v>109</v>
      </c>
      <c r="D4771" s="1" t="s">
        <v>7975</v>
      </c>
      <c r="E4771" s="1" t="s">
        <v>14</v>
      </c>
      <c r="F4771" s="1" t="s">
        <v>20</v>
      </c>
      <c r="G4771" s="1" t="s">
        <v>7974</v>
      </c>
      <c r="H4771" s="1" t="s">
        <v>19064</v>
      </c>
      <c r="I4771" s="1" t="s">
        <v>19065</v>
      </c>
      <c r="J4771" s="2" t="b">
        <f t="shared" si="74"/>
        <v>1</v>
      </c>
    </row>
    <row r="4772" spans="1:10" x14ac:dyDescent="0.25">
      <c r="A4772" s="1" t="s">
        <v>7976</v>
      </c>
      <c r="C4772" s="1" t="s">
        <v>7</v>
      </c>
      <c r="E4772" s="1" t="s">
        <v>8</v>
      </c>
      <c r="F4772" s="1" t="s">
        <v>9</v>
      </c>
      <c r="G4772" s="1" t="s">
        <v>7976</v>
      </c>
      <c r="H4772" s="1" t="s">
        <v>19066</v>
      </c>
      <c r="I4772" s="1" t="s">
        <v>19067</v>
      </c>
      <c r="J4772" s="2" t="b">
        <f t="shared" si="74"/>
        <v>1</v>
      </c>
    </row>
    <row r="4773" spans="1:10" x14ac:dyDescent="0.25">
      <c r="A4773" s="1" t="s">
        <v>7977</v>
      </c>
      <c r="C4773" s="1" t="s">
        <v>7</v>
      </c>
      <c r="E4773" s="1" t="s">
        <v>8</v>
      </c>
      <c r="F4773" s="1" t="s">
        <v>9</v>
      </c>
      <c r="G4773" s="1" t="s">
        <v>7977</v>
      </c>
      <c r="H4773" s="1" t="s">
        <v>19068</v>
      </c>
      <c r="I4773" s="1" t="s">
        <v>15411</v>
      </c>
      <c r="J4773" s="2" t="b">
        <f t="shared" si="74"/>
        <v>1</v>
      </c>
    </row>
    <row r="4774" spans="1:10" x14ac:dyDescent="0.25">
      <c r="A4774" s="1" t="s">
        <v>7978</v>
      </c>
      <c r="C4774" s="1" t="s">
        <v>7</v>
      </c>
      <c r="E4774" s="1" t="s">
        <v>8</v>
      </c>
      <c r="F4774" s="1" t="s">
        <v>9</v>
      </c>
      <c r="G4774" s="1" t="s">
        <v>7978</v>
      </c>
      <c r="H4774" s="1" t="s">
        <v>19069</v>
      </c>
      <c r="I4774" s="1" t="s">
        <v>11079</v>
      </c>
      <c r="J4774" s="2" t="b">
        <f t="shared" si="74"/>
        <v>1</v>
      </c>
    </row>
    <row r="4775" spans="1:10" x14ac:dyDescent="0.25">
      <c r="A4775" s="1" t="s">
        <v>7979</v>
      </c>
      <c r="C4775" s="1" t="s">
        <v>7</v>
      </c>
      <c r="E4775" s="1" t="s">
        <v>8</v>
      </c>
      <c r="F4775" s="1" t="s">
        <v>9</v>
      </c>
      <c r="G4775" s="1" t="s">
        <v>7979</v>
      </c>
      <c r="H4775" s="1" t="s">
        <v>19070</v>
      </c>
      <c r="I4775" s="1" t="s">
        <v>19071</v>
      </c>
      <c r="J4775" s="2" t="b">
        <f t="shared" si="74"/>
        <v>1</v>
      </c>
    </row>
    <row r="4776" spans="1:10" x14ac:dyDescent="0.25">
      <c r="A4776" s="1" t="s">
        <v>7980</v>
      </c>
      <c r="C4776" s="1" t="s">
        <v>7</v>
      </c>
      <c r="E4776" s="1" t="s">
        <v>8</v>
      </c>
      <c r="F4776" s="1" t="s">
        <v>9</v>
      </c>
      <c r="G4776" s="1" t="s">
        <v>7980</v>
      </c>
      <c r="H4776" s="1" t="s">
        <v>19072</v>
      </c>
      <c r="I4776" s="1" t="s">
        <v>16390</v>
      </c>
      <c r="J4776" s="2" t="b">
        <f t="shared" si="74"/>
        <v>1</v>
      </c>
    </row>
    <row r="4777" spans="1:10" x14ac:dyDescent="0.25">
      <c r="A4777" s="1" t="s">
        <v>7981</v>
      </c>
      <c r="C4777" s="1" t="s">
        <v>7</v>
      </c>
      <c r="E4777" s="1" t="s">
        <v>8</v>
      </c>
      <c r="F4777" s="1" t="s">
        <v>9</v>
      </c>
      <c r="G4777" s="1" t="s">
        <v>7981</v>
      </c>
      <c r="H4777" s="1" t="s">
        <v>19073</v>
      </c>
      <c r="I4777" s="1" t="s">
        <v>19074</v>
      </c>
      <c r="J4777" s="2" t="b">
        <f t="shared" si="74"/>
        <v>1</v>
      </c>
    </row>
    <row r="4778" spans="1:10" x14ac:dyDescent="0.25">
      <c r="A4778" s="1" t="s">
        <v>7983</v>
      </c>
      <c r="B4778" s="1" t="s">
        <v>7982</v>
      </c>
      <c r="C4778" s="1" t="s">
        <v>7</v>
      </c>
      <c r="D4778" s="1" t="s">
        <v>7984</v>
      </c>
      <c r="E4778" s="1" t="s">
        <v>14</v>
      </c>
      <c r="F4778" s="1" t="s">
        <v>15</v>
      </c>
      <c r="G4778" s="1" t="s">
        <v>7983</v>
      </c>
      <c r="H4778" s="1" t="s">
        <v>19075</v>
      </c>
      <c r="I4778" s="1" t="s">
        <v>19076</v>
      </c>
      <c r="J4778" s="2" t="b">
        <f t="shared" si="74"/>
        <v>1</v>
      </c>
    </row>
    <row r="4779" spans="1:10" x14ac:dyDescent="0.25">
      <c r="A4779" s="1" t="s">
        <v>7986</v>
      </c>
      <c r="B4779" s="1" t="s">
        <v>7985</v>
      </c>
      <c r="C4779" s="1" t="s">
        <v>7</v>
      </c>
      <c r="D4779" s="1" t="s">
        <v>7987</v>
      </c>
      <c r="E4779" s="1" t="s">
        <v>14</v>
      </c>
      <c r="F4779" s="1" t="s">
        <v>15</v>
      </c>
      <c r="G4779" s="1" t="s">
        <v>7986</v>
      </c>
      <c r="H4779" s="1" t="s">
        <v>19077</v>
      </c>
      <c r="I4779" s="1" t="s">
        <v>19078</v>
      </c>
      <c r="J4779" s="2" t="b">
        <f t="shared" si="74"/>
        <v>1</v>
      </c>
    </row>
    <row r="4780" spans="1:10" x14ac:dyDescent="0.25">
      <c r="A4780" s="1" t="s">
        <v>7988</v>
      </c>
      <c r="C4780" s="1" t="s">
        <v>7</v>
      </c>
      <c r="E4780" s="1" t="s">
        <v>8</v>
      </c>
      <c r="F4780" s="1" t="s">
        <v>9</v>
      </c>
      <c r="G4780" s="1" t="s">
        <v>7988</v>
      </c>
      <c r="H4780" s="1" t="s">
        <v>19079</v>
      </c>
      <c r="I4780" s="1" t="s">
        <v>16458</v>
      </c>
      <c r="J4780" s="2" t="b">
        <f t="shared" si="74"/>
        <v>1</v>
      </c>
    </row>
    <row r="4781" spans="1:10" x14ac:dyDescent="0.25">
      <c r="A4781" s="1" t="s">
        <v>7989</v>
      </c>
      <c r="C4781" s="1" t="s">
        <v>7</v>
      </c>
      <c r="E4781" s="1" t="s">
        <v>8</v>
      </c>
      <c r="F4781" s="1" t="s">
        <v>9</v>
      </c>
      <c r="G4781" s="1" t="s">
        <v>7989</v>
      </c>
      <c r="H4781" s="1" t="s">
        <v>19080</v>
      </c>
      <c r="I4781" s="1" t="s">
        <v>19081</v>
      </c>
      <c r="J4781" s="2" t="b">
        <f t="shared" si="74"/>
        <v>1</v>
      </c>
    </row>
    <row r="4782" spans="1:10" x14ac:dyDescent="0.25">
      <c r="A4782" s="1" t="s">
        <v>7990</v>
      </c>
      <c r="C4782" s="1" t="s">
        <v>7</v>
      </c>
      <c r="E4782" s="1" t="s">
        <v>8</v>
      </c>
      <c r="F4782" s="1" t="s">
        <v>9</v>
      </c>
      <c r="G4782" s="1" t="s">
        <v>7990</v>
      </c>
      <c r="H4782" s="1" t="s">
        <v>19082</v>
      </c>
      <c r="I4782" s="1" t="s">
        <v>19083</v>
      </c>
      <c r="J4782" s="2" t="b">
        <f t="shared" si="74"/>
        <v>1</v>
      </c>
    </row>
    <row r="4783" spans="1:10" x14ac:dyDescent="0.25">
      <c r="A4783" s="1" t="s">
        <v>7992</v>
      </c>
      <c r="B4783" s="1" t="s">
        <v>7991</v>
      </c>
      <c r="C4783" s="1" t="s">
        <v>7</v>
      </c>
      <c r="D4783" s="1" t="s">
        <v>7993</v>
      </c>
      <c r="E4783" s="1" t="s">
        <v>14</v>
      </c>
      <c r="F4783" s="1" t="s">
        <v>15</v>
      </c>
      <c r="G4783" s="1" t="s">
        <v>7992</v>
      </c>
      <c r="H4783" s="1" t="s">
        <v>19084</v>
      </c>
      <c r="I4783" s="1" t="s">
        <v>19085</v>
      </c>
      <c r="J4783" s="2" t="b">
        <f t="shared" si="74"/>
        <v>1</v>
      </c>
    </row>
    <row r="4784" spans="1:10" x14ac:dyDescent="0.25">
      <c r="A4784" s="1" t="s">
        <v>7995</v>
      </c>
      <c r="B4784" s="1" t="s">
        <v>7994</v>
      </c>
      <c r="C4784" s="1" t="s">
        <v>7</v>
      </c>
      <c r="D4784" s="1" t="s">
        <v>7996</v>
      </c>
      <c r="E4784" s="1" t="s">
        <v>14</v>
      </c>
      <c r="F4784" s="1" t="s">
        <v>15</v>
      </c>
      <c r="G4784" s="1" t="s">
        <v>7995</v>
      </c>
      <c r="H4784" s="1" t="s">
        <v>19086</v>
      </c>
      <c r="I4784" s="1" t="s">
        <v>11451</v>
      </c>
      <c r="J4784" s="2" t="b">
        <f t="shared" si="74"/>
        <v>1</v>
      </c>
    </row>
    <row r="4785" spans="1:10" x14ac:dyDescent="0.25">
      <c r="A4785" s="1" t="s">
        <v>7997</v>
      </c>
      <c r="C4785" s="1" t="s">
        <v>7</v>
      </c>
      <c r="E4785" s="1" t="s">
        <v>8</v>
      </c>
      <c r="F4785" s="1" t="s">
        <v>9</v>
      </c>
      <c r="G4785" s="1" t="s">
        <v>7997</v>
      </c>
      <c r="H4785" s="1" t="s">
        <v>19087</v>
      </c>
      <c r="I4785" s="1" t="s">
        <v>19088</v>
      </c>
      <c r="J4785" s="2" t="b">
        <f t="shared" si="74"/>
        <v>1</v>
      </c>
    </row>
    <row r="4786" spans="1:10" x14ac:dyDescent="0.25">
      <c r="A4786" s="1" t="s">
        <v>7998</v>
      </c>
      <c r="C4786" s="1" t="s">
        <v>7</v>
      </c>
      <c r="E4786" s="1" t="s">
        <v>8</v>
      </c>
      <c r="F4786" s="1" t="s">
        <v>9</v>
      </c>
      <c r="G4786" s="1" t="s">
        <v>7998</v>
      </c>
      <c r="H4786" s="1" t="s">
        <v>19089</v>
      </c>
      <c r="I4786" s="1" t="s">
        <v>12196</v>
      </c>
      <c r="J4786" s="2" t="b">
        <f t="shared" si="74"/>
        <v>1</v>
      </c>
    </row>
    <row r="4787" spans="1:10" x14ac:dyDescent="0.25">
      <c r="A4787" s="1" t="s">
        <v>8000</v>
      </c>
      <c r="B4787" s="1" t="s">
        <v>7999</v>
      </c>
      <c r="C4787" s="1" t="s">
        <v>7</v>
      </c>
      <c r="D4787" s="1" t="s">
        <v>8001</v>
      </c>
      <c r="E4787" s="1" t="s">
        <v>14</v>
      </c>
      <c r="F4787" s="1" t="s">
        <v>15</v>
      </c>
      <c r="G4787" s="1" t="s">
        <v>8000</v>
      </c>
      <c r="H4787" s="1" t="s">
        <v>19090</v>
      </c>
      <c r="I4787" s="1" t="s">
        <v>19091</v>
      </c>
      <c r="J4787" s="2" t="b">
        <f t="shared" si="74"/>
        <v>1</v>
      </c>
    </row>
    <row r="4788" spans="1:10" x14ac:dyDescent="0.25">
      <c r="A4788" s="1" t="s">
        <v>8003</v>
      </c>
      <c r="B4788" s="1" t="s">
        <v>8002</v>
      </c>
      <c r="C4788" s="1" t="s">
        <v>7</v>
      </c>
      <c r="D4788" s="1" t="s">
        <v>8004</v>
      </c>
      <c r="E4788" s="1" t="s">
        <v>14</v>
      </c>
      <c r="F4788" s="1" t="s">
        <v>20</v>
      </c>
      <c r="G4788" s="1" t="s">
        <v>8003</v>
      </c>
      <c r="H4788" s="1" t="s">
        <v>19092</v>
      </c>
      <c r="I4788" s="1" t="s">
        <v>19093</v>
      </c>
      <c r="J4788" s="2" t="b">
        <f t="shared" si="74"/>
        <v>1</v>
      </c>
    </row>
    <row r="4789" spans="1:10" x14ac:dyDescent="0.25">
      <c r="A4789" s="1" t="s">
        <v>8005</v>
      </c>
      <c r="C4789" s="1" t="s">
        <v>7</v>
      </c>
      <c r="E4789" s="1" t="s">
        <v>8</v>
      </c>
      <c r="F4789" s="1" t="s">
        <v>9</v>
      </c>
      <c r="G4789" s="1" t="s">
        <v>8005</v>
      </c>
      <c r="H4789" s="1" t="s">
        <v>19094</v>
      </c>
      <c r="I4789" s="1" t="s">
        <v>11271</v>
      </c>
      <c r="J4789" s="2" t="b">
        <f t="shared" si="74"/>
        <v>1</v>
      </c>
    </row>
    <row r="4790" spans="1:10" x14ac:dyDescent="0.25">
      <c r="A4790" s="1" t="s">
        <v>8006</v>
      </c>
      <c r="C4790" s="1" t="s">
        <v>7</v>
      </c>
      <c r="E4790" s="1" t="s">
        <v>8</v>
      </c>
      <c r="F4790" s="1" t="s">
        <v>9</v>
      </c>
      <c r="G4790" s="1" t="s">
        <v>8006</v>
      </c>
      <c r="H4790" s="1" t="s">
        <v>19095</v>
      </c>
      <c r="I4790" s="1" t="s">
        <v>19096</v>
      </c>
      <c r="J4790" s="2" t="b">
        <f t="shared" si="74"/>
        <v>1</v>
      </c>
    </row>
    <row r="4791" spans="1:10" x14ac:dyDescent="0.25">
      <c r="A4791" s="1" t="s">
        <v>8007</v>
      </c>
      <c r="C4791" s="1" t="s">
        <v>7</v>
      </c>
      <c r="E4791" s="1" t="s">
        <v>8</v>
      </c>
      <c r="F4791" s="1" t="s">
        <v>9</v>
      </c>
      <c r="G4791" s="1" t="s">
        <v>8007</v>
      </c>
      <c r="H4791" s="1" t="s">
        <v>19097</v>
      </c>
      <c r="I4791" s="1" t="s">
        <v>14412</v>
      </c>
      <c r="J4791" s="2" t="b">
        <f t="shared" si="74"/>
        <v>1</v>
      </c>
    </row>
    <row r="4792" spans="1:10" x14ac:dyDescent="0.25">
      <c r="A4792" s="1" t="s">
        <v>8008</v>
      </c>
      <c r="C4792" s="1" t="s">
        <v>7</v>
      </c>
      <c r="E4792" s="1" t="s">
        <v>8</v>
      </c>
      <c r="F4792" s="1" t="s">
        <v>9</v>
      </c>
      <c r="G4792" s="1" t="s">
        <v>8008</v>
      </c>
      <c r="H4792" s="1" t="s">
        <v>19098</v>
      </c>
      <c r="I4792" s="1" t="s">
        <v>19099</v>
      </c>
      <c r="J4792" s="2" t="b">
        <f t="shared" si="74"/>
        <v>1</v>
      </c>
    </row>
    <row r="4793" spans="1:10" x14ac:dyDescent="0.25">
      <c r="A4793" s="1" t="s">
        <v>8009</v>
      </c>
      <c r="C4793" s="1" t="s">
        <v>7</v>
      </c>
      <c r="E4793" s="1" t="s">
        <v>8</v>
      </c>
      <c r="F4793" s="1" t="s">
        <v>9</v>
      </c>
      <c r="G4793" s="1" t="s">
        <v>8009</v>
      </c>
      <c r="H4793" s="1" t="s">
        <v>19100</v>
      </c>
      <c r="I4793" s="1" t="s">
        <v>12805</v>
      </c>
      <c r="J4793" s="2" t="b">
        <f t="shared" si="74"/>
        <v>1</v>
      </c>
    </row>
    <row r="4794" spans="1:10" x14ac:dyDescent="0.25">
      <c r="A4794" s="1" t="s">
        <v>8010</v>
      </c>
      <c r="C4794" s="1" t="s">
        <v>7</v>
      </c>
      <c r="E4794" s="1" t="s">
        <v>8</v>
      </c>
      <c r="F4794" s="1" t="s">
        <v>9</v>
      </c>
      <c r="G4794" s="1" t="s">
        <v>8010</v>
      </c>
      <c r="H4794" s="1" t="s">
        <v>19101</v>
      </c>
      <c r="I4794" s="1" t="s">
        <v>15750</v>
      </c>
      <c r="J4794" s="2" t="b">
        <f t="shared" si="74"/>
        <v>1</v>
      </c>
    </row>
    <row r="4795" spans="1:10" x14ac:dyDescent="0.25">
      <c r="A4795" s="1" t="s">
        <v>8011</v>
      </c>
      <c r="C4795" s="1" t="s">
        <v>7</v>
      </c>
      <c r="E4795" s="1" t="s">
        <v>8</v>
      </c>
      <c r="F4795" s="1" t="s">
        <v>9</v>
      </c>
      <c r="G4795" s="1" t="s">
        <v>8011</v>
      </c>
      <c r="H4795" s="1" t="s">
        <v>19102</v>
      </c>
      <c r="I4795" s="1" t="s">
        <v>11004</v>
      </c>
      <c r="J4795" s="2" t="b">
        <f t="shared" si="74"/>
        <v>1</v>
      </c>
    </row>
    <row r="4796" spans="1:10" x14ac:dyDescent="0.25">
      <c r="A4796" s="1" t="s">
        <v>8012</v>
      </c>
      <c r="C4796" s="1" t="s">
        <v>7</v>
      </c>
      <c r="E4796" s="1" t="s">
        <v>8</v>
      </c>
      <c r="F4796" s="1" t="s">
        <v>9</v>
      </c>
      <c r="G4796" s="1" t="s">
        <v>8012</v>
      </c>
      <c r="H4796" s="1" t="s">
        <v>19103</v>
      </c>
      <c r="I4796" s="1" t="s">
        <v>17196</v>
      </c>
      <c r="J4796" s="2" t="b">
        <f t="shared" si="74"/>
        <v>1</v>
      </c>
    </row>
    <row r="4797" spans="1:10" x14ac:dyDescent="0.25">
      <c r="A4797" s="1" t="s">
        <v>8013</v>
      </c>
      <c r="C4797" s="1" t="s">
        <v>7</v>
      </c>
      <c r="E4797" s="1" t="s">
        <v>8</v>
      </c>
      <c r="F4797" s="1" t="s">
        <v>9</v>
      </c>
      <c r="G4797" s="1" t="s">
        <v>8013</v>
      </c>
      <c r="H4797" s="1" t="s">
        <v>19104</v>
      </c>
      <c r="I4797" s="1" t="s">
        <v>11356</v>
      </c>
      <c r="J4797" s="2" t="b">
        <f t="shared" si="74"/>
        <v>1</v>
      </c>
    </row>
    <row r="4798" spans="1:10" x14ac:dyDescent="0.25">
      <c r="A4798" s="1" t="s">
        <v>8014</v>
      </c>
      <c r="C4798" s="1" t="s">
        <v>7</v>
      </c>
      <c r="E4798" s="1" t="s">
        <v>8</v>
      </c>
      <c r="F4798" s="1" t="s">
        <v>9</v>
      </c>
      <c r="G4798" s="1" t="s">
        <v>8014</v>
      </c>
      <c r="H4798" s="1" t="s">
        <v>19105</v>
      </c>
      <c r="I4798" s="1" t="s">
        <v>12098</v>
      </c>
      <c r="J4798" s="2" t="b">
        <f t="shared" si="74"/>
        <v>1</v>
      </c>
    </row>
    <row r="4799" spans="1:10" x14ac:dyDescent="0.25">
      <c r="A4799" s="1" t="s">
        <v>8016</v>
      </c>
      <c r="B4799" s="1" t="s">
        <v>8015</v>
      </c>
      <c r="C4799" s="1" t="s">
        <v>7</v>
      </c>
      <c r="D4799" s="1" t="s">
        <v>8017</v>
      </c>
      <c r="E4799" s="1" t="s">
        <v>14</v>
      </c>
      <c r="F4799" s="1" t="s">
        <v>20</v>
      </c>
      <c r="G4799" s="1" t="s">
        <v>8016</v>
      </c>
      <c r="H4799" s="1" t="s">
        <v>19106</v>
      </c>
      <c r="I4799" s="1" t="s">
        <v>15471</v>
      </c>
      <c r="J4799" s="2" t="b">
        <f t="shared" si="74"/>
        <v>1</v>
      </c>
    </row>
    <row r="4800" spans="1:10" x14ac:dyDescent="0.25">
      <c r="A4800" s="1" t="s">
        <v>8018</v>
      </c>
      <c r="C4800" s="1" t="s">
        <v>7</v>
      </c>
      <c r="E4800" s="1" t="s">
        <v>8</v>
      </c>
      <c r="F4800" s="1" t="s">
        <v>9</v>
      </c>
      <c r="G4800" s="1" t="s">
        <v>8018</v>
      </c>
      <c r="H4800" s="1" t="s">
        <v>19107</v>
      </c>
      <c r="I4800" s="1" t="s">
        <v>19108</v>
      </c>
      <c r="J4800" s="2" t="b">
        <f t="shared" si="74"/>
        <v>1</v>
      </c>
    </row>
    <row r="4801" spans="1:10" x14ac:dyDescent="0.25">
      <c r="A4801" s="1" t="s">
        <v>8019</v>
      </c>
      <c r="C4801" s="1" t="s">
        <v>7</v>
      </c>
      <c r="E4801" s="1" t="s">
        <v>8</v>
      </c>
      <c r="F4801" s="1" t="s">
        <v>9</v>
      </c>
      <c r="G4801" s="1" t="s">
        <v>8019</v>
      </c>
      <c r="H4801" s="1" t="s">
        <v>19109</v>
      </c>
      <c r="I4801" s="1" t="s">
        <v>19110</v>
      </c>
      <c r="J4801" s="2" t="b">
        <f t="shared" si="74"/>
        <v>1</v>
      </c>
    </row>
    <row r="4802" spans="1:10" x14ac:dyDescent="0.25">
      <c r="A4802" s="1" t="s">
        <v>8020</v>
      </c>
      <c r="C4802" s="1" t="s">
        <v>7</v>
      </c>
      <c r="E4802" s="1" t="s">
        <v>8</v>
      </c>
      <c r="F4802" s="1" t="s">
        <v>9</v>
      </c>
      <c r="G4802" s="1" t="s">
        <v>8020</v>
      </c>
      <c r="H4802" s="1" t="s">
        <v>19111</v>
      </c>
      <c r="I4802" s="1" t="s">
        <v>13411</v>
      </c>
      <c r="J4802" s="2" t="b">
        <f t="shared" si="74"/>
        <v>1</v>
      </c>
    </row>
    <row r="4803" spans="1:10" x14ac:dyDescent="0.25">
      <c r="A4803" s="1" t="s">
        <v>8021</v>
      </c>
      <c r="C4803" s="1" t="s">
        <v>7</v>
      </c>
      <c r="E4803" s="1" t="s">
        <v>8</v>
      </c>
      <c r="F4803" s="1" t="s">
        <v>9</v>
      </c>
      <c r="G4803" s="1" t="s">
        <v>8021</v>
      </c>
      <c r="H4803" s="1" t="s">
        <v>19112</v>
      </c>
      <c r="I4803" s="1" t="s">
        <v>19113</v>
      </c>
      <c r="J4803" s="2" t="b">
        <f t="shared" ref="J4803:J4866" si="75">A4803=G4803</f>
        <v>1</v>
      </c>
    </row>
    <row r="4804" spans="1:10" x14ac:dyDescent="0.25">
      <c r="A4804" s="1" t="s">
        <v>8022</v>
      </c>
      <c r="C4804" s="1" t="s">
        <v>7</v>
      </c>
      <c r="E4804" s="1" t="s">
        <v>8</v>
      </c>
      <c r="F4804" s="1" t="s">
        <v>9</v>
      </c>
      <c r="G4804" s="1" t="s">
        <v>8022</v>
      </c>
      <c r="H4804" s="1" t="s">
        <v>19114</v>
      </c>
      <c r="I4804" s="1" t="s">
        <v>19115</v>
      </c>
      <c r="J4804" s="2" t="b">
        <f t="shared" si="75"/>
        <v>1</v>
      </c>
    </row>
    <row r="4805" spans="1:10" x14ac:dyDescent="0.25">
      <c r="A4805" s="1" t="s">
        <v>8023</v>
      </c>
      <c r="C4805" s="1" t="s">
        <v>7</v>
      </c>
      <c r="E4805" s="1" t="s">
        <v>8</v>
      </c>
      <c r="F4805" s="1" t="s">
        <v>9</v>
      </c>
      <c r="G4805" s="1" t="s">
        <v>8023</v>
      </c>
      <c r="H4805" s="1" t="s">
        <v>19116</v>
      </c>
      <c r="I4805" s="1" t="s">
        <v>19117</v>
      </c>
      <c r="J4805" s="2" t="b">
        <f t="shared" si="75"/>
        <v>1</v>
      </c>
    </row>
    <row r="4806" spans="1:10" x14ac:dyDescent="0.25">
      <c r="A4806" s="1" t="s">
        <v>8024</v>
      </c>
      <c r="C4806" s="1" t="s">
        <v>7</v>
      </c>
      <c r="E4806" s="1" t="s">
        <v>8</v>
      </c>
      <c r="F4806" s="1" t="s">
        <v>9</v>
      </c>
      <c r="G4806" s="1" t="s">
        <v>8024</v>
      </c>
      <c r="H4806" s="1" t="s">
        <v>19118</v>
      </c>
      <c r="I4806" s="1" t="s">
        <v>19119</v>
      </c>
      <c r="J4806" s="2" t="b">
        <f t="shared" si="75"/>
        <v>1</v>
      </c>
    </row>
    <row r="4807" spans="1:10" x14ac:dyDescent="0.25">
      <c r="A4807" s="1" t="s">
        <v>8025</v>
      </c>
      <c r="C4807" s="1" t="s">
        <v>7</v>
      </c>
      <c r="E4807" s="1" t="s">
        <v>8</v>
      </c>
      <c r="F4807" s="1" t="s">
        <v>9</v>
      </c>
      <c r="G4807" s="1" t="s">
        <v>8025</v>
      </c>
      <c r="H4807" s="1" t="s">
        <v>19120</v>
      </c>
      <c r="I4807" s="1" t="s">
        <v>16249</v>
      </c>
      <c r="J4807" s="2" t="b">
        <f t="shared" si="75"/>
        <v>1</v>
      </c>
    </row>
    <row r="4808" spans="1:10" x14ac:dyDescent="0.25">
      <c r="A4808" s="1" t="s">
        <v>8026</v>
      </c>
      <c r="C4808" s="1" t="s">
        <v>7</v>
      </c>
      <c r="E4808" s="1" t="s">
        <v>8</v>
      </c>
      <c r="F4808" s="1" t="s">
        <v>9</v>
      </c>
      <c r="G4808" s="1" t="s">
        <v>8026</v>
      </c>
      <c r="H4808" s="1" t="s">
        <v>19121</v>
      </c>
      <c r="I4808" s="1" t="s">
        <v>19122</v>
      </c>
      <c r="J4808" s="2" t="b">
        <f t="shared" si="75"/>
        <v>1</v>
      </c>
    </row>
    <row r="4809" spans="1:10" x14ac:dyDescent="0.25">
      <c r="A4809" s="1" t="s">
        <v>8027</v>
      </c>
      <c r="C4809" s="1" t="s">
        <v>7</v>
      </c>
      <c r="E4809" s="1" t="s">
        <v>8</v>
      </c>
      <c r="F4809" s="1" t="s">
        <v>9</v>
      </c>
      <c r="G4809" s="1" t="s">
        <v>8027</v>
      </c>
      <c r="H4809" s="1" t="s">
        <v>19123</v>
      </c>
      <c r="I4809" s="1" t="s">
        <v>14657</v>
      </c>
      <c r="J4809" s="2" t="b">
        <f t="shared" si="75"/>
        <v>1</v>
      </c>
    </row>
    <row r="4810" spans="1:10" x14ac:dyDescent="0.25">
      <c r="A4810" s="1" t="s">
        <v>8028</v>
      </c>
      <c r="C4810" s="1" t="s">
        <v>7</v>
      </c>
      <c r="E4810" s="1" t="s">
        <v>8</v>
      </c>
      <c r="F4810" s="1" t="s">
        <v>9</v>
      </c>
      <c r="G4810" s="1" t="s">
        <v>8028</v>
      </c>
      <c r="H4810" s="1" t="s">
        <v>19124</v>
      </c>
      <c r="I4810" s="1" t="s">
        <v>19125</v>
      </c>
      <c r="J4810" s="2" t="b">
        <f t="shared" si="75"/>
        <v>1</v>
      </c>
    </row>
    <row r="4811" spans="1:10" x14ac:dyDescent="0.25">
      <c r="A4811" s="1" t="s">
        <v>8029</v>
      </c>
      <c r="C4811" s="1" t="s">
        <v>7</v>
      </c>
      <c r="E4811" s="1" t="s">
        <v>8</v>
      </c>
      <c r="F4811" s="1" t="s">
        <v>9</v>
      </c>
      <c r="G4811" s="1" t="s">
        <v>8029</v>
      </c>
      <c r="H4811" s="1" t="s">
        <v>19126</v>
      </c>
      <c r="I4811" s="1" t="s">
        <v>19127</v>
      </c>
      <c r="J4811" s="2" t="b">
        <f t="shared" si="75"/>
        <v>1</v>
      </c>
    </row>
    <row r="4812" spans="1:10" x14ac:dyDescent="0.25">
      <c r="A4812" s="1" t="s">
        <v>8030</v>
      </c>
      <c r="C4812" s="1" t="s">
        <v>7</v>
      </c>
      <c r="E4812" s="1" t="s">
        <v>8</v>
      </c>
      <c r="F4812" s="1" t="s">
        <v>9</v>
      </c>
      <c r="G4812" s="1" t="s">
        <v>8030</v>
      </c>
      <c r="H4812" s="1" t="s">
        <v>19128</v>
      </c>
      <c r="I4812" s="1" t="s">
        <v>11060</v>
      </c>
      <c r="J4812" s="2" t="b">
        <f t="shared" si="75"/>
        <v>1</v>
      </c>
    </row>
    <row r="4813" spans="1:10" x14ac:dyDescent="0.25">
      <c r="A4813" s="1" t="s">
        <v>8031</v>
      </c>
      <c r="C4813" s="1" t="s">
        <v>7</v>
      </c>
      <c r="E4813" s="1" t="s">
        <v>8</v>
      </c>
      <c r="F4813" s="1" t="s">
        <v>9</v>
      </c>
      <c r="G4813" s="1" t="s">
        <v>8031</v>
      </c>
      <c r="H4813" s="1" t="s">
        <v>19129</v>
      </c>
      <c r="I4813" s="1" t="s">
        <v>19130</v>
      </c>
      <c r="J4813" s="2" t="b">
        <f t="shared" si="75"/>
        <v>1</v>
      </c>
    </row>
    <row r="4814" spans="1:10" hidden="1" x14ac:dyDescent="0.25">
      <c r="A4814" s="1" t="s">
        <v>8032</v>
      </c>
      <c r="C4814" s="1" t="s">
        <v>109</v>
      </c>
      <c r="D4814" s="1" t="s">
        <v>8033</v>
      </c>
      <c r="E4814" s="1" t="s">
        <v>8</v>
      </c>
      <c r="F4814" s="1" t="s">
        <v>9</v>
      </c>
      <c r="G4814" s="1" t="s">
        <v>8032</v>
      </c>
      <c r="H4814" s="1" t="s">
        <v>8033</v>
      </c>
      <c r="I4814" s="1" t="s">
        <v>15863</v>
      </c>
      <c r="J4814" s="2" t="b">
        <f t="shared" si="75"/>
        <v>1</v>
      </c>
    </row>
    <row r="4815" spans="1:10" x14ac:dyDescent="0.25">
      <c r="A4815" s="1" t="s">
        <v>8034</v>
      </c>
      <c r="C4815" s="1" t="s">
        <v>7</v>
      </c>
      <c r="E4815" s="1" t="s">
        <v>8</v>
      </c>
      <c r="F4815" s="1" t="s">
        <v>9</v>
      </c>
      <c r="G4815" s="1" t="s">
        <v>8034</v>
      </c>
      <c r="H4815" s="1" t="s">
        <v>19131</v>
      </c>
      <c r="I4815" s="1" t="s">
        <v>19132</v>
      </c>
      <c r="J4815" s="2" t="b">
        <f t="shared" si="75"/>
        <v>1</v>
      </c>
    </row>
    <row r="4816" spans="1:10" x14ac:dyDescent="0.25">
      <c r="A4816" s="1" t="s">
        <v>8035</v>
      </c>
      <c r="C4816" s="1" t="s">
        <v>7</v>
      </c>
      <c r="E4816" s="1" t="s">
        <v>8</v>
      </c>
      <c r="F4816" s="1" t="s">
        <v>9</v>
      </c>
      <c r="G4816" s="1" t="s">
        <v>8035</v>
      </c>
      <c r="H4816" s="1" t="s">
        <v>19133</v>
      </c>
      <c r="I4816" s="1" t="s">
        <v>11730</v>
      </c>
      <c r="J4816" s="2" t="b">
        <f t="shared" si="75"/>
        <v>1</v>
      </c>
    </row>
    <row r="4817" spans="1:10" x14ac:dyDescent="0.25">
      <c r="A4817" s="1" t="s">
        <v>8036</v>
      </c>
      <c r="C4817" s="1" t="s">
        <v>7</v>
      </c>
      <c r="E4817" s="1" t="s">
        <v>8</v>
      </c>
      <c r="F4817" s="1" t="s">
        <v>9</v>
      </c>
      <c r="G4817" s="1" t="s">
        <v>8036</v>
      </c>
      <c r="H4817" s="1" t="s">
        <v>19134</v>
      </c>
      <c r="I4817" s="1" t="s">
        <v>15388</v>
      </c>
      <c r="J4817" s="2" t="b">
        <f t="shared" si="75"/>
        <v>1</v>
      </c>
    </row>
    <row r="4818" spans="1:10" x14ac:dyDescent="0.25">
      <c r="A4818" s="1" t="s">
        <v>8037</v>
      </c>
      <c r="C4818" s="1" t="s">
        <v>7</v>
      </c>
      <c r="E4818" s="1" t="s">
        <v>8</v>
      </c>
      <c r="F4818" s="1" t="s">
        <v>9</v>
      </c>
      <c r="G4818" s="1" t="s">
        <v>8037</v>
      </c>
      <c r="H4818" s="1" t="s">
        <v>19135</v>
      </c>
      <c r="I4818" s="1" t="s">
        <v>19136</v>
      </c>
      <c r="J4818" s="2" t="b">
        <f t="shared" si="75"/>
        <v>1</v>
      </c>
    </row>
    <row r="4819" spans="1:10" x14ac:dyDescent="0.25">
      <c r="A4819" s="1" t="s">
        <v>8038</v>
      </c>
      <c r="C4819" s="1" t="s">
        <v>7</v>
      </c>
      <c r="E4819" s="1" t="s">
        <v>8</v>
      </c>
      <c r="F4819" s="1" t="s">
        <v>9</v>
      </c>
      <c r="G4819" s="1" t="s">
        <v>8038</v>
      </c>
      <c r="H4819" s="1" t="s">
        <v>19137</v>
      </c>
      <c r="I4819" s="1" t="s">
        <v>11314</v>
      </c>
      <c r="J4819" s="2" t="b">
        <f t="shared" si="75"/>
        <v>1</v>
      </c>
    </row>
    <row r="4820" spans="1:10" x14ac:dyDescent="0.25">
      <c r="A4820" s="1" t="s">
        <v>8039</v>
      </c>
      <c r="C4820" s="1" t="s">
        <v>7</v>
      </c>
      <c r="E4820" s="1" t="s">
        <v>8</v>
      </c>
      <c r="F4820" s="1" t="s">
        <v>9</v>
      </c>
      <c r="G4820" s="1" t="s">
        <v>8039</v>
      </c>
      <c r="H4820" s="1" t="s">
        <v>19138</v>
      </c>
      <c r="I4820" s="1" t="s">
        <v>19139</v>
      </c>
      <c r="J4820" s="2" t="b">
        <f t="shared" si="75"/>
        <v>1</v>
      </c>
    </row>
    <row r="4821" spans="1:10" x14ac:dyDescent="0.25">
      <c r="A4821" s="1" t="s">
        <v>8040</v>
      </c>
      <c r="C4821" s="1" t="s">
        <v>7</v>
      </c>
      <c r="E4821" s="1" t="s">
        <v>8</v>
      </c>
      <c r="F4821" s="1" t="s">
        <v>9</v>
      </c>
      <c r="G4821" s="1" t="s">
        <v>8040</v>
      </c>
      <c r="H4821" s="1" t="s">
        <v>19140</v>
      </c>
      <c r="I4821" s="1" t="s">
        <v>10943</v>
      </c>
      <c r="J4821" s="2" t="b">
        <f t="shared" si="75"/>
        <v>1</v>
      </c>
    </row>
    <row r="4822" spans="1:10" x14ac:dyDescent="0.25">
      <c r="A4822" s="1" t="s">
        <v>8041</v>
      </c>
      <c r="C4822" s="1" t="s">
        <v>7</v>
      </c>
      <c r="E4822" s="1" t="s">
        <v>8</v>
      </c>
      <c r="F4822" s="1" t="s">
        <v>9</v>
      </c>
      <c r="G4822" s="1" t="s">
        <v>8041</v>
      </c>
      <c r="H4822" s="1" t="s">
        <v>19141</v>
      </c>
      <c r="I4822" s="1" t="s">
        <v>14767</v>
      </c>
      <c r="J4822" s="2" t="b">
        <f t="shared" si="75"/>
        <v>1</v>
      </c>
    </row>
    <row r="4823" spans="1:10" x14ac:dyDescent="0.25">
      <c r="A4823" s="1" t="s">
        <v>8042</v>
      </c>
      <c r="C4823" s="1" t="s">
        <v>7</v>
      </c>
      <c r="E4823" s="1" t="s">
        <v>8</v>
      </c>
      <c r="F4823" s="1" t="s">
        <v>9</v>
      </c>
      <c r="G4823" s="1" t="s">
        <v>8042</v>
      </c>
      <c r="H4823" s="1" t="s">
        <v>19142</v>
      </c>
      <c r="I4823" s="1" t="s">
        <v>11732</v>
      </c>
      <c r="J4823" s="2" t="b">
        <f t="shared" si="75"/>
        <v>1</v>
      </c>
    </row>
    <row r="4824" spans="1:10" x14ac:dyDescent="0.25">
      <c r="A4824" s="1" t="s">
        <v>8043</v>
      </c>
      <c r="C4824" s="1" t="s">
        <v>7</v>
      </c>
      <c r="E4824" s="1" t="s">
        <v>8</v>
      </c>
      <c r="F4824" s="1" t="s">
        <v>9</v>
      </c>
      <c r="G4824" s="1" t="s">
        <v>8043</v>
      </c>
      <c r="H4824" s="1" t="s">
        <v>19143</v>
      </c>
      <c r="I4824" s="1" t="s">
        <v>19144</v>
      </c>
      <c r="J4824" s="2" t="b">
        <f t="shared" si="75"/>
        <v>1</v>
      </c>
    </row>
    <row r="4825" spans="1:10" x14ac:dyDescent="0.25">
      <c r="A4825" s="1" t="s">
        <v>8044</v>
      </c>
      <c r="C4825" s="1" t="s">
        <v>7</v>
      </c>
      <c r="E4825" s="1" t="s">
        <v>8</v>
      </c>
      <c r="F4825" s="1" t="s">
        <v>9</v>
      </c>
      <c r="G4825" s="1" t="s">
        <v>8044</v>
      </c>
      <c r="H4825" s="1" t="s">
        <v>19145</v>
      </c>
      <c r="I4825" s="1" t="s">
        <v>13108</v>
      </c>
      <c r="J4825" s="2" t="b">
        <f t="shared" si="75"/>
        <v>1</v>
      </c>
    </row>
    <row r="4826" spans="1:10" x14ac:dyDescent="0.25">
      <c r="A4826" s="1" t="s">
        <v>8046</v>
      </c>
      <c r="B4826" s="1" t="s">
        <v>8045</v>
      </c>
      <c r="C4826" s="1" t="s">
        <v>7</v>
      </c>
      <c r="D4826" s="1" t="s">
        <v>8047</v>
      </c>
      <c r="E4826" s="1" t="s">
        <v>14</v>
      </c>
      <c r="F4826" s="1" t="s">
        <v>15</v>
      </c>
      <c r="G4826" s="1" t="s">
        <v>8046</v>
      </c>
      <c r="H4826" s="1" t="s">
        <v>19146</v>
      </c>
      <c r="I4826" s="1" t="s">
        <v>12463</v>
      </c>
      <c r="J4826" s="2" t="b">
        <f t="shared" si="75"/>
        <v>1</v>
      </c>
    </row>
    <row r="4827" spans="1:10" x14ac:dyDescent="0.25">
      <c r="A4827" s="1" t="s">
        <v>8048</v>
      </c>
      <c r="C4827" s="1" t="s">
        <v>7</v>
      </c>
      <c r="E4827" s="1" t="s">
        <v>8</v>
      </c>
      <c r="F4827" s="1" t="s">
        <v>9</v>
      </c>
      <c r="G4827" s="1" t="s">
        <v>8048</v>
      </c>
      <c r="H4827" s="1" t="s">
        <v>19147</v>
      </c>
      <c r="I4827" s="1" t="s">
        <v>11198</v>
      </c>
      <c r="J4827" s="2" t="b">
        <f t="shared" si="75"/>
        <v>1</v>
      </c>
    </row>
    <row r="4828" spans="1:10" x14ac:dyDescent="0.25">
      <c r="A4828" s="1" t="s">
        <v>8049</v>
      </c>
      <c r="C4828" s="1" t="s">
        <v>7</v>
      </c>
      <c r="E4828" s="1" t="s">
        <v>8</v>
      </c>
      <c r="F4828" s="1" t="s">
        <v>9</v>
      </c>
      <c r="G4828" s="1" t="s">
        <v>8049</v>
      </c>
      <c r="H4828" s="1" t="s">
        <v>19148</v>
      </c>
      <c r="I4828" s="1" t="s">
        <v>19149</v>
      </c>
      <c r="J4828" s="2" t="b">
        <f t="shared" si="75"/>
        <v>1</v>
      </c>
    </row>
    <row r="4829" spans="1:10" x14ac:dyDescent="0.25">
      <c r="A4829" s="1" t="s">
        <v>8050</v>
      </c>
      <c r="C4829" s="1" t="s">
        <v>7</v>
      </c>
      <c r="E4829" s="1" t="s">
        <v>8</v>
      </c>
      <c r="F4829" s="1" t="s">
        <v>9</v>
      </c>
      <c r="G4829" s="1" t="s">
        <v>8050</v>
      </c>
      <c r="H4829" s="1" t="s">
        <v>19150</v>
      </c>
      <c r="I4829" s="1" t="s">
        <v>13915</v>
      </c>
      <c r="J4829" s="2" t="b">
        <f t="shared" si="75"/>
        <v>1</v>
      </c>
    </row>
    <row r="4830" spans="1:10" x14ac:dyDescent="0.25">
      <c r="A4830" s="1" t="s">
        <v>8051</v>
      </c>
      <c r="C4830" s="1" t="s">
        <v>7</v>
      </c>
      <c r="E4830" s="1" t="s">
        <v>8</v>
      </c>
      <c r="F4830" s="1" t="s">
        <v>9</v>
      </c>
      <c r="G4830" s="1" t="s">
        <v>8051</v>
      </c>
      <c r="H4830" s="1" t="s">
        <v>19151</v>
      </c>
      <c r="I4830" s="1" t="s">
        <v>12102</v>
      </c>
      <c r="J4830" s="2" t="b">
        <f t="shared" si="75"/>
        <v>1</v>
      </c>
    </row>
    <row r="4831" spans="1:10" hidden="1" x14ac:dyDescent="0.25">
      <c r="A4831" s="1" t="s">
        <v>8052</v>
      </c>
      <c r="C4831" s="1" t="s">
        <v>109</v>
      </c>
      <c r="D4831" s="1" t="s">
        <v>8053</v>
      </c>
      <c r="E4831" s="1" t="s">
        <v>8</v>
      </c>
      <c r="F4831" s="1" t="s">
        <v>9</v>
      </c>
      <c r="G4831" s="1" t="s">
        <v>8052</v>
      </c>
      <c r="H4831" s="1" t="s">
        <v>19152</v>
      </c>
      <c r="I4831" s="1" t="s">
        <v>18021</v>
      </c>
      <c r="J4831" s="2" t="b">
        <f t="shared" si="75"/>
        <v>1</v>
      </c>
    </row>
    <row r="4832" spans="1:10" x14ac:dyDescent="0.25">
      <c r="A4832" s="1" t="s">
        <v>8054</v>
      </c>
      <c r="C4832" s="1" t="s">
        <v>7</v>
      </c>
      <c r="E4832" s="1" t="s">
        <v>8</v>
      </c>
      <c r="F4832" s="1" t="s">
        <v>9</v>
      </c>
      <c r="G4832" s="1" t="s">
        <v>8054</v>
      </c>
      <c r="H4832" s="1" t="s">
        <v>19153</v>
      </c>
      <c r="I4832" s="1" t="s">
        <v>19154</v>
      </c>
      <c r="J4832" s="2" t="b">
        <f t="shared" si="75"/>
        <v>1</v>
      </c>
    </row>
    <row r="4833" spans="1:10" x14ac:dyDescent="0.25">
      <c r="A4833" s="1" t="s">
        <v>8056</v>
      </c>
      <c r="B4833" s="1" t="s">
        <v>8055</v>
      </c>
      <c r="C4833" s="1" t="s">
        <v>7</v>
      </c>
      <c r="D4833" s="1" t="s">
        <v>8057</v>
      </c>
      <c r="E4833" s="1" t="s">
        <v>14</v>
      </c>
      <c r="F4833" s="1" t="s">
        <v>15</v>
      </c>
      <c r="G4833" s="1" t="s">
        <v>8056</v>
      </c>
      <c r="H4833" s="1" t="s">
        <v>19155</v>
      </c>
      <c r="I4833" s="1" t="s">
        <v>19156</v>
      </c>
      <c r="J4833" s="2" t="b">
        <f t="shared" si="75"/>
        <v>1</v>
      </c>
    </row>
    <row r="4834" spans="1:10" x14ac:dyDescent="0.25">
      <c r="A4834" s="1" t="s">
        <v>8059</v>
      </c>
      <c r="B4834" s="1" t="s">
        <v>8058</v>
      </c>
      <c r="C4834" s="1" t="s">
        <v>7</v>
      </c>
      <c r="D4834" s="1" t="s">
        <v>8060</v>
      </c>
      <c r="E4834" s="1" t="s">
        <v>14</v>
      </c>
      <c r="F4834" s="1" t="s">
        <v>15</v>
      </c>
      <c r="G4834" s="1" t="s">
        <v>8059</v>
      </c>
      <c r="H4834" s="1" t="s">
        <v>19157</v>
      </c>
      <c r="I4834" s="1" t="s">
        <v>16458</v>
      </c>
      <c r="J4834" s="2" t="b">
        <f t="shared" si="75"/>
        <v>1</v>
      </c>
    </row>
    <row r="4835" spans="1:10" x14ac:dyDescent="0.25">
      <c r="A4835" s="1" t="s">
        <v>8062</v>
      </c>
      <c r="B4835" s="1" t="s">
        <v>8061</v>
      </c>
      <c r="C4835" s="1" t="s">
        <v>7</v>
      </c>
      <c r="D4835" s="1" t="s">
        <v>8063</v>
      </c>
      <c r="E4835" s="1" t="s">
        <v>14</v>
      </c>
      <c r="F4835" s="1" t="s">
        <v>15</v>
      </c>
      <c r="G4835" s="1" t="s">
        <v>8062</v>
      </c>
      <c r="H4835" s="1" t="s">
        <v>19158</v>
      </c>
      <c r="I4835" s="1" t="s">
        <v>19159</v>
      </c>
      <c r="J4835" s="2" t="b">
        <f t="shared" si="75"/>
        <v>1</v>
      </c>
    </row>
    <row r="4836" spans="1:10" x14ac:dyDescent="0.25">
      <c r="A4836" s="1" t="s">
        <v>8065</v>
      </c>
      <c r="B4836" s="1" t="s">
        <v>8064</v>
      </c>
      <c r="C4836" s="1" t="s">
        <v>7</v>
      </c>
      <c r="D4836" s="1" t="s">
        <v>8066</v>
      </c>
      <c r="E4836" s="1" t="s">
        <v>14</v>
      </c>
      <c r="F4836" s="1" t="s">
        <v>15</v>
      </c>
      <c r="G4836" s="1" t="s">
        <v>8065</v>
      </c>
      <c r="H4836" s="1" t="s">
        <v>19160</v>
      </c>
      <c r="I4836" s="1" t="s">
        <v>19161</v>
      </c>
      <c r="J4836" s="2" t="b">
        <f t="shared" si="75"/>
        <v>1</v>
      </c>
    </row>
    <row r="4837" spans="1:10" x14ac:dyDescent="0.25">
      <c r="A4837" s="1" t="s">
        <v>8068</v>
      </c>
      <c r="B4837" s="1" t="s">
        <v>8067</v>
      </c>
      <c r="C4837" s="1" t="s">
        <v>7</v>
      </c>
      <c r="D4837" s="1" t="s">
        <v>8069</v>
      </c>
      <c r="E4837" s="1" t="s">
        <v>14</v>
      </c>
      <c r="F4837" s="1" t="s">
        <v>15</v>
      </c>
      <c r="G4837" s="1" t="s">
        <v>8068</v>
      </c>
      <c r="H4837" s="1" t="s">
        <v>19162</v>
      </c>
      <c r="I4837" s="1" t="s">
        <v>19163</v>
      </c>
      <c r="J4837" s="2" t="b">
        <f t="shared" si="75"/>
        <v>1</v>
      </c>
    </row>
    <row r="4838" spans="1:10" x14ac:dyDescent="0.25">
      <c r="A4838" s="1" t="s">
        <v>8071</v>
      </c>
      <c r="B4838" s="1" t="s">
        <v>8070</v>
      </c>
      <c r="C4838" s="1" t="s">
        <v>7</v>
      </c>
      <c r="D4838" s="1" t="s">
        <v>8072</v>
      </c>
      <c r="E4838" s="1" t="s">
        <v>14</v>
      </c>
      <c r="F4838" s="1" t="s">
        <v>15</v>
      </c>
      <c r="G4838" s="1" t="s">
        <v>8071</v>
      </c>
      <c r="H4838" s="1" t="s">
        <v>19164</v>
      </c>
      <c r="I4838" s="1" t="s">
        <v>19165</v>
      </c>
      <c r="J4838" s="2" t="b">
        <f t="shared" si="75"/>
        <v>1</v>
      </c>
    </row>
    <row r="4839" spans="1:10" hidden="1" x14ac:dyDescent="0.25">
      <c r="A4839" s="1" t="s">
        <v>8073</v>
      </c>
      <c r="E4839" s="1" t="s">
        <v>8</v>
      </c>
      <c r="F4839" s="1" t="s">
        <v>9</v>
      </c>
      <c r="G4839" s="1" t="s">
        <v>8073</v>
      </c>
      <c r="H4839" s="1" t="s">
        <v>19166</v>
      </c>
      <c r="I4839" s="1" t="s">
        <v>12316</v>
      </c>
      <c r="J4839" s="2" t="b">
        <f t="shared" si="75"/>
        <v>1</v>
      </c>
    </row>
    <row r="4840" spans="1:10" x14ac:dyDescent="0.25">
      <c r="A4840" s="1" t="s">
        <v>8074</v>
      </c>
      <c r="C4840" s="1" t="s">
        <v>7</v>
      </c>
      <c r="E4840" s="1" t="s">
        <v>8</v>
      </c>
      <c r="F4840" s="1" t="s">
        <v>9</v>
      </c>
      <c r="G4840" s="1" t="s">
        <v>8074</v>
      </c>
      <c r="H4840" s="1" t="s">
        <v>19167</v>
      </c>
      <c r="I4840" s="1" t="s">
        <v>19168</v>
      </c>
      <c r="J4840" s="2" t="b">
        <f t="shared" si="75"/>
        <v>1</v>
      </c>
    </row>
    <row r="4841" spans="1:10" x14ac:dyDescent="0.25">
      <c r="A4841" s="1" t="s">
        <v>8076</v>
      </c>
      <c r="B4841" s="1" t="s">
        <v>8075</v>
      </c>
      <c r="C4841" s="1" t="s">
        <v>7</v>
      </c>
      <c r="D4841" s="1" t="s">
        <v>8077</v>
      </c>
      <c r="E4841" s="1" t="s">
        <v>14</v>
      </c>
      <c r="F4841" s="1" t="s">
        <v>20</v>
      </c>
      <c r="G4841" s="1" t="s">
        <v>8076</v>
      </c>
      <c r="H4841" s="1" t="s">
        <v>19169</v>
      </c>
      <c r="I4841" s="1" t="s">
        <v>13287</v>
      </c>
      <c r="J4841" s="2" t="b">
        <f t="shared" si="75"/>
        <v>1</v>
      </c>
    </row>
    <row r="4842" spans="1:10" x14ac:dyDescent="0.25">
      <c r="A4842" s="1" t="s">
        <v>8078</v>
      </c>
      <c r="C4842" s="1" t="s">
        <v>7</v>
      </c>
      <c r="E4842" s="1" t="s">
        <v>8</v>
      </c>
      <c r="F4842" s="1" t="s">
        <v>9</v>
      </c>
      <c r="G4842" s="1" t="s">
        <v>8078</v>
      </c>
      <c r="H4842" s="1" t="s">
        <v>19170</v>
      </c>
      <c r="I4842" s="1" t="s">
        <v>11283</v>
      </c>
      <c r="J4842" s="2" t="b">
        <f t="shared" si="75"/>
        <v>1</v>
      </c>
    </row>
    <row r="4843" spans="1:10" x14ac:dyDescent="0.25">
      <c r="A4843" s="1" t="s">
        <v>8079</v>
      </c>
      <c r="C4843" s="1" t="s">
        <v>7</v>
      </c>
      <c r="E4843" s="1" t="s">
        <v>8</v>
      </c>
      <c r="F4843" s="1" t="s">
        <v>9</v>
      </c>
      <c r="G4843" s="1" t="s">
        <v>8079</v>
      </c>
      <c r="H4843" s="1" t="s">
        <v>19171</v>
      </c>
      <c r="I4843" s="1" t="s">
        <v>19172</v>
      </c>
      <c r="J4843" s="2" t="b">
        <f t="shared" si="75"/>
        <v>1</v>
      </c>
    </row>
    <row r="4844" spans="1:10" x14ac:dyDescent="0.25">
      <c r="A4844" s="1" t="s">
        <v>8080</v>
      </c>
      <c r="C4844" s="1" t="s">
        <v>7</v>
      </c>
      <c r="E4844" s="1" t="s">
        <v>8</v>
      </c>
      <c r="F4844" s="1" t="s">
        <v>9</v>
      </c>
      <c r="G4844" s="1" t="s">
        <v>8080</v>
      </c>
      <c r="H4844" s="1" t="s">
        <v>19173</v>
      </c>
      <c r="I4844" s="1" t="s">
        <v>19174</v>
      </c>
      <c r="J4844" s="2" t="b">
        <f t="shared" si="75"/>
        <v>1</v>
      </c>
    </row>
    <row r="4845" spans="1:10" x14ac:dyDescent="0.25">
      <c r="A4845" s="1" t="s">
        <v>8082</v>
      </c>
      <c r="B4845" s="1" t="s">
        <v>8081</v>
      </c>
      <c r="C4845" s="1" t="s">
        <v>7</v>
      </c>
      <c r="D4845" s="1" t="s">
        <v>8083</v>
      </c>
      <c r="E4845" s="1" t="s">
        <v>14</v>
      </c>
      <c r="F4845" s="1" t="s">
        <v>20</v>
      </c>
      <c r="G4845" s="1" t="s">
        <v>8082</v>
      </c>
      <c r="H4845" s="1" t="s">
        <v>19175</v>
      </c>
      <c r="I4845" s="1" t="s">
        <v>19176</v>
      </c>
      <c r="J4845" s="2" t="b">
        <f t="shared" si="75"/>
        <v>1</v>
      </c>
    </row>
    <row r="4846" spans="1:10" x14ac:dyDescent="0.25">
      <c r="A4846" s="1" t="s">
        <v>8084</v>
      </c>
      <c r="C4846" s="1" t="s">
        <v>7</v>
      </c>
      <c r="E4846" s="1" t="s">
        <v>8</v>
      </c>
      <c r="F4846" s="1" t="s">
        <v>9</v>
      </c>
      <c r="G4846" s="1" t="s">
        <v>8084</v>
      </c>
      <c r="H4846" s="1" t="s">
        <v>19177</v>
      </c>
      <c r="I4846" s="1" t="s">
        <v>19178</v>
      </c>
      <c r="J4846" s="2" t="b">
        <f t="shared" si="75"/>
        <v>1</v>
      </c>
    </row>
    <row r="4847" spans="1:10" hidden="1" x14ac:dyDescent="0.25">
      <c r="A4847" s="1" t="s">
        <v>8085</v>
      </c>
      <c r="C4847" s="1" t="s">
        <v>109</v>
      </c>
      <c r="D4847" s="1" t="s">
        <v>8086</v>
      </c>
      <c r="E4847" s="1" t="s">
        <v>8</v>
      </c>
      <c r="F4847" s="1" t="s">
        <v>9</v>
      </c>
      <c r="G4847" s="1" t="s">
        <v>8085</v>
      </c>
      <c r="H4847" s="1" t="s">
        <v>19179</v>
      </c>
      <c r="I4847" s="1" t="s">
        <v>10990</v>
      </c>
      <c r="J4847" s="2" t="b">
        <f t="shared" si="75"/>
        <v>1</v>
      </c>
    </row>
    <row r="4848" spans="1:10" hidden="1" x14ac:dyDescent="0.25">
      <c r="A4848" s="1" t="s">
        <v>8087</v>
      </c>
      <c r="C4848" s="1" t="s">
        <v>109</v>
      </c>
      <c r="D4848" s="1" t="s">
        <v>8088</v>
      </c>
      <c r="E4848" s="1" t="s">
        <v>8</v>
      </c>
      <c r="F4848" s="1" t="s">
        <v>9</v>
      </c>
      <c r="G4848" s="1" t="s">
        <v>8087</v>
      </c>
      <c r="H4848" s="1" t="s">
        <v>19180</v>
      </c>
      <c r="I4848" s="1" t="s">
        <v>19181</v>
      </c>
      <c r="J4848" s="2" t="b">
        <f t="shared" si="75"/>
        <v>1</v>
      </c>
    </row>
    <row r="4849" spans="1:10" x14ac:dyDescent="0.25">
      <c r="A4849" s="1" t="s">
        <v>8089</v>
      </c>
      <c r="C4849" s="1" t="s">
        <v>7</v>
      </c>
      <c r="E4849" s="1" t="s">
        <v>8</v>
      </c>
      <c r="F4849" s="1" t="s">
        <v>9</v>
      </c>
      <c r="G4849" s="1" t="s">
        <v>8089</v>
      </c>
      <c r="H4849" s="1" t="s">
        <v>19182</v>
      </c>
      <c r="I4849" s="1" t="s">
        <v>19183</v>
      </c>
      <c r="J4849" s="2" t="b">
        <f t="shared" si="75"/>
        <v>1</v>
      </c>
    </row>
    <row r="4850" spans="1:10" x14ac:dyDescent="0.25">
      <c r="A4850" s="1" t="s">
        <v>8091</v>
      </c>
      <c r="B4850" s="1" t="s">
        <v>8090</v>
      </c>
      <c r="C4850" s="1" t="s">
        <v>7</v>
      </c>
      <c r="D4850" s="1" t="s">
        <v>8092</v>
      </c>
      <c r="E4850" s="1" t="s">
        <v>14</v>
      </c>
      <c r="F4850" s="1" t="s">
        <v>15</v>
      </c>
      <c r="G4850" s="1" t="s">
        <v>8091</v>
      </c>
      <c r="H4850" s="1" t="s">
        <v>19184</v>
      </c>
      <c r="I4850" s="1" t="s">
        <v>19185</v>
      </c>
      <c r="J4850" s="2" t="b">
        <f t="shared" si="75"/>
        <v>1</v>
      </c>
    </row>
    <row r="4851" spans="1:10" x14ac:dyDescent="0.25">
      <c r="A4851" s="1" t="s">
        <v>8093</v>
      </c>
      <c r="C4851" s="1" t="s">
        <v>7</v>
      </c>
      <c r="E4851" s="1" t="s">
        <v>8</v>
      </c>
      <c r="F4851" s="1" t="s">
        <v>9</v>
      </c>
      <c r="G4851" s="1" t="s">
        <v>8093</v>
      </c>
      <c r="H4851" s="1" t="s">
        <v>19186</v>
      </c>
      <c r="I4851" s="1" t="s">
        <v>19187</v>
      </c>
      <c r="J4851" s="2" t="b">
        <f t="shared" si="75"/>
        <v>1</v>
      </c>
    </row>
    <row r="4852" spans="1:10" x14ac:dyDescent="0.25">
      <c r="A4852" s="1" t="s">
        <v>8094</v>
      </c>
      <c r="C4852" s="1" t="s">
        <v>7</v>
      </c>
      <c r="E4852" s="1" t="s">
        <v>8</v>
      </c>
      <c r="F4852" s="1" t="s">
        <v>9</v>
      </c>
      <c r="G4852" s="1" t="s">
        <v>8094</v>
      </c>
      <c r="H4852" s="1" t="s">
        <v>19188</v>
      </c>
      <c r="I4852" s="1" t="s">
        <v>19189</v>
      </c>
      <c r="J4852" s="2" t="b">
        <f t="shared" si="75"/>
        <v>1</v>
      </c>
    </row>
    <row r="4853" spans="1:10" x14ac:dyDescent="0.25">
      <c r="A4853" s="1" t="s">
        <v>8095</v>
      </c>
      <c r="C4853" s="1" t="s">
        <v>7</v>
      </c>
      <c r="E4853" s="1" t="s">
        <v>8</v>
      </c>
      <c r="F4853" s="1" t="s">
        <v>9</v>
      </c>
      <c r="G4853" s="1" t="s">
        <v>8095</v>
      </c>
      <c r="H4853" s="1" t="s">
        <v>19190</v>
      </c>
      <c r="I4853" s="1" t="s">
        <v>15265</v>
      </c>
      <c r="J4853" s="2" t="b">
        <f t="shared" si="75"/>
        <v>1</v>
      </c>
    </row>
    <row r="4854" spans="1:10" hidden="1" x14ac:dyDescent="0.25">
      <c r="A4854" s="1" t="s">
        <v>8096</v>
      </c>
      <c r="C4854" s="1" t="s">
        <v>109</v>
      </c>
      <c r="E4854" s="1" t="s">
        <v>8</v>
      </c>
      <c r="F4854" s="1" t="s">
        <v>9</v>
      </c>
      <c r="G4854" s="1" t="s">
        <v>8096</v>
      </c>
      <c r="H4854" s="1" t="s">
        <v>19192</v>
      </c>
      <c r="I4854" s="1" t="s">
        <v>19193</v>
      </c>
      <c r="J4854" s="2" t="b">
        <f t="shared" si="75"/>
        <v>1</v>
      </c>
    </row>
    <row r="4855" spans="1:10" x14ac:dyDescent="0.25">
      <c r="A4855" s="1" t="s">
        <v>8098</v>
      </c>
      <c r="B4855" s="1" t="s">
        <v>8097</v>
      </c>
      <c r="C4855" s="1" t="s">
        <v>7</v>
      </c>
      <c r="D4855" s="1" t="s">
        <v>8099</v>
      </c>
      <c r="E4855" s="1" t="s">
        <v>14</v>
      </c>
      <c r="F4855" s="1" t="s">
        <v>15</v>
      </c>
      <c r="G4855" s="1" t="s">
        <v>8098</v>
      </c>
      <c r="H4855" s="1" t="s">
        <v>19194</v>
      </c>
      <c r="I4855" s="1" t="s">
        <v>12120</v>
      </c>
      <c r="J4855" s="2" t="b">
        <f t="shared" si="75"/>
        <v>1</v>
      </c>
    </row>
    <row r="4856" spans="1:10" x14ac:dyDescent="0.25">
      <c r="A4856" s="1" t="s">
        <v>8100</v>
      </c>
      <c r="C4856" s="1" t="s">
        <v>7</v>
      </c>
      <c r="E4856" s="1" t="s">
        <v>8</v>
      </c>
      <c r="F4856" s="1" t="s">
        <v>9</v>
      </c>
      <c r="G4856" s="1" t="s">
        <v>8100</v>
      </c>
      <c r="H4856" s="1" t="s">
        <v>19195</v>
      </c>
      <c r="I4856" s="1" t="s">
        <v>11732</v>
      </c>
      <c r="J4856" s="2" t="b">
        <f t="shared" si="75"/>
        <v>1</v>
      </c>
    </row>
    <row r="4857" spans="1:10" x14ac:dyDescent="0.25">
      <c r="A4857" s="1" t="s">
        <v>8101</v>
      </c>
      <c r="C4857" s="1" t="s">
        <v>7</v>
      </c>
      <c r="E4857" s="1" t="s">
        <v>8</v>
      </c>
      <c r="F4857" s="1" t="s">
        <v>9</v>
      </c>
      <c r="G4857" s="1" t="s">
        <v>8101</v>
      </c>
      <c r="H4857" s="1" t="s">
        <v>19196</v>
      </c>
      <c r="I4857" s="1" t="s">
        <v>19197</v>
      </c>
      <c r="J4857" s="2" t="b">
        <f t="shared" si="75"/>
        <v>1</v>
      </c>
    </row>
    <row r="4858" spans="1:10" x14ac:dyDescent="0.25">
      <c r="A4858" s="1" t="s">
        <v>8102</v>
      </c>
      <c r="C4858" s="1" t="s">
        <v>7</v>
      </c>
      <c r="E4858" s="1" t="s">
        <v>8</v>
      </c>
      <c r="F4858" s="1" t="s">
        <v>9</v>
      </c>
      <c r="G4858" s="1" t="s">
        <v>8102</v>
      </c>
      <c r="H4858" s="1" t="s">
        <v>19198</v>
      </c>
      <c r="I4858" s="1" t="s">
        <v>19199</v>
      </c>
      <c r="J4858" s="2" t="b">
        <f t="shared" si="75"/>
        <v>1</v>
      </c>
    </row>
    <row r="4859" spans="1:10" x14ac:dyDescent="0.25">
      <c r="A4859" s="1" t="s">
        <v>8103</v>
      </c>
      <c r="C4859" s="1" t="s">
        <v>7</v>
      </c>
      <c r="E4859" s="1" t="s">
        <v>8</v>
      </c>
      <c r="F4859" s="1" t="s">
        <v>9</v>
      </c>
      <c r="G4859" s="1" t="s">
        <v>8103</v>
      </c>
      <c r="H4859" s="1" t="s">
        <v>19200</v>
      </c>
      <c r="I4859" s="1" t="s">
        <v>19201</v>
      </c>
      <c r="J4859" s="2" t="b">
        <f t="shared" si="75"/>
        <v>1</v>
      </c>
    </row>
    <row r="4860" spans="1:10" x14ac:dyDescent="0.25">
      <c r="A4860" s="1" t="s">
        <v>8105</v>
      </c>
      <c r="B4860" s="1" t="s">
        <v>8104</v>
      </c>
      <c r="C4860" s="1" t="s">
        <v>7</v>
      </c>
      <c r="D4860" s="1" t="s">
        <v>8106</v>
      </c>
      <c r="E4860" s="1" t="s">
        <v>14</v>
      </c>
      <c r="F4860" s="1" t="s">
        <v>15</v>
      </c>
      <c r="G4860" s="1" t="s">
        <v>8105</v>
      </c>
      <c r="H4860" s="1" t="s">
        <v>19202</v>
      </c>
      <c r="I4860" s="1" t="s">
        <v>19203</v>
      </c>
      <c r="J4860" s="2" t="b">
        <f t="shared" si="75"/>
        <v>1</v>
      </c>
    </row>
    <row r="4861" spans="1:10" x14ac:dyDescent="0.25">
      <c r="A4861" s="1" t="s">
        <v>8107</v>
      </c>
      <c r="C4861" s="1" t="s">
        <v>7</v>
      </c>
      <c r="E4861" s="1" t="s">
        <v>8</v>
      </c>
      <c r="F4861" s="1" t="s">
        <v>9</v>
      </c>
      <c r="G4861" s="1" t="s">
        <v>8107</v>
      </c>
      <c r="H4861" s="1" t="s">
        <v>19204</v>
      </c>
      <c r="I4861" s="1" t="s">
        <v>19205</v>
      </c>
      <c r="J4861" s="2" t="b">
        <f t="shared" si="75"/>
        <v>1</v>
      </c>
    </row>
    <row r="4862" spans="1:10" x14ac:dyDescent="0.25">
      <c r="A4862" s="1" t="s">
        <v>8109</v>
      </c>
      <c r="B4862" s="1" t="s">
        <v>8108</v>
      </c>
      <c r="C4862" s="1" t="s">
        <v>7</v>
      </c>
      <c r="D4862" s="1" t="s">
        <v>8110</v>
      </c>
      <c r="E4862" s="1" t="s">
        <v>14</v>
      </c>
      <c r="F4862" s="1" t="s">
        <v>20</v>
      </c>
      <c r="G4862" s="1" t="s">
        <v>8109</v>
      </c>
      <c r="H4862" s="1" t="s">
        <v>19206</v>
      </c>
      <c r="I4862" s="1" t="s">
        <v>12475</v>
      </c>
      <c r="J4862" s="2" t="b">
        <f t="shared" si="75"/>
        <v>1</v>
      </c>
    </row>
    <row r="4863" spans="1:10" x14ac:dyDescent="0.25">
      <c r="A4863" s="1" t="s">
        <v>8112</v>
      </c>
      <c r="B4863" s="1" t="s">
        <v>8111</v>
      </c>
      <c r="C4863" s="1" t="s">
        <v>7</v>
      </c>
      <c r="D4863" s="1" t="s">
        <v>8113</v>
      </c>
      <c r="E4863" s="1" t="s">
        <v>14</v>
      </c>
      <c r="F4863" s="1" t="s">
        <v>15</v>
      </c>
      <c r="G4863" s="1" t="s">
        <v>8112</v>
      </c>
      <c r="H4863" s="1" t="s">
        <v>19207</v>
      </c>
      <c r="I4863" s="1" t="s">
        <v>19208</v>
      </c>
      <c r="J4863" s="2" t="b">
        <f t="shared" si="75"/>
        <v>1</v>
      </c>
    </row>
    <row r="4864" spans="1:10" x14ac:dyDescent="0.25">
      <c r="A4864" s="1" t="s">
        <v>8114</v>
      </c>
      <c r="C4864" s="1" t="s">
        <v>7</v>
      </c>
      <c r="E4864" s="1" t="s">
        <v>8</v>
      </c>
      <c r="F4864" s="1" t="s">
        <v>9</v>
      </c>
      <c r="G4864" s="1" t="s">
        <v>8114</v>
      </c>
      <c r="H4864" s="1" t="s">
        <v>19209</v>
      </c>
      <c r="I4864" s="1" t="s">
        <v>19210</v>
      </c>
      <c r="J4864" s="2" t="b">
        <f t="shared" si="75"/>
        <v>1</v>
      </c>
    </row>
    <row r="4865" spans="1:10" x14ac:dyDescent="0.25">
      <c r="A4865" s="1" t="s">
        <v>8115</v>
      </c>
      <c r="C4865" s="1" t="s">
        <v>7</v>
      </c>
      <c r="E4865" s="1" t="s">
        <v>8</v>
      </c>
      <c r="F4865" s="1" t="s">
        <v>9</v>
      </c>
      <c r="G4865" s="1" t="s">
        <v>8115</v>
      </c>
      <c r="H4865" s="1" t="s">
        <v>19211</v>
      </c>
      <c r="I4865" s="1" t="s">
        <v>12094</v>
      </c>
      <c r="J4865" s="2" t="b">
        <f t="shared" si="75"/>
        <v>1</v>
      </c>
    </row>
    <row r="4866" spans="1:10" x14ac:dyDescent="0.25">
      <c r="A4866" s="1" t="s">
        <v>8116</v>
      </c>
      <c r="C4866" s="1" t="s">
        <v>7</v>
      </c>
      <c r="E4866" s="1" t="s">
        <v>8</v>
      </c>
      <c r="F4866" s="1" t="s">
        <v>9</v>
      </c>
      <c r="G4866" s="1" t="s">
        <v>8116</v>
      </c>
      <c r="H4866" s="1" t="s">
        <v>19212</v>
      </c>
      <c r="I4866" s="1" t="s">
        <v>18268</v>
      </c>
      <c r="J4866" s="2" t="b">
        <f t="shared" si="75"/>
        <v>1</v>
      </c>
    </row>
    <row r="4867" spans="1:10" x14ac:dyDescent="0.25">
      <c r="A4867" s="1" t="s">
        <v>8118</v>
      </c>
      <c r="B4867" s="1" t="s">
        <v>8117</v>
      </c>
      <c r="C4867" s="1" t="s">
        <v>7</v>
      </c>
      <c r="D4867" s="1" t="s">
        <v>8119</v>
      </c>
      <c r="E4867" s="1" t="s">
        <v>14</v>
      </c>
      <c r="F4867" s="1" t="s">
        <v>15</v>
      </c>
      <c r="G4867" s="1" t="s">
        <v>8118</v>
      </c>
      <c r="H4867" s="1" t="s">
        <v>19213</v>
      </c>
      <c r="I4867" s="1" t="s">
        <v>19214</v>
      </c>
      <c r="J4867" s="2" t="b">
        <f t="shared" ref="J4867:J4930" si="76">A4867=G4867</f>
        <v>1</v>
      </c>
    </row>
    <row r="4868" spans="1:10" x14ac:dyDescent="0.25">
      <c r="A4868" s="1" t="s">
        <v>8120</v>
      </c>
      <c r="C4868" s="1" t="s">
        <v>7</v>
      </c>
      <c r="E4868" s="1" t="s">
        <v>8</v>
      </c>
      <c r="F4868" s="1" t="s">
        <v>9</v>
      </c>
      <c r="G4868" s="1" t="s">
        <v>8120</v>
      </c>
      <c r="H4868" s="1" t="s">
        <v>19215</v>
      </c>
      <c r="I4868" s="1" t="s">
        <v>19216</v>
      </c>
      <c r="J4868" s="2" t="b">
        <f t="shared" si="76"/>
        <v>1</v>
      </c>
    </row>
    <row r="4869" spans="1:10" x14ac:dyDescent="0.25">
      <c r="A4869" s="1" t="s">
        <v>8121</v>
      </c>
      <c r="C4869" s="1" t="s">
        <v>7</v>
      </c>
      <c r="E4869" s="1" t="s">
        <v>8</v>
      </c>
      <c r="F4869" s="1" t="s">
        <v>9</v>
      </c>
      <c r="G4869" s="1" t="s">
        <v>8121</v>
      </c>
      <c r="H4869" s="1" t="s">
        <v>19217</v>
      </c>
      <c r="I4869" s="1" t="s">
        <v>11364</v>
      </c>
      <c r="J4869" s="2" t="b">
        <f t="shared" si="76"/>
        <v>1</v>
      </c>
    </row>
    <row r="4870" spans="1:10" x14ac:dyDescent="0.25">
      <c r="A4870" s="1" t="s">
        <v>8123</v>
      </c>
      <c r="B4870" s="1" t="s">
        <v>8122</v>
      </c>
      <c r="C4870" s="1" t="s">
        <v>7</v>
      </c>
      <c r="D4870" s="1" t="s">
        <v>8124</v>
      </c>
      <c r="E4870" s="1" t="s">
        <v>14</v>
      </c>
      <c r="F4870" s="1" t="s">
        <v>20</v>
      </c>
      <c r="G4870" s="1" t="s">
        <v>8123</v>
      </c>
      <c r="H4870" s="1" t="s">
        <v>19218</v>
      </c>
      <c r="I4870" s="1" t="s">
        <v>19219</v>
      </c>
      <c r="J4870" s="2" t="b">
        <f t="shared" si="76"/>
        <v>1</v>
      </c>
    </row>
    <row r="4871" spans="1:10" x14ac:dyDescent="0.25">
      <c r="A4871" s="1" t="s">
        <v>8125</v>
      </c>
      <c r="C4871" s="1" t="s">
        <v>7</v>
      </c>
      <c r="E4871" s="1" t="s">
        <v>8</v>
      </c>
      <c r="F4871" s="1" t="s">
        <v>9</v>
      </c>
      <c r="G4871" s="1" t="s">
        <v>8125</v>
      </c>
      <c r="H4871" s="1" t="s">
        <v>19220</v>
      </c>
      <c r="I4871" s="1" t="s">
        <v>12380</v>
      </c>
      <c r="J4871" s="2" t="b">
        <f t="shared" si="76"/>
        <v>1</v>
      </c>
    </row>
    <row r="4872" spans="1:10" x14ac:dyDescent="0.25">
      <c r="A4872" s="1" t="s">
        <v>8126</v>
      </c>
      <c r="C4872" s="1" t="s">
        <v>7</v>
      </c>
      <c r="E4872" s="1" t="s">
        <v>8</v>
      </c>
      <c r="F4872" s="1" t="s">
        <v>9</v>
      </c>
      <c r="G4872" s="1" t="s">
        <v>8126</v>
      </c>
      <c r="H4872" s="1" t="s">
        <v>19221</v>
      </c>
      <c r="I4872" s="1" t="s">
        <v>19222</v>
      </c>
      <c r="J4872" s="2" t="b">
        <f t="shared" si="76"/>
        <v>1</v>
      </c>
    </row>
    <row r="4873" spans="1:10" x14ac:dyDescent="0.25">
      <c r="A4873" s="1" t="s">
        <v>8127</v>
      </c>
      <c r="C4873" s="1" t="s">
        <v>7</v>
      </c>
      <c r="E4873" s="1" t="s">
        <v>8</v>
      </c>
      <c r="F4873" s="1" t="s">
        <v>9</v>
      </c>
      <c r="G4873" s="1" t="s">
        <v>8127</v>
      </c>
      <c r="H4873" s="1" t="s">
        <v>19223</v>
      </c>
      <c r="I4873" s="1" t="s">
        <v>19224</v>
      </c>
      <c r="J4873" s="2" t="b">
        <f t="shared" si="76"/>
        <v>1</v>
      </c>
    </row>
    <row r="4874" spans="1:10" x14ac:dyDescent="0.25">
      <c r="A4874" s="1" t="s">
        <v>8128</v>
      </c>
      <c r="C4874" s="1" t="s">
        <v>7</v>
      </c>
      <c r="E4874" s="1" t="s">
        <v>8</v>
      </c>
      <c r="F4874" s="1" t="s">
        <v>9</v>
      </c>
      <c r="G4874" s="1" t="s">
        <v>8128</v>
      </c>
      <c r="H4874" s="1" t="s">
        <v>19225</v>
      </c>
      <c r="I4874" s="1" t="s">
        <v>19226</v>
      </c>
      <c r="J4874" s="2" t="b">
        <f t="shared" si="76"/>
        <v>1</v>
      </c>
    </row>
    <row r="4875" spans="1:10" x14ac:dyDescent="0.25">
      <c r="A4875" s="1" t="s">
        <v>8130</v>
      </c>
      <c r="B4875" s="1" t="s">
        <v>8129</v>
      </c>
      <c r="C4875" s="1" t="s">
        <v>7</v>
      </c>
      <c r="D4875" s="1" t="s">
        <v>8131</v>
      </c>
      <c r="E4875" s="1" t="s">
        <v>14</v>
      </c>
      <c r="F4875" s="1" t="s">
        <v>20</v>
      </c>
      <c r="G4875" s="1" t="s">
        <v>8130</v>
      </c>
      <c r="H4875" s="1" t="s">
        <v>19227</v>
      </c>
      <c r="I4875" s="1" t="s">
        <v>19228</v>
      </c>
      <c r="J4875" s="2" t="b">
        <f t="shared" si="76"/>
        <v>1</v>
      </c>
    </row>
    <row r="4876" spans="1:10" x14ac:dyDescent="0.25">
      <c r="A4876" s="1" t="s">
        <v>8133</v>
      </c>
      <c r="B4876" s="1" t="s">
        <v>8132</v>
      </c>
      <c r="C4876" s="1" t="s">
        <v>7</v>
      </c>
      <c r="D4876" s="1" t="s">
        <v>8134</v>
      </c>
      <c r="E4876" s="1" t="s">
        <v>14</v>
      </c>
      <c r="F4876" s="1" t="s">
        <v>20</v>
      </c>
      <c r="G4876" s="1" t="s">
        <v>8133</v>
      </c>
      <c r="H4876" s="1" t="s">
        <v>19229</v>
      </c>
      <c r="I4876" s="1" t="s">
        <v>19230</v>
      </c>
      <c r="J4876" s="2" t="b">
        <f t="shared" si="76"/>
        <v>1</v>
      </c>
    </row>
    <row r="4877" spans="1:10" x14ac:dyDescent="0.25">
      <c r="A4877" s="1" t="s">
        <v>8136</v>
      </c>
      <c r="B4877" s="1" t="s">
        <v>8135</v>
      </c>
      <c r="C4877" s="1" t="s">
        <v>7</v>
      </c>
      <c r="D4877" s="1" t="s">
        <v>8137</v>
      </c>
      <c r="E4877" s="1" t="s">
        <v>14</v>
      </c>
      <c r="F4877" s="1" t="s">
        <v>20</v>
      </c>
      <c r="G4877" s="1" t="s">
        <v>8136</v>
      </c>
      <c r="H4877" s="1" t="s">
        <v>19231</v>
      </c>
      <c r="I4877" s="1" t="s">
        <v>19232</v>
      </c>
      <c r="J4877" s="2" t="b">
        <f t="shared" si="76"/>
        <v>1</v>
      </c>
    </row>
    <row r="4878" spans="1:10" x14ac:dyDescent="0.25">
      <c r="A4878" s="1" t="s">
        <v>8138</v>
      </c>
      <c r="C4878" s="1" t="s">
        <v>7</v>
      </c>
      <c r="E4878" s="1" t="s">
        <v>8</v>
      </c>
      <c r="F4878" s="1" t="s">
        <v>9</v>
      </c>
      <c r="G4878" s="1" t="s">
        <v>8138</v>
      </c>
      <c r="H4878" s="1" t="s">
        <v>19233</v>
      </c>
      <c r="I4878" s="1" t="s">
        <v>12441</v>
      </c>
      <c r="J4878" s="2" t="b">
        <f t="shared" si="76"/>
        <v>1</v>
      </c>
    </row>
    <row r="4879" spans="1:10" x14ac:dyDescent="0.25">
      <c r="A4879" s="1" t="s">
        <v>8140</v>
      </c>
      <c r="B4879" s="1" t="s">
        <v>8139</v>
      </c>
      <c r="C4879" s="1" t="s">
        <v>7</v>
      </c>
      <c r="D4879" s="1" t="s">
        <v>8141</v>
      </c>
      <c r="E4879" s="1" t="s">
        <v>14</v>
      </c>
      <c r="F4879" s="1" t="s">
        <v>20</v>
      </c>
      <c r="G4879" s="1" t="s">
        <v>8140</v>
      </c>
      <c r="H4879" s="1" t="s">
        <v>19234</v>
      </c>
      <c r="I4879" s="1" t="s">
        <v>19235</v>
      </c>
      <c r="J4879" s="2" t="b">
        <f t="shared" si="76"/>
        <v>1</v>
      </c>
    </row>
    <row r="4880" spans="1:10" x14ac:dyDescent="0.25">
      <c r="A4880" s="1" t="s">
        <v>8142</v>
      </c>
      <c r="C4880" s="1" t="s">
        <v>7</v>
      </c>
      <c r="E4880" s="1" t="s">
        <v>8</v>
      </c>
      <c r="F4880" s="1" t="s">
        <v>9</v>
      </c>
      <c r="G4880" s="1" t="s">
        <v>8142</v>
      </c>
      <c r="H4880" s="1" t="s">
        <v>19236</v>
      </c>
      <c r="I4880" s="1" t="s">
        <v>16628</v>
      </c>
      <c r="J4880" s="2" t="b">
        <f t="shared" si="76"/>
        <v>1</v>
      </c>
    </row>
    <row r="4881" spans="1:10" x14ac:dyDescent="0.25">
      <c r="A4881" s="1" t="s">
        <v>8144</v>
      </c>
      <c r="B4881" s="1" t="s">
        <v>8143</v>
      </c>
      <c r="C4881" s="1" t="s">
        <v>7</v>
      </c>
      <c r="D4881" s="1" t="s">
        <v>8145</v>
      </c>
      <c r="E4881" s="1" t="s">
        <v>14</v>
      </c>
      <c r="F4881" s="1" t="s">
        <v>15</v>
      </c>
      <c r="G4881" s="1" t="s">
        <v>8144</v>
      </c>
      <c r="H4881" s="1" t="s">
        <v>19237</v>
      </c>
      <c r="I4881" s="1" t="s">
        <v>19238</v>
      </c>
      <c r="J4881" s="2" t="b">
        <f t="shared" si="76"/>
        <v>1</v>
      </c>
    </row>
    <row r="4882" spans="1:10" x14ac:dyDescent="0.25">
      <c r="A4882" s="1" t="s">
        <v>8147</v>
      </c>
      <c r="B4882" s="1" t="s">
        <v>8146</v>
      </c>
      <c r="C4882" s="1" t="s">
        <v>7</v>
      </c>
      <c r="D4882" s="1" t="s">
        <v>8148</v>
      </c>
      <c r="E4882" s="1" t="s">
        <v>14</v>
      </c>
      <c r="F4882" s="1" t="s">
        <v>15</v>
      </c>
      <c r="G4882" s="1" t="s">
        <v>8147</v>
      </c>
      <c r="H4882" s="1" t="s">
        <v>19239</v>
      </c>
      <c r="I4882" s="1" t="s">
        <v>19240</v>
      </c>
      <c r="J4882" s="2" t="b">
        <f t="shared" si="76"/>
        <v>1</v>
      </c>
    </row>
    <row r="4883" spans="1:10" x14ac:dyDescent="0.25">
      <c r="A4883" s="1" t="s">
        <v>8149</v>
      </c>
      <c r="C4883" s="1" t="s">
        <v>7</v>
      </c>
      <c r="E4883" s="1" t="s">
        <v>8</v>
      </c>
      <c r="F4883" s="1" t="s">
        <v>9</v>
      </c>
      <c r="G4883" s="1" t="s">
        <v>8149</v>
      </c>
      <c r="H4883" s="1" t="s">
        <v>19241</v>
      </c>
      <c r="I4883" s="1" t="s">
        <v>19242</v>
      </c>
      <c r="J4883" s="2" t="b">
        <f t="shared" si="76"/>
        <v>1</v>
      </c>
    </row>
    <row r="4884" spans="1:10" x14ac:dyDescent="0.25">
      <c r="A4884" s="1" t="s">
        <v>8150</v>
      </c>
      <c r="C4884" s="1" t="s">
        <v>7</v>
      </c>
      <c r="E4884" s="1" t="s">
        <v>8</v>
      </c>
      <c r="F4884" s="1" t="s">
        <v>9</v>
      </c>
      <c r="G4884" s="1" t="s">
        <v>8150</v>
      </c>
      <c r="H4884" s="1" t="s">
        <v>19243</v>
      </c>
      <c r="I4884" s="1" t="s">
        <v>19244</v>
      </c>
      <c r="J4884" s="2" t="b">
        <f t="shared" si="76"/>
        <v>1</v>
      </c>
    </row>
    <row r="4885" spans="1:10" x14ac:dyDescent="0.25">
      <c r="A4885" s="1" t="s">
        <v>8152</v>
      </c>
      <c r="B4885" s="1" t="s">
        <v>8151</v>
      </c>
      <c r="C4885" s="1" t="s">
        <v>7</v>
      </c>
      <c r="D4885" s="1" t="s">
        <v>8153</v>
      </c>
      <c r="E4885" s="1" t="s">
        <v>14</v>
      </c>
      <c r="F4885" s="1" t="s">
        <v>15</v>
      </c>
      <c r="G4885" s="1" t="s">
        <v>8152</v>
      </c>
      <c r="H4885" s="1" t="s">
        <v>19245</v>
      </c>
      <c r="I4885" s="1" t="s">
        <v>10986</v>
      </c>
      <c r="J4885" s="2" t="b">
        <f t="shared" si="76"/>
        <v>1</v>
      </c>
    </row>
    <row r="4886" spans="1:10" x14ac:dyDescent="0.25">
      <c r="A4886" s="1" t="s">
        <v>8154</v>
      </c>
      <c r="C4886" s="1" t="s">
        <v>7</v>
      </c>
      <c r="E4886" s="1" t="s">
        <v>8</v>
      </c>
      <c r="F4886" s="1" t="s">
        <v>9</v>
      </c>
      <c r="G4886" s="1" t="s">
        <v>8154</v>
      </c>
      <c r="H4886" s="1" t="s">
        <v>19246</v>
      </c>
      <c r="I4886" s="1" t="s">
        <v>14740</v>
      </c>
      <c r="J4886" s="2" t="b">
        <f t="shared" si="76"/>
        <v>1</v>
      </c>
    </row>
    <row r="4887" spans="1:10" x14ac:dyDescent="0.25">
      <c r="A4887" s="1" t="s">
        <v>8155</v>
      </c>
      <c r="C4887" s="1" t="s">
        <v>7</v>
      </c>
      <c r="E4887" s="1" t="s">
        <v>8</v>
      </c>
      <c r="F4887" s="1" t="s">
        <v>9</v>
      </c>
      <c r="G4887" s="1" t="s">
        <v>8155</v>
      </c>
      <c r="H4887" s="1" t="s">
        <v>19247</v>
      </c>
      <c r="I4887" s="1" t="s">
        <v>19248</v>
      </c>
      <c r="J4887" s="2" t="b">
        <f t="shared" si="76"/>
        <v>1</v>
      </c>
    </row>
    <row r="4888" spans="1:10" x14ac:dyDescent="0.25">
      <c r="A4888" s="1" t="s">
        <v>8157</v>
      </c>
      <c r="B4888" s="1" t="s">
        <v>8156</v>
      </c>
      <c r="C4888" s="1" t="s">
        <v>7</v>
      </c>
      <c r="D4888" s="1" t="s">
        <v>8158</v>
      </c>
      <c r="E4888" s="1" t="s">
        <v>14</v>
      </c>
      <c r="F4888" s="1" t="s">
        <v>15</v>
      </c>
      <c r="G4888" s="1" t="s">
        <v>8157</v>
      </c>
      <c r="H4888" s="1" t="s">
        <v>19249</v>
      </c>
      <c r="I4888" s="1" t="s">
        <v>19250</v>
      </c>
      <c r="J4888" s="2" t="b">
        <f t="shared" si="76"/>
        <v>1</v>
      </c>
    </row>
    <row r="4889" spans="1:10" x14ac:dyDescent="0.25">
      <c r="A4889" s="1" t="s">
        <v>8159</v>
      </c>
      <c r="C4889" s="1" t="s">
        <v>7</v>
      </c>
      <c r="E4889" s="1" t="s">
        <v>8</v>
      </c>
      <c r="F4889" s="1" t="s">
        <v>9</v>
      </c>
      <c r="G4889" s="1" t="s">
        <v>8159</v>
      </c>
      <c r="H4889" s="1" t="s">
        <v>19251</v>
      </c>
      <c r="I4889" s="1" t="s">
        <v>19252</v>
      </c>
      <c r="J4889" s="2" t="b">
        <f t="shared" si="76"/>
        <v>1</v>
      </c>
    </row>
    <row r="4890" spans="1:10" x14ac:dyDescent="0.25">
      <c r="A4890" s="1" t="s">
        <v>8160</v>
      </c>
      <c r="C4890" s="1" t="s">
        <v>7</v>
      </c>
      <c r="E4890" s="1" t="s">
        <v>8</v>
      </c>
      <c r="F4890" s="1" t="s">
        <v>9</v>
      </c>
      <c r="G4890" s="1" t="s">
        <v>8160</v>
      </c>
      <c r="H4890" s="1" t="s">
        <v>19253</v>
      </c>
      <c r="I4890" s="1" t="s">
        <v>14881</v>
      </c>
      <c r="J4890" s="2" t="b">
        <f t="shared" si="76"/>
        <v>1</v>
      </c>
    </row>
    <row r="4891" spans="1:10" x14ac:dyDescent="0.25">
      <c r="A4891" s="1" t="s">
        <v>8161</v>
      </c>
      <c r="C4891" s="1" t="s">
        <v>7</v>
      </c>
      <c r="E4891" s="1" t="s">
        <v>8</v>
      </c>
      <c r="F4891" s="1" t="s">
        <v>9</v>
      </c>
      <c r="G4891" s="1" t="s">
        <v>8161</v>
      </c>
      <c r="H4891" s="1" t="s">
        <v>19254</v>
      </c>
      <c r="I4891" s="1" t="s">
        <v>15265</v>
      </c>
      <c r="J4891" s="2" t="b">
        <f t="shared" si="76"/>
        <v>1</v>
      </c>
    </row>
    <row r="4892" spans="1:10" x14ac:dyDescent="0.25">
      <c r="A4892" s="1" t="s">
        <v>8162</v>
      </c>
      <c r="C4892" s="1" t="s">
        <v>7</v>
      </c>
      <c r="E4892" s="1" t="s">
        <v>8</v>
      </c>
      <c r="F4892" s="1" t="s">
        <v>9</v>
      </c>
      <c r="G4892" s="1" t="s">
        <v>8162</v>
      </c>
      <c r="H4892" s="1" t="s">
        <v>19255</v>
      </c>
      <c r="I4892" s="1" t="s">
        <v>19256</v>
      </c>
      <c r="J4892" s="2" t="b">
        <f t="shared" si="76"/>
        <v>1</v>
      </c>
    </row>
    <row r="4893" spans="1:10" x14ac:dyDescent="0.25">
      <c r="A4893" s="1" t="s">
        <v>8163</v>
      </c>
      <c r="C4893" s="1" t="s">
        <v>7</v>
      </c>
      <c r="E4893" s="1" t="s">
        <v>8</v>
      </c>
      <c r="F4893" s="1" t="s">
        <v>9</v>
      </c>
      <c r="G4893" s="1" t="s">
        <v>8163</v>
      </c>
      <c r="H4893" s="1" t="s">
        <v>19257</v>
      </c>
      <c r="I4893" s="1" t="s">
        <v>18892</v>
      </c>
      <c r="J4893" s="2" t="b">
        <f t="shared" si="76"/>
        <v>1</v>
      </c>
    </row>
    <row r="4894" spans="1:10" x14ac:dyDescent="0.25">
      <c r="A4894" s="1" t="s">
        <v>8165</v>
      </c>
      <c r="B4894" s="1" t="s">
        <v>8164</v>
      </c>
      <c r="C4894" s="1" t="s">
        <v>7</v>
      </c>
      <c r="D4894" s="1" t="s">
        <v>8166</v>
      </c>
      <c r="E4894" s="1" t="s">
        <v>14</v>
      </c>
      <c r="F4894" s="1" t="s">
        <v>15</v>
      </c>
      <c r="G4894" s="1" t="s">
        <v>8165</v>
      </c>
      <c r="H4894" s="1" t="s">
        <v>19258</v>
      </c>
      <c r="I4894" s="1" t="s">
        <v>19259</v>
      </c>
      <c r="J4894" s="2" t="b">
        <f t="shared" si="76"/>
        <v>1</v>
      </c>
    </row>
    <row r="4895" spans="1:10" x14ac:dyDescent="0.25">
      <c r="A4895" s="1" t="s">
        <v>8168</v>
      </c>
      <c r="B4895" s="1" t="s">
        <v>8167</v>
      </c>
      <c r="C4895" s="1" t="s">
        <v>7</v>
      </c>
      <c r="D4895" s="1" t="s">
        <v>8169</v>
      </c>
      <c r="E4895" s="1" t="s">
        <v>14</v>
      </c>
      <c r="F4895" s="1" t="s">
        <v>15</v>
      </c>
      <c r="G4895" s="1" t="s">
        <v>8168</v>
      </c>
      <c r="H4895" s="1" t="s">
        <v>19260</v>
      </c>
      <c r="I4895" s="1" t="s">
        <v>14379</v>
      </c>
      <c r="J4895" s="2" t="b">
        <f t="shared" si="76"/>
        <v>1</v>
      </c>
    </row>
    <row r="4896" spans="1:10" x14ac:dyDescent="0.25">
      <c r="A4896" s="1" t="s">
        <v>8170</v>
      </c>
      <c r="C4896" s="1" t="s">
        <v>7</v>
      </c>
      <c r="E4896" s="1" t="s">
        <v>8</v>
      </c>
      <c r="F4896" s="1" t="s">
        <v>9</v>
      </c>
      <c r="G4896" s="1" t="s">
        <v>8170</v>
      </c>
      <c r="H4896" s="1" t="s">
        <v>19261</v>
      </c>
      <c r="I4896" s="1" t="s">
        <v>19262</v>
      </c>
      <c r="J4896" s="2" t="b">
        <f t="shared" si="76"/>
        <v>1</v>
      </c>
    </row>
    <row r="4897" spans="1:10" x14ac:dyDescent="0.25">
      <c r="A4897" s="1" t="s">
        <v>8171</v>
      </c>
      <c r="C4897" s="1" t="s">
        <v>7</v>
      </c>
      <c r="E4897" s="1" t="s">
        <v>8</v>
      </c>
      <c r="F4897" s="1" t="s">
        <v>9</v>
      </c>
      <c r="G4897" s="1" t="s">
        <v>8171</v>
      </c>
      <c r="H4897" s="1" t="s">
        <v>19263</v>
      </c>
      <c r="I4897" s="1" t="s">
        <v>19115</v>
      </c>
      <c r="J4897" s="2" t="b">
        <f t="shared" si="76"/>
        <v>1</v>
      </c>
    </row>
    <row r="4898" spans="1:10" x14ac:dyDescent="0.25">
      <c r="A4898" s="1" t="s">
        <v>8172</v>
      </c>
      <c r="C4898" s="1" t="s">
        <v>7</v>
      </c>
      <c r="E4898" s="1" t="s">
        <v>8</v>
      </c>
      <c r="F4898" s="1" t="s">
        <v>9</v>
      </c>
      <c r="G4898" s="1" t="s">
        <v>8172</v>
      </c>
      <c r="H4898" s="1" t="s">
        <v>19264</v>
      </c>
      <c r="I4898" s="1" t="s">
        <v>19265</v>
      </c>
      <c r="J4898" s="2" t="b">
        <f t="shared" si="76"/>
        <v>1</v>
      </c>
    </row>
    <row r="4899" spans="1:10" x14ac:dyDescent="0.25">
      <c r="A4899" s="1" t="s">
        <v>8173</v>
      </c>
      <c r="C4899" s="1" t="s">
        <v>7</v>
      </c>
      <c r="E4899" s="1" t="s">
        <v>8</v>
      </c>
      <c r="F4899" s="1" t="s">
        <v>9</v>
      </c>
      <c r="G4899" s="1" t="s">
        <v>8173</v>
      </c>
      <c r="H4899" s="1" t="s">
        <v>19266</v>
      </c>
      <c r="I4899" s="1" t="s">
        <v>12402</v>
      </c>
      <c r="J4899" s="2" t="b">
        <f t="shared" si="76"/>
        <v>1</v>
      </c>
    </row>
    <row r="4900" spans="1:10" x14ac:dyDescent="0.25">
      <c r="A4900" s="1" t="s">
        <v>8175</v>
      </c>
      <c r="B4900" s="1" t="s">
        <v>8174</v>
      </c>
      <c r="C4900" s="1" t="s">
        <v>7</v>
      </c>
      <c r="D4900" s="1" t="s">
        <v>8176</v>
      </c>
      <c r="E4900" s="1" t="s">
        <v>14</v>
      </c>
      <c r="F4900" s="1" t="s">
        <v>20</v>
      </c>
      <c r="G4900" s="1" t="s">
        <v>8175</v>
      </c>
      <c r="H4900" s="1" t="s">
        <v>19267</v>
      </c>
      <c r="I4900" s="1" t="s">
        <v>19268</v>
      </c>
      <c r="J4900" s="2" t="b">
        <f t="shared" si="76"/>
        <v>1</v>
      </c>
    </row>
    <row r="4901" spans="1:10" x14ac:dyDescent="0.25">
      <c r="A4901" s="1" t="s">
        <v>8177</v>
      </c>
      <c r="C4901" s="1" t="s">
        <v>7</v>
      </c>
      <c r="E4901" s="1" t="s">
        <v>8</v>
      </c>
      <c r="F4901" s="1" t="s">
        <v>9</v>
      </c>
      <c r="G4901" s="1" t="s">
        <v>8177</v>
      </c>
      <c r="H4901" s="1" t="s">
        <v>19269</v>
      </c>
      <c r="I4901" s="1" t="s">
        <v>19270</v>
      </c>
      <c r="J4901" s="2" t="b">
        <f t="shared" si="76"/>
        <v>1</v>
      </c>
    </row>
    <row r="4902" spans="1:10" x14ac:dyDescent="0.25">
      <c r="A4902" s="1" t="s">
        <v>8179</v>
      </c>
      <c r="B4902" s="1" t="s">
        <v>8178</v>
      </c>
      <c r="C4902" s="1" t="s">
        <v>7</v>
      </c>
      <c r="D4902" s="1" t="s">
        <v>8180</v>
      </c>
      <c r="E4902" s="1" t="s">
        <v>14</v>
      </c>
      <c r="F4902" s="1" t="s">
        <v>15</v>
      </c>
      <c r="G4902" s="1" t="s">
        <v>8179</v>
      </c>
      <c r="H4902" s="1" t="s">
        <v>19271</v>
      </c>
      <c r="I4902" s="1" t="s">
        <v>19272</v>
      </c>
      <c r="J4902" s="2" t="b">
        <f t="shared" si="76"/>
        <v>1</v>
      </c>
    </row>
    <row r="4903" spans="1:10" x14ac:dyDescent="0.25">
      <c r="A4903" s="1" t="s">
        <v>8181</v>
      </c>
      <c r="C4903" s="1" t="s">
        <v>7</v>
      </c>
      <c r="E4903" s="1" t="s">
        <v>8</v>
      </c>
      <c r="F4903" s="1" t="s">
        <v>9</v>
      </c>
      <c r="G4903" s="1" t="s">
        <v>8181</v>
      </c>
      <c r="H4903" s="1" t="s">
        <v>19273</v>
      </c>
      <c r="I4903" s="1" t="s">
        <v>19274</v>
      </c>
      <c r="J4903" s="2" t="b">
        <f t="shared" si="76"/>
        <v>1</v>
      </c>
    </row>
    <row r="4904" spans="1:10" x14ac:dyDescent="0.25">
      <c r="A4904" s="1" t="s">
        <v>8183</v>
      </c>
      <c r="B4904" s="1" t="s">
        <v>8182</v>
      </c>
      <c r="C4904" s="1" t="s">
        <v>7</v>
      </c>
      <c r="D4904" s="1" t="s">
        <v>8184</v>
      </c>
      <c r="E4904" s="1" t="s">
        <v>14</v>
      </c>
      <c r="F4904" s="1" t="s">
        <v>15</v>
      </c>
      <c r="G4904" s="1" t="s">
        <v>8183</v>
      </c>
      <c r="H4904" s="1" t="s">
        <v>19275</v>
      </c>
      <c r="I4904" s="1" t="s">
        <v>19276</v>
      </c>
      <c r="J4904" s="2" t="b">
        <f t="shared" si="76"/>
        <v>1</v>
      </c>
    </row>
    <row r="4905" spans="1:10" x14ac:dyDescent="0.25">
      <c r="A4905" s="1" t="s">
        <v>8186</v>
      </c>
      <c r="B4905" s="1" t="s">
        <v>8185</v>
      </c>
      <c r="C4905" s="1" t="s">
        <v>7</v>
      </c>
      <c r="D4905" s="1" t="s">
        <v>8187</v>
      </c>
      <c r="E4905" s="1" t="s">
        <v>14</v>
      </c>
      <c r="F4905" s="1" t="s">
        <v>15</v>
      </c>
      <c r="G4905" s="1" t="s">
        <v>8186</v>
      </c>
      <c r="H4905" s="1" t="s">
        <v>19277</v>
      </c>
      <c r="I4905" s="1" t="s">
        <v>16800</v>
      </c>
      <c r="J4905" s="2" t="b">
        <f t="shared" si="76"/>
        <v>1</v>
      </c>
    </row>
    <row r="4906" spans="1:10" x14ac:dyDescent="0.25">
      <c r="A4906" s="1" t="s">
        <v>8188</v>
      </c>
      <c r="C4906" s="1" t="s">
        <v>7</v>
      </c>
      <c r="E4906" s="1" t="s">
        <v>8</v>
      </c>
      <c r="F4906" s="1" t="s">
        <v>9</v>
      </c>
      <c r="G4906" s="1" t="s">
        <v>8188</v>
      </c>
      <c r="H4906" s="1" t="s">
        <v>19278</v>
      </c>
      <c r="I4906" s="1" t="s">
        <v>19279</v>
      </c>
      <c r="J4906" s="2" t="b">
        <f t="shared" si="76"/>
        <v>1</v>
      </c>
    </row>
    <row r="4907" spans="1:10" x14ac:dyDescent="0.25">
      <c r="A4907" s="1" t="s">
        <v>8190</v>
      </c>
      <c r="B4907" s="1" t="s">
        <v>8189</v>
      </c>
      <c r="C4907" s="1" t="s">
        <v>7</v>
      </c>
      <c r="D4907" s="1" t="s">
        <v>8191</v>
      </c>
      <c r="E4907" s="1" t="s">
        <v>14</v>
      </c>
      <c r="F4907" s="1" t="s">
        <v>15</v>
      </c>
      <c r="G4907" s="1" t="s">
        <v>8190</v>
      </c>
      <c r="H4907" s="1" t="s">
        <v>19280</v>
      </c>
      <c r="I4907" s="1" t="s">
        <v>11834</v>
      </c>
      <c r="J4907" s="2" t="b">
        <f t="shared" si="76"/>
        <v>1</v>
      </c>
    </row>
    <row r="4908" spans="1:10" x14ac:dyDescent="0.25">
      <c r="A4908" s="1" t="s">
        <v>8193</v>
      </c>
      <c r="B4908" s="1" t="s">
        <v>8192</v>
      </c>
      <c r="C4908" s="1" t="s">
        <v>7</v>
      </c>
      <c r="D4908" s="1" t="s">
        <v>8194</v>
      </c>
      <c r="E4908" s="1" t="s">
        <v>14</v>
      </c>
      <c r="F4908" s="1" t="s">
        <v>20</v>
      </c>
      <c r="G4908" s="1" t="s">
        <v>8193</v>
      </c>
      <c r="H4908" s="1" t="s">
        <v>19281</v>
      </c>
      <c r="I4908" s="1" t="s">
        <v>19282</v>
      </c>
      <c r="J4908" s="2" t="b">
        <f t="shared" si="76"/>
        <v>1</v>
      </c>
    </row>
    <row r="4909" spans="1:10" x14ac:dyDescent="0.25">
      <c r="A4909" s="1" t="s">
        <v>8196</v>
      </c>
      <c r="B4909" s="1" t="s">
        <v>8195</v>
      </c>
      <c r="C4909" s="1" t="s">
        <v>7</v>
      </c>
      <c r="D4909" s="1" t="s">
        <v>8197</v>
      </c>
      <c r="E4909" s="1" t="s">
        <v>14</v>
      </c>
      <c r="F4909" s="1" t="s">
        <v>20</v>
      </c>
      <c r="G4909" s="1" t="s">
        <v>8196</v>
      </c>
      <c r="H4909" s="1" t="s">
        <v>19283</v>
      </c>
      <c r="I4909" s="1" t="s">
        <v>14653</v>
      </c>
      <c r="J4909" s="2" t="b">
        <f t="shared" si="76"/>
        <v>1</v>
      </c>
    </row>
    <row r="4910" spans="1:10" x14ac:dyDescent="0.25">
      <c r="A4910" s="1" t="s">
        <v>8198</v>
      </c>
      <c r="C4910" s="1" t="s">
        <v>7</v>
      </c>
      <c r="E4910" s="1" t="s">
        <v>8</v>
      </c>
      <c r="F4910" s="1" t="s">
        <v>9</v>
      </c>
      <c r="G4910" s="1" t="s">
        <v>8198</v>
      </c>
      <c r="H4910" s="1" t="s">
        <v>19284</v>
      </c>
      <c r="I4910" s="1" t="s">
        <v>11478</v>
      </c>
      <c r="J4910" s="2" t="b">
        <f t="shared" si="76"/>
        <v>1</v>
      </c>
    </row>
    <row r="4911" spans="1:10" x14ac:dyDescent="0.25">
      <c r="A4911" s="1" t="s">
        <v>8199</v>
      </c>
      <c r="C4911" s="1" t="s">
        <v>7</v>
      </c>
      <c r="E4911" s="1" t="s">
        <v>8</v>
      </c>
      <c r="F4911" s="1" t="s">
        <v>9</v>
      </c>
      <c r="G4911" s="1" t="s">
        <v>8199</v>
      </c>
      <c r="H4911" s="1" t="s">
        <v>19285</v>
      </c>
      <c r="I4911" s="1" t="s">
        <v>11451</v>
      </c>
      <c r="J4911" s="2" t="b">
        <f t="shared" si="76"/>
        <v>1</v>
      </c>
    </row>
    <row r="4912" spans="1:10" x14ac:dyDescent="0.25">
      <c r="A4912" s="1" t="s">
        <v>8200</v>
      </c>
      <c r="C4912" s="1" t="s">
        <v>7</v>
      </c>
      <c r="E4912" s="1" t="s">
        <v>8</v>
      </c>
      <c r="F4912" s="1" t="s">
        <v>9</v>
      </c>
      <c r="G4912" s="1" t="s">
        <v>8200</v>
      </c>
      <c r="H4912" s="1" t="s">
        <v>19286</v>
      </c>
      <c r="I4912" s="1" t="s">
        <v>19287</v>
      </c>
      <c r="J4912" s="2" t="b">
        <f t="shared" si="76"/>
        <v>1</v>
      </c>
    </row>
    <row r="4913" spans="1:10" x14ac:dyDescent="0.25">
      <c r="A4913" s="1" t="s">
        <v>8201</v>
      </c>
      <c r="C4913" s="1" t="s">
        <v>7</v>
      </c>
      <c r="E4913" s="1" t="s">
        <v>8</v>
      </c>
      <c r="F4913" s="1" t="s">
        <v>9</v>
      </c>
      <c r="G4913" s="1" t="s">
        <v>8201</v>
      </c>
      <c r="H4913" s="1" t="s">
        <v>19288</v>
      </c>
      <c r="I4913" s="1" t="s">
        <v>12697</v>
      </c>
      <c r="J4913" s="2" t="b">
        <f t="shared" si="76"/>
        <v>1</v>
      </c>
    </row>
    <row r="4914" spans="1:10" x14ac:dyDescent="0.25">
      <c r="A4914" s="1" t="s">
        <v>8203</v>
      </c>
      <c r="B4914" s="1" t="s">
        <v>8202</v>
      </c>
      <c r="C4914" s="1" t="s">
        <v>7</v>
      </c>
      <c r="D4914" s="1" t="s">
        <v>8204</v>
      </c>
      <c r="E4914" s="1" t="s">
        <v>14</v>
      </c>
      <c r="F4914" s="1" t="s">
        <v>20</v>
      </c>
      <c r="G4914" s="1" t="s">
        <v>8203</v>
      </c>
      <c r="H4914" s="1" t="s">
        <v>19289</v>
      </c>
      <c r="I4914" s="1" t="s">
        <v>19290</v>
      </c>
      <c r="J4914" s="2" t="b">
        <f t="shared" si="76"/>
        <v>1</v>
      </c>
    </row>
    <row r="4915" spans="1:10" x14ac:dyDescent="0.25">
      <c r="A4915" s="1" t="s">
        <v>8205</v>
      </c>
      <c r="C4915" s="1" t="s">
        <v>7</v>
      </c>
      <c r="E4915" s="1" t="s">
        <v>8</v>
      </c>
      <c r="F4915" s="1" t="s">
        <v>9</v>
      </c>
      <c r="G4915" s="1" t="s">
        <v>8205</v>
      </c>
      <c r="H4915" s="1" t="s">
        <v>19291</v>
      </c>
      <c r="I4915" s="1" t="s">
        <v>12883</v>
      </c>
      <c r="J4915" s="2" t="b">
        <f t="shared" si="76"/>
        <v>1</v>
      </c>
    </row>
    <row r="4916" spans="1:10" x14ac:dyDescent="0.25">
      <c r="A4916" s="1" t="s">
        <v>8207</v>
      </c>
      <c r="B4916" s="1" t="s">
        <v>8206</v>
      </c>
      <c r="C4916" s="1" t="s">
        <v>7</v>
      </c>
      <c r="D4916" s="1" t="s">
        <v>8208</v>
      </c>
      <c r="E4916" s="1" t="s">
        <v>14</v>
      </c>
      <c r="F4916" s="1" t="s">
        <v>15</v>
      </c>
      <c r="G4916" s="1" t="s">
        <v>8207</v>
      </c>
      <c r="H4916" s="1" t="s">
        <v>19292</v>
      </c>
      <c r="I4916" s="1" t="s">
        <v>19293</v>
      </c>
      <c r="J4916" s="2" t="b">
        <f t="shared" si="76"/>
        <v>1</v>
      </c>
    </row>
    <row r="4917" spans="1:10" x14ac:dyDescent="0.25">
      <c r="A4917" s="1" t="s">
        <v>8210</v>
      </c>
      <c r="B4917" s="1" t="s">
        <v>8209</v>
      </c>
      <c r="C4917" s="1" t="s">
        <v>7</v>
      </c>
      <c r="D4917" s="1" t="s">
        <v>8211</v>
      </c>
      <c r="E4917" s="1" t="s">
        <v>14</v>
      </c>
      <c r="F4917" s="1" t="s">
        <v>15</v>
      </c>
      <c r="G4917" s="1" t="s">
        <v>8210</v>
      </c>
      <c r="H4917" s="1" t="s">
        <v>19294</v>
      </c>
      <c r="I4917" s="1" t="s">
        <v>15461</v>
      </c>
      <c r="J4917" s="2" t="b">
        <f t="shared" si="76"/>
        <v>1</v>
      </c>
    </row>
    <row r="4918" spans="1:10" hidden="1" x14ac:dyDescent="0.25">
      <c r="A4918" s="1" t="s">
        <v>8212</v>
      </c>
      <c r="C4918" s="1" t="s">
        <v>109</v>
      </c>
      <c r="E4918" s="1" t="s">
        <v>8</v>
      </c>
      <c r="F4918" s="1" t="s">
        <v>9</v>
      </c>
      <c r="G4918" s="1" t="s">
        <v>8212</v>
      </c>
      <c r="H4918" s="1" t="s">
        <v>19296</v>
      </c>
      <c r="I4918" s="1" t="s">
        <v>19297</v>
      </c>
      <c r="J4918" s="2" t="b">
        <f t="shared" si="76"/>
        <v>1</v>
      </c>
    </row>
    <row r="4919" spans="1:10" hidden="1" x14ac:dyDescent="0.25">
      <c r="A4919" s="1" t="s">
        <v>8213</v>
      </c>
      <c r="C4919" s="1" t="s">
        <v>109</v>
      </c>
      <c r="E4919" s="1" t="s">
        <v>8</v>
      </c>
      <c r="F4919" s="1" t="s">
        <v>9</v>
      </c>
      <c r="G4919" s="1" t="s">
        <v>8213</v>
      </c>
      <c r="H4919" s="1" t="s">
        <v>19296</v>
      </c>
      <c r="I4919" s="1" t="s">
        <v>19297</v>
      </c>
      <c r="J4919" s="2" t="b">
        <f t="shared" si="76"/>
        <v>1</v>
      </c>
    </row>
    <row r="4920" spans="1:10" x14ac:dyDescent="0.25">
      <c r="A4920" s="1" t="s">
        <v>8214</v>
      </c>
      <c r="C4920" s="1" t="s">
        <v>7</v>
      </c>
      <c r="E4920" s="1" t="s">
        <v>8</v>
      </c>
      <c r="F4920" s="1" t="s">
        <v>9</v>
      </c>
      <c r="G4920" s="1" t="s">
        <v>8214</v>
      </c>
      <c r="H4920" s="1" t="s">
        <v>19298</v>
      </c>
      <c r="I4920" s="1" t="s">
        <v>17182</v>
      </c>
      <c r="J4920" s="2" t="b">
        <f t="shared" si="76"/>
        <v>1</v>
      </c>
    </row>
    <row r="4921" spans="1:10" x14ac:dyDescent="0.25">
      <c r="A4921" s="1" t="s">
        <v>8215</v>
      </c>
      <c r="C4921" s="1" t="s">
        <v>7</v>
      </c>
      <c r="E4921" s="1" t="s">
        <v>8</v>
      </c>
      <c r="F4921" s="1" t="s">
        <v>9</v>
      </c>
      <c r="G4921" s="1" t="s">
        <v>8215</v>
      </c>
      <c r="H4921" s="1" t="s">
        <v>19299</v>
      </c>
      <c r="I4921" s="1" t="s">
        <v>12480</v>
      </c>
      <c r="J4921" s="2" t="b">
        <f t="shared" si="76"/>
        <v>1</v>
      </c>
    </row>
    <row r="4922" spans="1:10" x14ac:dyDescent="0.25">
      <c r="A4922" s="1" t="s">
        <v>8216</v>
      </c>
      <c r="C4922" s="1" t="s">
        <v>7</v>
      </c>
      <c r="E4922" s="1" t="s">
        <v>8</v>
      </c>
      <c r="F4922" s="1" t="s">
        <v>9</v>
      </c>
      <c r="G4922" s="1" t="s">
        <v>8216</v>
      </c>
      <c r="H4922" s="1" t="s">
        <v>19300</v>
      </c>
      <c r="I4922" s="1" t="s">
        <v>12145</v>
      </c>
      <c r="J4922" s="2" t="b">
        <f t="shared" si="76"/>
        <v>1</v>
      </c>
    </row>
    <row r="4923" spans="1:10" x14ac:dyDescent="0.25">
      <c r="A4923" s="1" t="s">
        <v>8217</v>
      </c>
      <c r="C4923" s="1" t="s">
        <v>7</v>
      </c>
      <c r="E4923" s="1" t="s">
        <v>8</v>
      </c>
      <c r="F4923" s="1" t="s">
        <v>9</v>
      </c>
      <c r="G4923" s="1" t="s">
        <v>8217</v>
      </c>
      <c r="H4923" s="1" t="s">
        <v>19301</v>
      </c>
      <c r="I4923" s="1" t="s">
        <v>11543</v>
      </c>
      <c r="J4923" s="2" t="b">
        <f t="shared" si="76"/>
        <v>1</v>
      </c>
    </row>
    <row r="4924" spans="1:10" x14ac:dyDescent="0.25">
      <c r="A4924" s="1" t="s">
        <v>8218</v>
      </c>
      <c r="C4924" s="1" t="s">
        <v>7</v>
      </c>
      <c r="E4924" s="1" t="s">
        <v>8</v>
      </c>
      <c r="F4924" s="1" t="s">
        <v>9</v>
      </c>
      <c r="G4924" s="1" t="s">
        <v>8218</v>
      </c>
      <c r="H4924" s="1" t="s">
        <v>19302</v>
      </c>
      <c r="I4924" s="1" t="s">
        <v>15930</v>
      </c>
      <c r="J4924" s="2" t="b">
        <f t="shared" si="76"/>
        <v>1</v>
      </c>
    </row>
    <row r="4925" spans="1:10" x14ac:dyDescent="0.25">
      <c r="A4925" s="1" t="s">
        <v>8219</v>
      </c>
      <c r="C4925" s="1" t="s">
        <v>7</v>
      </c>
      <c r="E4925" s="1" t="s">
        <v>8</v>
      </c>
      <c r="F4925" s="1" t="s">
        <v>9</v>
      </c>
      <c r="G4925" s="1" t="s">
        <v>8219</v>
      </c>
      <c r="H4925" s="1" t="s">
        <v>19303</v>
      </c>
      <c r="I4925" s="1" t="s">
        <v>11252</v>
      </c>
      <c r="J4925" s="2" t="b">
        <f t="shared" si="76"/>
        <v>1</v>
      </c>
    </row>
    <row r="4926" spans="1:10" x14ac:dyDescent="0.25">
      <c r="A4926" s="1" t="s">
        <v>8220</v>
      </c>
      <c r="C4926" s="1" t="s">
        <v>7</v>
      </c>
      <c r="E4926" s="1" t="s">
        <v>8</v>
      </c>
      <c r="F4926" s="1" t="s">
        <v>9</v>
      </c>
      <c r="G4926" s="1" t="s">
        <v>8220</v>
      </c>
      <c r="H4926" s="1" t="s">
        <v>19304</v>
      </c>
      <c r="I4926" s="1" t="s">
        <v>19305</v>
      </c>
      <c r="J4926" s="2" t="b">
        <f t="shared" si="76"/>
        <v>1</v>
      </c>
    </row>
    <row r="4927" spans="1:10" x14ac:dyDescent="0.25">
      <c r="A4927" s="1" t="s">
        <v>8221</v>
      </c>
      <c r="C4927" s="1" t="s">
        <v>7</v>
      </c>
      <c r="E4927" s="1" t="s">
        <v>8</v>
      </c>
      <c r="F4927" s="1" t="s">
        <v>9</v>
      </c>
      <c r="G4927" s="1" t="s">
        <v>8221</v>
      </c>
      <c r="H4927" s="1" t="s">
        <v>19306</v>
      </c>
      <c r="I4927" s="1" t="s">
        <v>19307</v>
      </c>
      <c r="J4927" s="2" t="b">
        <f t="shared" si="76"/>
        <v>1</v>
      </c>
    </row>
    <row r="4928" spans="1:10" x14ac:dyDescent="0.25">
      <c r="A4928" s="1" t="s">
        <v>8222</v>
      </c>
      <c r="C4928" s="1" t="s">
        <v>7</v>
      </c>
      <c r="E4928" s="1" t="s">
        <v>8</v>
      </c>
      <c r="F4928" s="1" t="s">
        <v>9</v>
      </c>
      <c r="G4928" s="1" t="s">
        <v>8222</v>
      </c>
      <c r="H4928" s="1" t="s">
        <v>19308</v>
      </c>
      <c r="I4928" s="1" t="s">
        <v>19309</v>
      </c>
      <c r="J4928" s="2" t="b">
        <f t="shared" si="76"/>
        <v>1</v>
      </c>
    </row>
    <row r="4929" spans="1:10" x14ac:dyDescent="0.25">
      <c r="A4929" s="1" t="s">
        <v>8224</v>
      </c>
      <c r="B4929" s="1" t="s">
        <v>8223</v>
      </c>
      <c r="C4929" s="1" t="s">
        <v>7</v>
      </c>
      <c r="D4929" s="1" t="s">
        <v>8225</v>
      </c>
      <c r="E4929" s="1" t="s">
        <v>14</v>
      </c>
      <c r="F4929" s="1" t="s">
        <v>20</v>
      </c>
      <c r="G4929" s="1" t="s">
        <v>8224</v>
      </c>
      <c r="H4929" s="1" t="s">
        <v>19310</v>
      </c>
      <c r="I4929" s="1" t="s">
        <v>19311</v>
      </c>
      <c r="J4929" s="2" t="b">
        <f t="shared" si="76"/>
        <v>1</v>
      </c>
    </row>
    <row r="4930" spans="1:10" x14ac:dyDescent="0.25">
      <c r="A4930" s="1" t="s">
        <v>8226</v>
      </c>
      <c r="C4930" s="1" t="s">
        <v>7</v>
      </c>
      <c r="E4930" s="1" t="s">
        <v>8</v>
      </c>
      <c r="F4930" s="1" t="s">
        <v>9</v>
      </c>
      <c r="G4930" s="1" t="s">
        <v>8226</v>
      </c>
      <c r="H4930" s="1" t="s">
        <v>19312</v>
      </c>
      <c r="I4930" s="1" t="s">
        <v>19313</v>
      </c>
      <c r="J4930" s="2" t="b">
        <f t="shared" si="76"/>
        <v>1</v>
      </c>
    </row>
    <row r="4931" spans="1:10" x14ac:dyDescent="0.25">
      <c r="A4931" s="1" t="s">
        <v>8228</v>
      </c>
      <c r="B4931" s="1" t="s">
        <v>8227</v>
      </c>
      <c r="C4931" s="1" t="s">
        <v>7</v>
      </c>
      <c r="D4931" s="1" t="s">
        <v>8229</v>
      </c>
      <c r="E4931" s="1" t="s">
        <v>14</v>
      </c>
      <c r="F4931" s="1" t="s">
        <v>15</v>
      </c>
      <c r="G4931" s="1" t="s">
        <v>8228</v>
      </c>
      <c r="H4931" s="1" t="s">
        <v>19314</v>
      </c>
      <c r="I4931" s="1" t="s">
        <v>13447</v>
      </c>
      <c r="J4931" s="2" t="b">
        <f t="shared" ref="J4931:J4994" si="77">A4931=G4931</f>
        <v>1</v>
      </c>
    </row>
    <row r="4932" spans="1:10" x14ac:dyDescent="0.25">
      <c r="A4932" s="1" t="s">
        <v>8230</v>
      </c>
      <c r="C4932" s="1" t="s">
        <v>7</v>
      </c>
      <c r="E4932" s="1" t="s">
        <v>8</v>
      </c>
      <c r="F4932" s="1" t="s">
        <v>9</v>
      </c>
      <c r="G4932" s="1" t="s">
        <v>8230</v>
      </c>
      <c r="H4932" s="1" t="s">
        <v>19315</v>
      </c>
      <c r="I4932" s="1" t="s">
        <v>19316</v>
      </c>
      <c r="J4932" s="2" t="b">
        <f t="shared" si="77"/>
        <v>1</v>
      </c>
    </row>
    <row r="4933" spans="1:10" x14ac:dyDescent="0.25">
      <c r="A4933" s="1" t="s">
        <v>8231</v>
      </c>
      <c r="C4933" s="1" t="s">
        <v>7</v>
      </c>
      <c r="E4933" s="1" t="s">
        <v>8</v>
      </c>
      <c r="F4933" s="1" t="s">
        <v>9</v>
      </c>
      <c r="G4933" s="1" t="s">
        <v>8231</v>
      </c>
      <c r="H4933" s="1" t="s">
        <v>19317</v>
      </c>
      <c r="I4933" s="1" t="s">
        <v>19318</v>
      </c>
      <c r="J4933" s="2" t="b">
        <f t="shared" si="77"/>
        <v>1</v>
      </c>
    </row>
    <row r="4934" spans="1:10" x14ac:dyDescent="0.25">
      <c r="A4934" s="1" t="s">
        <v>8232</v>
      </c>
      <c r="C4934" s="1" t="s">
        <v>7</v>
      </c>
      <c r="E4934" s="1" t="s">
        <v>8</v>
      </c>
      <c r="F4934" s="1" t="s">
        <v>9</v>
      </c>
      <c r="G4934" s="1" t="s">
        <v>8232</v>
      </c>
      <c r="H4934" s="1" t="s">
        <v>19319</v>
      </c>
      <c r="I4934" s="1" t="s">
        <v>10964</v>
      </c>
      <c r="J4934" s="2" t="b">
        <f t="shared" si="77"/>
        <v>1</v>
      </c>
    </row>
    <row r="4935" spans="1:10" x14ac:dyDescent="0.25">
      <c r="A4935" s="1" t="s">
        <v>8234</v>
      </c>
      <c r="B4935" s="1" t="s">
        <v>8233</v>
      </c>
      <c r="C4935" s="1" t="s">
        <v>7</v>
      </c>
      <c r="D4935" s="1" t="s">
        <v>8235</v>
      </c>
      <c r="E4935" s="1" t="s">
        <v>14</v>
      </c>
      <c r="F4935" s="1" t="s">
        <v>20</v>
      </c>
      <c r="G4935" s="1" t="s">
        <v>8234</v>
      </c>
      <c r="H4935" s="1" t="s">
        <v>19320</v>
      </c>
      <c r="I4935" s="1" t="s">
        <v>19321</v>
      </c>
      <c r="J4935" s="2" t="b">
        <f t="shared" si="77"/>
        <v>1</v>
      </c>
    </row>
    <row r="4936" spans="1:10" x14ac:dyDescent="0.25">
      <c r="A4936" s="1" t="s">
        <v>8236</v>
      </c>
      <c r="C4936" s="1" t="s">
        <v>7</v>
      </c>
      <c r="E4936" s="1" t="s">
        <v>8</v>
      </c>
      <c r="F4936" s="1" t="s">
        <v>9</v>
      </c>
      <c r="G4936" s="1" t="s">
        <v>8236</v>
      </c>
      <c r="H4936" s="1" t="s">
        <v>19322</v>
      </c>
      <c r="I4936" s="1" t="s">
        <v>19323</v>
      </c>
      <c r="J4936" s="2" t="b">
        <f t="shared" si="77"/>
        <v>1</v>
      </c>
    </row>
    <row r="4937" spans="1:10" x14ac:dyDescent="0.25">
      <c r="A4937" s="1" t="s">
        <v>8238</v>
      </c>
      <c r="B4937" s="1" t="s">
        <v>8237</v>
      </c>
      <c r="C4937" s="1" t="s">
        <v>7</v>
      </c>
      <c r="D4937" s="1" t="s">
        <v>8239</v>
      </c>
      <c r="E4937" s="1" t="s">
        <v>14</v>
      </c>
      <c r="F4937" s="1" t="s">
        <v>20</v>
      </c>
      <c r="G4937" s="1" t="s">
        <v>8238</v>
      </c>
      <c r="H4937" s="1" t="s">
        <v>19324</v>
      </c>
      <c r="I4937" s="1" t="s">
        <v>12833</v>
      </c>
      <c r="J4937" s="2" t="b">
        <f t="shared" si="77"/>
        <v>1</v>
      </c>
    </row>
    <row r="4938" spans="1:10" x14ac:dyDescent="0.25">
      <c r="A4938" s="1" t="s">
        <v>8240</v>
      </c>
      <c r="C4938" s="1" t="s">
        <v>7</v>
      </c>
      <c r="E4938" s="1" t="s">
        <v>8</v>
      </c>
      <c r="F4938" s="1" t="s">
        <v>9</v>
      </c>
      <c r="G4938" s="1" t="s">
        <v>8240</v>
      </c>
      <c r="H4938" s="1" t="s">
        <v>19325</v>
      </c>
      <c r="I4938" s="1" t="s">
        <v>19326</v>
      </c>
      <c r="J4938" s="2" t="b">
        <f t="shared" si="77"/>
        <v>1</v>
      </c>
    </row>
    <row r="4939" spans="1:10" x14ac:dyDescent="0.25">
      <c r="A4939" s="1" t="s">
        <v>8242</v>
      </c>
      <c r="B4939" s="1" t="s">
        <v>8241</v>
      </c>
      <c r="C4939" s="1" t="s">
        <v>7</v>
      </c>
      <c r="D4939" s="1" t="s">
        <v>8243</v>
      </c>
      <c r="E4939" s="1" t="s">
        <v>14</v>
      </c>
      <c r="F4939" s="1" t="s">
        <v>20</v>
      </c>
      <c r="G4939" s="1" t="s">
        <v>8242</v>
      </c>
      <c r="H4939" s="1" t="s">
        <v>19327</v>
      </c>
      <c r="I4939" s="1" t="s">
        <v>11192</v>
      </c>
      <c r="J4939" s="2" t="b">
        <f t="shared" si="77"/>
        <v>1</v>
      </c>
    </row>
    <row r="4940" spans="1:10" x14ac:dyDescent="0.25">
      <c r="A4940" s="1" t="s">
        <v>8244</v>
      </c>
      <c r="C4940" s="1" t="s">
        <v>7</v>
      </c>
      <c r="E4940" s="1" t="s">
        <v>8</v>
      </c>
      <c r="F4940" s="1" t="s">
        <v>9</v>
      </c>
      <c r="G4940" s="1" t="s">
        <v>8244</v>
      </c>
      <c r="H4940" s="1" t="s">
        <v>19328</v>
      </c>
      <c r="I4940" s="1" t="s">
        <v>19329</v>
      </c>
      <c r="J4940" s="2" t="b">
        <f t="shared" si="77"/>
        <v>1</v>
      </c>
    </row>
    <row r="4941" spans="1:10" x14ac:dyDescent="0.25">
      <c r="A4941" s="1" t="s">
        <v>8246</v>
      </c>
      <c r="B4941" s="1" t="s">
        <v>8245</v>
      </c>
      <c r="C4941" s="1" t="s">
        <v>7</v>
      </c>
      <c r="D4941" s="1" t="s">
        <v>8247</v>
      </c>
      <c r="E4941" s="1" t="s">
        <v>14</v>
      </c>
      <c r="F4941" s="1" t="s">
        <v>15</v>
      </c>
      <c r="G4941" s="1" t="s">
        <v>8246</v>
      </c>
      <c r="H4941" s="1" t="s">
        <v>19330</v>
      </c>
      <c r="I4941" s="1" t="s">
        <v>12687</v>
      </c>
      <c r="J4941" s="2" t="b">
        <f t="shared" si="77"/>
        <v>1</v>
      </c>
    </row>
    <row r="4942" spans="1:10" x14ac:dyDescent="0.25">
      <c r="A4942" s="1" t="s">
        <v>8249</v>
      </c>
      <c r="B4942" s="1" t="s">
        <v>8248</v>
      </c>
      <c r="C4942" s="1" t="s">
        <v>7</v>
      </c>
      <c r="D4942" s="1" t="s">
        <v>8250</v>
      </c>
      <c r="E4942" s="1" t="s">
        <v>14</v>
      </c>
      <c r="F4942" s="1" t="s">
        <v>20</v>
      </c>
      <c r="G4942" s="1" t="s">
        <v>8249</v>
      </c>
      <c r="H4942" s="1" t="s">
        <v>19331</v>
      </c>
      <c r="I4942" s="1" t="s">
        <v>19332</v>
      </c>
      <c r="J4942" s="2" t="b">
        <f t="shared" si="77"/>
        <v>1</v>
      </c>
    </row>
    <row r="4943" spans="1:10" x14ac:dyDescent="0.25">
      <c r="A4943" s="1" t="s">
        <v>8251</v>
      </c>
      <c r="C4943" s="1" t="s">
        <v>7</v>
      </c>
      <c r="E4943" s="1" t="s">
        <v>8</v>
      </c>
      <c r="F4943" s="1" t="s">
        <v>9</v>
      </c>
      <c r="G4943" s="1" t="s">
        <v>8251</v>
      </c>
      <c r="H4943" s="1" t="s">
        <v>19333</v>
      </c>
      <c r="I4943" s="1" t="s">
        <v>13108</v>
      </c>
      <c r="J4943" s="2" t="b">
        <f t="shared" si="77"/>
        <v>1</v>
      </c>
    </row>
    <row r="4944" spans="1:10" x14ac:dyDescent="0.25">
      <c r="A4944" s="1" t="s">
        <v>8252</v>
      </c>
      <c r="C4944" s="1" t="s">
        <v>7</v>
      </c>
      <c r="E4944" s="1" t="s">
        <v>8</v>
      </c>
      <c r="F4944" s="1" t="s">
        <v>9</v>
      </c>
      <c r="G4944" s="1" t="s">
        <v>8252</v>
      </c>
      <c r="H4944" s="1" t="s">
        <v>19334</v>
      </c>
      <c r="I4944" s="1" t="s">
        <v>19335</v>
      </c>
      <c r="J4944" s="2" t="b">
        <f t="shared" si="77"/>
        <v>1</v>
      </c>
    </row>
    <row r="4945" spans="1:10" x14ac:dyDescent="0.25">
      <c r="A4945" s="1" t="s">
        <v>8253</v>
      </c>
      <c r="C4945" s="1" t="s">
        <v>7</v>
      </c>
      <c r="E4945" s="1" t="s">
        <v>8</v>
      </c>
      <c r="F4945" s="1" t="s">
        <v>9</v>
      </c>
      <c r="G4945" s="1" t="s">
        <v>8253</v>
      </c>
      <c r="H4945" s="1" t="s">
        <v>19336</v>
      </c>
      <c r="I4945" s="1" t="s">
        <v>12075</v>
      </c>
      <c r="J4945" s="2" t="b">
        <f t="shared" si="77"/>
        <v>1</v>
      </c>
    </row>
    <row r="4946" spans="1:10" x14ac:dyDescent="0.25">
      <c r="A4946" s="1" t="s">
        <v>8255</v>
      </c>
      <c r="B4946" s="1" t="s">
        <v>8254</v>
      </c>
      <c r="C4946" s="1" t="s">
        <v>7</v>
      </c>
      <c r="D4946" s="1" t="s">
        <v>8256</v>
      </c>
      <c r="E4946" s="1" t="s">
        <v>14</v>
      </c>
      <c r="F4946" s="1" t="s">
        <v>20</v>
      </c>
      <c r="G4946" s="1" t="s">
        <v>8255</v>
      </c>
      <c r="H4946" s="1" t="s">
        <v>19337</v>
      </c>
      <c r="I4946" s="1" t="s">
        <v>19338</v>
      </c>
      <c r="J4946" s="2" t="b">
        <f t="shared" si="77"/>
        <v>1</v>
      </c>
    </row>
    <row r="4947" spans="1:10" x14ac:dyDescent="0.25">
      <c r="A4947" s="1" t="s">
        <v>8257</v>
      </c>
      <c r="C4947" s="1" t="s">
        <v>7</v>
      </c>
      <c r="E4947" s="1" t="s">
        <v>8</v>
      </c>
      <c r="F4947" s="1" t="s">
        <v>9</v>
      </c>
      <c r="G4947" s="1" t="s">
        <v>8257</v>
      </c>
      <c r="H4947" s="1" t="s">
        <v>19339</v>
      </c>
      <c r="I4947" s="1" t="s">
        <v>16149</v>
      </c>
      <c r="J4947" s="2" t="b">
        <f t="shared" si="77"/>
        <v>1</v>
      </c>
    </row>
    <row r="4948" spans="1:10" x14ac:dyDescent="0.25">
      <c r="A4948" s="1" t="s">
        <v>8258</v>
      </c>
      <c r="C4948" s="1" t="s">
        <v>7</v>
      </c>
      <c r="E4948" s="1" t="s">
        <v>8</v>
      </c>
      <c r="F4948" s="1" t="s">
        <v>9</v>
      </c>
      <c r="G4948" s="1" t="s">
        <v>8258</v>
      </c>
      <c r="H4948" s="1" t="s">
        <v>19340</v>
      </c>
      <c r="I4948" s="1" t="s">
        <v>14657</v>
      </c>
      <c r="J4948" s="2" t="b">
        <f t="shared" si="77"/>
        <v>1</v>
      </c>
    </row>
    <row r="4949" spans="1:10" hidden="1" x14ac:dyDescent="0.25">
      <c r="A4949" s="1" t="s">
        <v>8259</v>
      </c>
      <c r="C4949" s="1" t="s">
        <v>109</v>
      </c>
      <c r="D4949" s="1" t="s">
        <v>8260</v>
      </c>
      <c r="E4949" s="1" t="s">
        <v>8</v>
      </c>
      <c r="F4949" s="1" t="s">
        <v>9</v>
      </c>
      <c r="G4949" s="1" t="s">
        <v>8259</v>
      </c>
      <c r="H4949" s="1" t="s">
        <v>8260</v>
      </c>
      <c r="I4949" s="1" t="s">
        <v>19341</v>
      </c>
      <c r="J4949" s="2" t="b">
        <f t="shared" si="77"/>
        <v>1</v>
      </c>
    </row>
    <row r="4950" spans="1:10" x14ac:dyDescent="0.25">
      <c r="A4950" s="1" t="s">
        <v>8262</v>
      </c>
      <c r="B4950" s="1" t="s">
        <v>8261</v>
      </c>
      <c r="C4950" s="1" t="s">
        <v>7</v>
      </c>
      <c r="D4950" s="1" t="s">
        <v>8263</v>
      </c>
      <c r="E4950" s="1" t="s">
        <v>14</v>
      </c>
      <c r="F4950" s="1" t="s">
        <v>15</v>
      </c>
      <c r="G4950" s="1" t="s">
        <v>8262</v>
      </c>
      <c r="H4950" s="1" t="s">
        <v>19342</v>
      </c>
      <c r="I4950" s="1" t="s">
        <v>19343</v>
      </c>
      <c r="J4950" s="2" t="b">
        <f t="shared" si="77"/>
        <v>1</v>
      </c>
    </row>
    <row r="4951" spans="1:10" x14ac:dyDescent="0.25">
      <c r="A4951" s="1" t="s">
        <v>8265</v>
      </c>
      <c r="B4951" s="1" t="s">
        <v>8264</v>
      </c>
      <c r="C4951" s="1" t="s">
        <v>7</v>
      </c>
      <c r="D4951" s="1" t="s">
        <v>8266</v>
      </c>
      <c r="E4951" s="1" t="s">
        <v>14</v>
      </c>
      <c r="F4951" s="1" t="s">
        <v>15</v>
      </c>
      <c r="G4951" s="1" t="s">
        <v>8265</v>
      </c>
      <c r="H4951" s="1" t="s">
        <v>19344</v>
      </c>
      <c r="I4951" s="1" t="s">
        <v>11959</v>
      </c>
      <c r="J4951" s="2" t="b">
        <f t="shared" si="77"/>
        <v>1</v>
      </c>
    </row>
    <row r="4952" spans="1:10" hidden="1" x14ac:dyDescent="0.25">
      <c r="A4952" s="1" t="s">
        <v>8267</v>
      </c>
      <c r="C4952" s="1" t="s">
        <v>109</v>
      </c>
      <c r="D4952" s="1" t="s">
        <v>8268</v>
      </c>
      <c r="E4952" s="1" t="s">
        <v>8</v>
      </c>
      <c r="F4952" s="1" t="s">
        <v>9</v>
      </c>
      <c r="G4952" s="1" t="s">
        <v>8267</v>
      </c>
      <c r="H4952" s="1" t="s">
        <v>19345</v>
      </c>
      <c r="I4952" s="1" t="s">
        <v>12318</v>
      </c>
      <c r="J4952" s="2" t="b">
        <f t="shared" si="77"/>
        <v>1</v>
      </c>
    </row>
    <row r="4953" spans="1:10" hidden="1" x14ac:dyDescent="0.25">
      <c r="A4953" s="1" t="s">
        <v>8270</v>
      </c>
      <c r="B4953" s="1" t="s">
        <v>8269</v>
      </c>
      <c r="C4953" s="1" t="s">
        <v>109</v>
      </c>
      <c r="D4953" s="1" t="s">
        <v>8271</v>
      </c>
      <c r="E4953" s="1" t="s">
        <v>14</v>
      </c>
      <c r="F4953" s="1" t="s">
        <v>20</v>
      </c>
      <c r="G4953" s="1" t="s">
        <v>8270</v>
      </c>
      <c r="H4953" s="1" t="s">
        <v>19346</v>
      </c>
      <c r="I4953" s="1" t="s">
        <v>16903</v>
      </c>
      <c r="J4953" s="2" t="b">
        <f t="shared" si="77"/>
        <v>1</v>
      </c>
    </row>
    <row r="4954" spans="1:10" x14ac:dyDescent="0.25">
      <c r="A4954" s="1" t="s">
        <v>8272</v>
      </c>
      <c r="C4954" s="1" t="s">
        <v>7</v>
      </c>
      <c r="E4954" s="1" t="s">
        <v>8</v>
      </c>
      <c r="F4954" s="1" t="s">
        <v>9</v>
      </c>
      <c r="G4954" s="1" t="s">
        <v>8272</v>
      </c>
      <c r="H4954" s="1" t="s">
        <v>19347</v>
      </c>
      <c r="I4954" s="1" t="s">
        <v>19348</v>
      </c>
      <c r="J4954" s="2" t="b">
        <f t="shared" si="77"/>
        <v>1</v>
      </c>
    </row>
    <row r="4955" spans="1:10" x14ac:dyDescent="0.25">
      <c r="A4955" s="1" t="s">
        <v>8274</v>
      </c>
      <c r="B4955" s="1" t="s">
        <v>8273</v>
      </c>
      <c r="C4955" s="1" t="s">
        <v>7</v>
      </c>
      <c r="D4955" s="1" t="s">
        <v>8275</v>
      </c>
      <c r="E4955" s="1" t="s">
        <v>14</v>
      </c>
      <c r="F4955" s="1" t="s">
        <v>15</v>
      </c>
      <c r="G4955" s="1" t="s">
        <v>8274</v>
      </c>
      <c r="H4955" s="1" t="s">
        <v>19349</v>
      </c>
      <c r="I4955" s="1" t="s">
        <v>19350</v>
      </c>
      <c r="J4955" s="2" t="b">
        <f t="shared" si="77"/>
        <v>1</v>
      </c>
    </row>
    <row r="4956" spans="1:10" x14ac:dyDescent="0.25">
      <c r="A4956" s="1" t="s">
        <v>8276</v>
      </c>
      <c r="C4956" s="1" t="s">
        <v>7</v>
      </c>
      <c r="E4956" s="1" t="s">
        <v>8</v>
      </c>
      <c r="F4956" s="1" t="s">
        <v>9</v>
      </c>
      <c r="G4956" s="1" t="s">
        <v>8276</v>
      </c>
      <c r="H4956" s="1" t="s">
        <v>19351</v>
      </c>
      <c r="I4956" s="1" t="s">
        <v>19352</v>
      </c>
      <c r="J4956" s="2" t="b">
        <f t="shared" si="77"/>
        <v>1</v>
      </c>
    </row>
    <row r="4957" spans="1:10" x14ac:dyDescent="0.25">
      <c r="A4957" s="1" t="s">
        <v>8278</v>
      </c>
      <c r="B4957" s="1" t="s">
        <v>8277</v>
      </c>
      <c r="C4957" s="1" t="s">
        <v>7</v>
      </c>
      <c r="D4957" s="1" t="s">
        <v>8279</v>
      </c>
      <c r="E4957" s="1" t="s">
        <v>14</v>
      </c>
      <c r="F4957" s="1" t="s">
        <v>15</v>
      </c>
      <c r="G4957" s="1" t="s">
        <v>8278</v>
      </c>
      <c r="H4957" s="1" t="s">
        <v>19353</v>
      </c>
      <c r="I4957" s="1" t="s">
        <v>19354</v>
      </c>
      <c r="J4957" s="2" t="b">
        <f t="shared" si="77"/>
        <v>1</v>
      </c>
    </row>
    <row r="4958" spans="1:10" x14ac:dyDescent="0.25">
      <c r="A4958" s="1" t="s">
        <v>8280</v>
      </c>
      <c r="C4958" s="1" t="s">
        <v>7</v>
      </c>
      <c r="E4958" s="1" t="s">
        <v>8</v>
      </c>
      <c r="F4958" s="1" t="s">
        <v>9</v>
      </c>
      <c r="G4958" s="1" t="s">
        <v>8280</v>
      </c>
      <c r="H4958" s="1" t="s">
        <v>19355</v>
      </c>
      <c r="I4958" s="1" t="s">
        <v>19356</v>
      </c>
      <c r="J4958" s="2" t="b">
        <f t="shared" si="77"/>
        <v>1</v>
      </c>
    </row>
    <row r="4959" spans="1:10" x14ac:dyDescent="0.25">
      <c r="A4959" s="1" t="s">
        <v>8282</v>
      </c>
      <c r="B4959" s="1" t="s">
        <v>8281</v>
      </c>
      <c r="C4959" s="1" t="s">
        <v>7</v>
      </c>
      <c r="D4959" s="1" t="s">
        <v>8283</v>
      </c>
      <c r="E4959" s="1" t="s">
        <v>14</v>
      </c>
      <c r="F4959" s="1" t="s">
        <v>15</v>
      </c>
      <c r="G4959" s="1" t="s">
        <v>8282</v>
      </c>
      <c r="H4959" s="1" t="s">
        <v>19357</v>
      </c>
      <c r="I4959" s="1" t="s">
        <v>19358</v>
      </c>
      <c r="J4959" s="2" t="b">
        <f t="shared" si="77"/>
        <v>1</v>
      </c>
    </row>
    <row r="4960" spans="1:10" x14ac:dyDescent="0.25">
      <c r="A4960" s="1" t="s">
        <v>8285</v>
      </c>
      <c r="B4960" s="1" t="s">
        <v>8284</v>
      </c>
      <c r="C4960" s="1" t="s">
        <v>7</v>
      </c>
      <c r="D4960" s="1" t="s">
        <v>8286</v>
      </c>
      <c r="E4960" s="1" t="s">
        <v>14</v>
      </c>
      <c r="F4960" s="1" t="s">
        <v>15</v>
      </c>
      <c r="G4960" s="1" t="s">
        <v>8285</v>
      </c>
      <c r="H4960" s="1" t="s">
        <v>19359</v>
      </c>
      <c r="I4960" s="1" t="s">
        <v>19360</v>
      </c>
      <c r="J4960" s="2" t="b">
        <f t="shared" si="77"/>
        <v>1</v>
      </c>
    </row>
    <row r="4961" spans="1:10" x14ac:dyDescent="0.25">
      <c r="A4961" s="1" t="s">
        <v>8288</v>
      </c>
      <c r="B4961" s="1" t="s">
        <v>8287</v>
      </c>
      <c r="C4961" s="1" t="s">
        <v>7</v>
      </c>
      <c r="D4961" s="1" t="s">
        <v>8289</v>
      </c>
      <c r="E4961" s="1" t="s">
        <v>14</v>
      </c>
      <c r="F4961" s="1" t="s">
        <v>20</v>
      </c>
      <c r="G4961" s="1" t="s">
        <v>8288</v>
      </c>
      <c r="H4961" s="1" t="s">
        <v>19361</v>
      </c>
      <c r="I4961" s="1" t="s">
        <v>12316</v>
      </c>
      <c r="J4961" s="2" t="b">
        <f t="shared" si="77"/>
        <v>1</v>
      </c>
    </row>
    <row r="4962" spans="1:10" x14ac:dyDescent="0.25">
      <c r="A4962" s="1" t="s">
        <v>8291</v>
      </c>
      <c r="B4962" s="1" t="s">
        <v>8290</v>
      </c>
      <c r="C4962" s="1" t="s">
        <v>7</v>
      </c>
      <c r="D4962" s="1" t="s">
        <v>8292</v>
      </c>
      <c r="E4962" s="1" t="s">
        <v>14</v>
      </c>
      <c r="F4962" s="1" t="s">
        <v>15</v>
      </c>
      <c r="G4962" s="1" t="s">
        <v>8291</v>
      </c>
      <c r="H4962" s="1" t="s">
        <v>19362</v>
      </c>
      <c r="I4962" s="1" t="s">
        <v>11337</v>
      </c>
      <c r="J4962" s="2" t="b">
        <f t="shared" si="77"/>
        <v>1</v>
      </c>
    </row>
    <row r="4963" spans="1:10" x14ac:dyDescent="0.25">
      <c r="A4963" s="1" t="s">
        <v>8294</v>
      </c>
      <c r="B4963" s="1" t="s">
        <v>8293</v>
      </c>
      <c r="C4963" s="1" t="s">
        <v>7</v>
      </c>
      <c r="D4963" s="1" t="s">
        <v>8295</v>
      </c>
      <c r="E4963" s="1" t="s">
        <v>14</v>
      </c>
      <c r="F4963" s="1" t="s">
        <v>20</v>
      </c>
      <c r="G4963" s="1" t="s">
        <v>8294</v>
      </c>
      <c r="H4963" s="1" t="s">
        <v>19363</v>
      </c>
      <c r="I4963" s="1" t="s">
        <v>12316</v>
      </c>
      <c r="J4963" s="2" t="b">
        <f t="shared" si="77"/>
        <v>1</v>
      </c>
    </row>
    <row r="4964" spans="1:10" x14ac:dyDescent="0.25">
      <c r="A4964" s="1" t="s">
        <v>8296</v>
      </c>
      <c r="C4964" s="1" t="s">
        <v>7</v>
      </c>
      <c r="E4964" s="1" t="s">
        <v>8</v>
      </c>
      <c r="F4964" s="1" t="s">
        <v>9</v>
      </c>
      <c r="G4964" s="1" t="s">
        <v>8296</v>
      </c>
      <c r="H4964" s="1" t="s">
        <v>19364</v>
      </c>
      <c r="I4964" s="1" t="s">
        <v>19365</v>
      </c>
      <c r="J4964" s="2" t="b">
        <f t="shared" si="77"/>
        <v>1</v>
      </c>
    </row>
    <row r="4965" spans="1:10" x14ac:dyDescent="0.25">
      <c r="A4965" s="1" t="s">
        <v>8297</v>
      </c>
      <c r="C4965" s="1" t="s">
        <v>7</v>
      </c>
      <c r="E4965" s="1" t="s">
        <v>8</v>
      </c>
      <c r="F4965" s="1" t="s">
        <v>9</v>
      </c>
      <c r="G4965" s="1" t="s">
        <v>8297</v>
      </c>
      <c r="H4965" s="1" t="s">
        <v>19366</v>
      </c>
      <c r="I4965" s="1" t="s">
        <v>14125</v>
      </c>
      <c r="J4965" s="2" t="b">
        <f t="shared" si="77"/>
        <v>1</v>
      </c>
    </row>
    <row r="4966" spans="1:10" x14ac:dyDescent="0.25">
      <c r="A4966" s="1" t="s">
        <v>8299</v>
      </c>
      <c r="B4966" s="1" t="s">
        <v>8298</v>
      </c>
      <c r="C4966" s="1" t="s">
        <v>7</v>
      </c>
      <c r="D4966" s="1" t="s">
        <v>8300</v>
      </c>
      <c r="E4966" s="1" t="s">
        <v>14</v>
      </c>
      <c r="F4966" s="1" t="s">
        <v>20</v>
      </c>
      <c r="G4966" s="1" t="s">
        <v>8299</v>
      </c>
      <c r="H4966" s="1" t="s">
        <v>19367</v>
      </c>
      <c r="I4966" s="1" t="s">
        <v>14531</v>
      </c>
      <c r="J4966" s="2" t="b">
        <f t="shared" si="77"/>
        <v>1</v>
      </c>
    </row>
    <row r="4967" spans="1:10" x14ac:dyDescent="0.25">
      <c r="A4967" s="1" t="s">
        <v>8301</v>
      </c>
      <c r="C4967" s="1" t="s">
        <v>7</v>
      </c>
      <c r="E4967" s="1" t="s">
        <v>8</v>
      </c>
      <c r="F4967" s="1" t="s">
        <v>9</v>
      </c>
      <c r="G4967" s="1" t="s">
        <v>8301</v>
      </c>
      <c r="H4967" s="1" t="s">
        <v>19368</v>
      </c>
      <c r="I4967" s="1" t="s">
        <v>11020</v>
      </c>
      <c r="J4967" s="2" t="b">
        <f t="shared" si="77"/>
        <v>1</v>
      </c>
    </row>
    <row r="4968" spans="1:10" x14ac:dyDescent="0.25">
      <c r="A4968" s="1" t="s">
        <v>8303</v>
      </c>
      <c r="B4968" s="1" t="s">
        <v>8302</v>
      </c>
      <c r="C4968" s="1" t="s">
        <v>7</v>
      </c>
      <c r="D4968" s="1" t="s">
        <v>8304</v>
      </c>
      <c r="E4968" s="1" t="s">
        <v>14</v>
      </c>
      <c r="F4968" s="1" t="s">
        <v>15</v>
      </c>
      <c r="G4968" s="1" t="s">
        <v>8303</v>
      </c>
      <c r="H4968" s="1" t="s">
        <v>19369</v>
      </c>
      <c r="I4968" s="1" t="s">
        <v>19370</v>
      </c>
      <c r="J4968" s="2" t="b">
        <f t="shared" si="77"/>
        <v>1</v>
      </c>
    </row>
    <row r="4969" spans="1:10" x14ac:dyDescent="0.25">
      <c r="A4969" s="1" t="s">
        <v>8306</v>
      </c>
      <c r="B4969" s="1" t="s">
        <v>8305</v>
      </c>
      <c r="C4969" s="1" t="s">
        <v>7</v>
      </c>
      <c r="D4969" s="1" t="s">
        <v>8307</v>
      </c>
      <c r="E4969" s="1" t="s">
        <v>14</v>
      </c>
      <c r="F4969" s="1" t="s">
        <v>15</v>
      </c>
      <c r="G4969" s="1" t="s">
        <v>8306</v>
      </c>
      <c r="H4969" s="1" t="s">
        <v>19371</v>
      </c>
      <c r="I4969" s="1" t="s">
        <v>19372</v>
      </c>
      <c r="J4969" s="2" t="b">
        <f t="shared" si="77"/>
        <v>1</v>
      </c>
    </row>
    <row r="4970" spans="1:10" x14ac:dyDescent="0.25">
      <c r="A4970" s="1" t="s">
        <v>8309</v>
      </c>
      <c r="B4970" s="1" t="s">
        <v>8308</v>
      </c>
      <c r="C4970" s="1" t="s">
        <v>7</v>
      </c>
      <c r="D4970" s="1" t="s">
        <v>8310</v>
      </c>
      <c r="E4970" s="1" t="s">
        <v>14</v>
      </c>
      <c r="F4970" s="1" t="s">
        <v>15</v>
      </c>
      <c r="G4970" s="1" t="s">
        <v>8309</v>
      </c>
      <c r="H4970" s="1" t="s">
        <v>19373</v>
      </c>
      <c r="I4970" s="1" t="s">
        <v>19374</v>
      </c>
      <c r="J4970" s="2" t="b">
        <f t="shared" si="77"/>
        <v>1</v>
      </c>
    </row>
    <row r="4971" spans="1:10" x14ac:dyDescent="0.25">
      <c r="A4971" s="1" t="s">
        <v>8311</v>
      </c>
      <c r="C4971" s="1" t="s">
        <v>7</v>
      </c>
      <c r="E4971" s="1" t="s">
        <v>8</v>
      </c>
      <c r="F4971" s="1" t="s">
        <v>9</v>
      </c>
      <c r="G4971" s="1" t="s">
        <v>8311</v>
      </c>
      <c r="H4971" s="1" t="s">
        <v>19375</v>
      </c>
      <c r="I4971" s="1" t="s">
        <v>19376</v>
      </c>
      <c r="J4971" s="2" t="b">
        <f t="shared" si="77"/>
        <v>1</v>
      </c>
    </row>
    <row r="4972" spans="1:10" x14ac:dyDescent="0.25">
      <c r="A4972" s="1" t="s">
        <v>8312</v>
      </c>
      <c r="C4972" s="1" t="s">
        <v>7</v>
      </c>
      <c r="E4972" s="1" t="s">
        <v>8</v>
      </c>
      <c r="F4972" s="1" t="s">
        <v>9</v>
      </c>
      <c r="G4972" s="1" t="s">
        <v>8312</v>
      </c>
      <c r="H4972" s="1" t="s">
        <v>19377</v>
      </c>
      <c r="I4972" s="1" t="s">
        <v>16147</v>
      </c>
      <c r="J4972" s="2" t="b">
        <f t="shared" si="77"/>
        <v>1</v>
      </c>
    </row>
    <row r="4973" spans="1:10" x14ac:dyDescent="0.25">
      <c r="A4973" s="1" t="s">
        <v>8313</v>
      </c>
      <c r="C4973" s="1" t="s">
        <v>7</v>
      </c>
      <c r="E4973" s="1" t="s">
        <v>8</v>
      </c>
      <c r="F4973" s="1" t="s">
        <v>9</v>
      </c>
      <c r="G4973" s="1" t="s">
        <v>8313</v>
      </c>
      <c r="H4973" s="1" t="s">
        <v>19378</v>
      </c>
      <c r="I4973" s="1" t="s">
        <v>19379</v>
      </c>
      <c r="J4973" s="2" t="b">
        <f t="shared" si="77"/>
        <v>1</v>
      </c>
    </row>
    <row r="4974" spans="1:10" x14ac:dyDescent="0.25">
      <c r="A4974" s="1" t="s">
        <v>8314</v>
      </c>
      <c r="C4974" s="1" t="s">
        <v>7</v>
      </c>
      <c r="E4974" s="1" t="s">
        <v>8</v>
      </c>
      <c r="F4974" s="1" t="s">
        <v>9</v>
      </c>
      <c r="G4974" s="1" t="s">
        <v>8314</v>
      </c>
      <c r="H4974" s="1" t="s">
        <v>19380</v>
      </c>
      <c r="I4974" s="1" t="s">
        <v>16183</v>
      </c>
      <c r="J4974" s="2" t="b">
        <f t="shared" si="77"/>
        <v>1</v>
      </c>
    </row>
    <row r="4975" spans="1:10" x14ac:dyDescent="0.25">
      <c r="A4975" s="1" t="s">
        <v>8316</v>
      </c>
      <c r="B4975" s="1" t="s">
        <v>8315</v>
      </c>
      <c r="C4975" s="1" t="s">
        <v>7</v>
      </c>
      <c r="D4975" s="1" t="s">
        <v>8317</v>
      </c>
      <c r="E4975" s="1" t="s">
        <v>14</v>
      </c>
      <c r="F4975" s="1" t="s">
        <v>15</v>
      </c>
      <c r="G4975" s="1" t="s">
        <v>8316</v>
      </c>
      <c r="H4975" s="1" t="s">
        <v>19381</v>
      </c>
      <c r="I4975" s="1" t="s">
        <v>15889</v>
      </c>
      <c r="J4975" s="2" t="b">
        <f t="shared" si="77"/>
        <v>1</v>
      </c>
    </row>
    <row r="4976" spans="1:10" x14ac:dyDescent="0.25">
      <c r="A4976" s="1" t="s">
        <v>8318</v>
      </c>
      <c r="C4976" s="1" t="s">
        <v>7</v>
      </c>
      <c r="E4976" s="1" t="s">
        <v>8</v>
      </c>
      <c r="F4976" s="1" t="s">
        <v>9</v>
      </c>
      <c r="G4976" s="1" t="s">
        <v>8318</v>
      </c>
      <c r="H4976" s="1" t="s">
        <v>19382</v>
      </c>
      <c r="I4976" s="1" t="s">
        <v>19383</v>
      </c>
      <c r="J4976" s="2" t="b">
        <f t="shared" si="77"/>
        <v>1</v>
      </c>
    </row>
    <row r="4977" spans="1:10" x14ac:dyDescent="0.25">
      <c r="A4977" s="1" t="s">
        <v>8319</v>
      </c>
      <c r="C4977" s="1" t="s">
        <v>7</v>
      </c>
      <c r="E4977" s="1" t="s">
        <v>8</v>
      </c>
      <c r="F4977" s="1" t="s">
        <v>9</v>
      </c>
      <c r="G4977" s="1" t="s">
        <v>8319</v>
      </c>
      <c r="H4977" s="1" t="s">
        <v>19384</v>
      </c>
      <c r="I4977" s="1" t="s">
        <v>19385</v>
      </c>
      <c r="J4977" s="2" t="b">
        <f t="shared" si="77"/>
        <v>1</v>
      </c>
    </row>
    <row r="4978" spans="1:10" x14ac:dyDescent="0.25">
      <c r="A4978" s="1" t="s">
        <v>8320</v>
      </c>
      <c r="C4978" s="1" t="s">
        <v>7</v>
      </c>
      <c r="E4978" s="1" t="s">
        <v>8</v>
      </c>
      <c r="F4978" s="1" t="s">
        <v>9</v>
      </c>
      <c r="G4978" s="1" t="s">
        <v>8320</v>
      </c>
      <c r="H4978" s="1" t="s">
        <v>19386</v>
      </c>
      <c r="I4978" s="1" t="s">
        <v>19387</v>
      </c>
      <c r="J4978" s="2" t="b">
        <f t="shared" si="77"/>
        <v>1</v>
      </c>
    </row>
    <row r="4979" spans="1:10" x14ac:dyDescent="0.25">
      <c r="A4979" s="1" t="s">
        <v>8321</v>
      </c>
      <c r="C4979" s="1" t="s">
        <v>7</v>
      </c>
      <c r="E4979" s="1" t="s">
        <v>8</v>
      </c>
      <c r="F4979" s="1" t="s">
        <v>9</v>
      </c>
      <c r="G4979" s="1" t="s">
        <v>8321</v>
      </c>
      <c r="H4979" s="1" t="s">
        <v>19388</v>
      </c>
      <c r="I4979" s="1" t="s">
        <v>19389</v>
      </c>
      <c r="J4979" s="2" t="b">
        <f t="shared" si="77"/>
        <v>1</v>
      </c>
    </row>
    <row r="4980" spans="1:10" x14ac:dyDescent="0.25">
      <c r="A4980" s="1" t="s">
        <v>8322</v>
      </c>
      <c r="C4980" s="1" t="s">
        <v>7</v>
      </c>
      <c r="E4980" s="1" t="s">
        <v>8</v>
      </c>
      <c r="F4980" s="1" t="s">
        <v>9</v>
      </c>
      <c r="G4980" s="1" t="s">
        <v>8322</v>
      </c>
      <c r="H4980" s="1" t="s">
        <v>19390</v>
      </c>
      <c r="I4980" s="1" t="s">
        <v>19391</v>
      </c>
      <c r="J4980" s="2" t="b">
        <f t="shared" si="77"/>
        <v>1</v>
      </c>
    </row>
    <row r="4981" spans="1:10" x14ac:dyDescent="0.25">
      <c r="A4981" s="1" t="s">
        <v>8323</v>
      </c>
      <c r="C4981" s="1" t="s">
        <v>7</v>
      </c>
      <c r="E4981" s="1" t="s">
        <v>8</v>
      </c>
      <c r="F4981" s="1" t="s">
        <v>9</v>
      </c>
      <c r="G4981" s="1" t="s">
        <v>8323</v>
      </c>
      <c r="H4981" s="1" t="s">
        <v>19392</v>
      </c>
      <c r="I4981" s="1" t="s">
        <v>16157</v>
      </c>
      <c r="J4981" s="2" t="b">
        <f t="shared" si="77"/>
        <v>1</v>
      </c>
    </row>
    <row r="4982" spans="1:10" x14ac:dyDescent="0.25">
      <c r="A4982" s="1" t="s">
        <v>8324</v>
      </c>
      <c r="C4982" s="1" t="s">
        <v>7</v>
      </c>
      <c r="E4982" s="1" t="s">
        <v>8</v>
      </c>
      <c r="F4982" s="1" t="s">
        <v>9</v>
      </c>
      <c r="G4982" s="1" t="s">
        <v>8324</v>
      </c>
      <c r="H4982" s="1" t="s">
        <v>19393</v>
      </c>
      <c r="I4982" s="1" t="s">
        <v>19394</v>
      </c>
      <c r="J4982" s="2" t="b">
        <f t="shared" si="77"/>
        <v>1</v>
      </c>
    </row>
    <row r="4983" spans="1:10" x14ac:dyDescent="0.25">
      <c r="A4983" s="1" t="s">
        <v>8326</v>
      </c>
      <c r="B4983" s="1" t="s">
        <v>8325</v>
      </c>
      <c r="C4983" s="1" t="s">
        <v>7</v>
      </c>
      <c r="D4983" s="1" t="s">
        <v>8327</v>
      </c>
      <c r="E4983" s="1" t="s">
        <v>14</v>
      </c>
      <c r="F4983" s="1" t="s">
        <v>15</v>
      </c>
      <c r="G4983" s="1" t="s">
        <v>8326</v>
      </c>
      <c r="H4983" s="1" t="s">
        <v>19395</v>
      </c>
      <c r="I4983" s="1" t="s">
        <v>19396</v>
      </c>
      <c r="J4983" s="2" t="b">
        <f t="shared" si="77"/>
        <v>1</v>
      </c>
    </row>
    <row r="4984" spans="1:10" x14ac:dyDescent="0.25">
      <c r="A4984" s="1" t="s">
        <v>8328</v>
      </c>
      <c r="C4984" s="1" t="s">
        <v>7</v>
      </c>
      <c r="E4984" s="1" t="s">
        <v>8</v>
      </c>
      <c r="F4984" s="1" t="s">
        <v>9</v>
      </c>
      <c r="G4984" s="1" t="s">
        <v>8328</v>
      </c>
      <c r="H4984" s="1" t="s">
        <v>19397</v>
      </c>
      <c r="I4984" s="1" t="s">
        <v>19398</v>
      </c>
      <c r="J4984" s="2" t="b">
        <f t="shared" si="77"/>
        <v>1</v>
      </c>
    </row>
    <row r="4985" spans="1:10" x14ac:dyDescent="0.25">
      <c r="A4985" s="1" t="s">
        <v>8329</v>
      </c>
      <c r="C4985" s="1" t="s">
        <v>7</v>
      </c>
      <c r="E4985" s="1" t="s">
        <v>8</v>
      </c>
      <c r="F4985" s="1" t="s">
        <v>9</v>
      </c>
      <c r="G4985" s="1" t="s">
        <v>8329</v>
      </c>
      <c r="H4985" s="1" t="s">
        <v>19399</v>
      </c>
      <c r="I4985" s="1" t="s">
        <v>19400</v>
      </c>
      <c r="J4985" s="2" t="b">
        <f t="shared" si="77"/>
        <v>1</v>
      </c>
    </row>
    <row r="4986" spans="1:10" x14ac:dyDescent="0.25">
      <c r="A4986" s="1" t="s">
        <v>8330</v>
      </c>
      <c r="C4986" s="1" t="s">
        <v>7</v>
      </c>
      <c r="E4986" s="1" t="s">
        <v>8</v>
      </c>
      <c r="F4986" s="1" t="s">
        <v>9</v>
      </c>
      <c r="G4986" s="1" t="s">
        <v>8330</v>
      </c>
      <c r="H4986" s="1" t="s">
        <v>19401</v>
      </c>
      <c r="I4986" s="1" t="s">
        <v>11939</v>
      </c>
      <c r="J4986" s="2" t="b">
        <f t="shared" si="77"/>
        <v>1</v>
      </c>
    </row>
    <row r="4987" spans="1:10" x14ac:dyDescent="0.25">
      <c r="A4987" s="1" t="s">
        <v>8331</v>
      </c>
      <c r="C4987" s="1" t="s">
        <v>7</v>
      </c>
      <c r="E4987" s="1" t="s">
        <v>8</v>
      </c>
      <c r="F4987" s="1" t="s">
        <v>9</v>
      </c>
      <c r="G4987" s="1" t="s">
        <v>8331</v>
      </c>
      <c r="H4987" s="1" t="s">
        <v>19402</v>
      </c>
      <c r="I4987" s="1" t="s">
        <v>11170</v>
      </c>
      <c r="J4987" s="2" t="b">
        <f t="shared" si="77"/>
        <v>1</v>
      </c>
    </row>
    <row r="4988" spans="1:10" x14ac:dyDescent="0.25">
      <c r="A4988" s="1" t="s">
        <v>8332</v>
      </c>
      <c r="C4988" s="1" t="s">
        <v>7</v>
      </c>
      <c r="E4988" s="1" t="s">
        <v>8</v>
      </c>
      <c r="F4988" s="1" t="s">
        <v>9</v>
      </c>
      <c r="G4988" s="1" t="s">
        <v>8332</v>
      </c>
      <c r="H4988" s="1" t="s">
        <v>19403</v>
      </c>
      <c r="I4988" s="1" t="s">
        <v>11170</v>
      </c>
      <c r="J4988" s="2" t="b">
        <f t="shared" si="77"/>
        <v>1</v>
      </c>
    </row>
    <row r="4989" spans="1:10" x14ac:dyDescent="0.25">
      <c r="A4989" s="1" t="s">
        <v>8334</v>
      </c>
      <c r="B4989" s="1" t="s">
        <v>8333</v>
      </c>
      <c r="C4989" s="1" t="s">
        <v>7</v>
      </c>
      <c r="D4989" s="1" t="s">
        <v>8335</v>
      </c>
      <c r="E4989" s="1" t="s">
        <v>14</v>
      </c>
      <c r="F4989" s="1" t="s">
        <v>15</v>
      </c>
      <c r="G4989" s="1" t="s">
        <v>8334</v>
      </c>
      <c r="H4989" s="1" t="s">
        <v>19404</v>
      </c>
      <c r="I4989" s="1" t="s">
        <v>11732</v>
      </c>
      <c r="J4989" s="2" t="b">
        <f t="shared" si="77"/>
        <v>1</v>
      </c>
    </row>
    <row r="4990" spans="1:10" x14ac:dyDescent="0.25">
      <c r="A4990" s="1" t="s">
        <v>8336</v>
      </c>
      <c r="C4990" s="1" t="s">
        <v>7</v>
      </c>
      <c r="E4990" s="1" t="s">
        <v>8</v>
      </c>
      <c r="F4990" s="1" t="s">
        <v>9</v>
      </c>
      <c r="G4990" s="1" t="s">
        <v>8336</v>
      </c>
      <c r="H4990" s="1" t="s">
        <v>19405</v>
      </c>
      <c r="I4990" s="1" t="s">
        <v>19406</v>
      </c>
      <c r="J4990" s="2" t="b">
        <f t="shared" si="77"/>
        <v>1</v>
      </c>
    </row>
    <row r="4991" spans="1:10" x14ac:dyDescent="0.25">
      <c r="A4991" s="1" t="s">
        <v>8337</v>
      </c>
      <c r="C4991" s="1" t="s">
        <v>7</v>
      </c>
      <c r="E4991" s="1" t="s">
        <v>8</v>
      </c>
      <c r="F4991" s="1" t="s">
        <v>9</v>
      </c>
      <c r="G4991" s="1" t="s">
        <v>8337</v>
      </c>
      <c r="H4991" s="1" t="s">
        <v>19407</v>
      </c>
      <c r="I4991" s="1" t="s">
        <v>19408</v>
      </c>
      <c r="J4991" s="2" t="b">
        <f t="shared" si="77"/>
        <v>1</v>
      </c>
    </row>
    <row r="4992" spans="1:10" x14ac:dyDescent="0.25">
      <c r="A4992" s="1" t="s">
        <v>8338</v>
      </c>
      <c r="C4992" s="1" t="s">
        <v>7</v>
      </c>
      <c r="E4992" s="1" t="s">
        <v>8</v>
      </c>
      <c r="F4992" s="1" t="s">
        <v>9</v>
      </c>
      <c r="G4992" s="1" t="s">
        <v>8338</v>
      </c>
      <c r="H4992" s="1" t="s">
        <v>19409</v>
      </c>
      <c r="I4992" s="1" t="s">
        <v>19410</v>
      </c>
      <c r="J4992" s="2" t="b">
        <f t="shared" si="77"/>
        <v>1</v>
      </c>
    </row>
    <row r="4993" spans="1:10" x14ac:dyDescent="0.25">
      <c r="A4993" s="1" t="s">
        <v>8339</v>
      </c>
      <c r="C4993" s="1" t="s">
        <v>7</v>
      </c>
      <c r="E4993" s="1" t="s">
        <v>8</v>
      </c>
      <c r="F4993" s="1" t="s">
        <v>9</v>
      </c>
      <c r="G4993" s="1" t="s">
        <v>8339</v>
      </c>
      <c r="H4993" s="1" t="s">
        <v>19411</v>
      </c>
      <c r="I4993" s="1" t="s">
        <v>19412</v>
      </c>
      <c r="J4993" s="2" t="b">
        <f t="shared" si="77"/>
        <v>1</v>
      </c>
    </row>
    <row r="4994" spans="1:10" x14ac:dyDescent="0.25">
      <c r="A4994" s="1" t="s">
        <v>8340</v>
      </c>
      <c r="C4994" s="1" t="s">
        <v>7</v>
      </c>
      <c r="E4994" s="1" t="s">
        <v>8</v>
      </c>
      <c r="F4994" s="1" t="s">
        <v>9</v>
      </c>
      <c r="G4994" s="1" t="s">
        <v>8340</v>
      </c>
      <c r="H4994" s="1" t="s">
        <v>19413</v>
      </c>
      <c r="I4994" s="1" t="s">
        <v>19414</v>
      </c>
      <c r="J4994" s="2" t="b">
        <f t="shared" si="77"/>
        <v>1</v>
      </c>
    </row>
    <row r="4995" spans="1:10" x14ac:dyDescent="0.25">
      <c r="A4995" s="1" t="s">
        <v>8342</v>
      </c>
      <c r="B4995" s="1" t="s">
        <v>8341</v>
      </c>
      <c r="C4995" s="1" t="s">
        <v>7</v>
      </c>
      <c r="D4995" s="1" t="s">
        <v>8343</v>
      </c>
      <c r="E4995" s="1" t="s">
        <v>14</v>
      </c>
      <c r="F4995" s="1" t="s">
        <v>15</v>
      </c>
      <c r="G4995" s="1" t="s">
        <v>8342</v>
      </c>
      <c r="H4995" s="1" t="s">
        <v>19415</v>
      </c>
      <c r="I4995" s="1" t="s">
        <v>10953</v>
      </c>
      <c r="J4995" s="2" t="b">
        <f t="shared" ref="J4995:J5058" si="78">A4995=G4995</f>
        <v>1</v>
      </c>
    </row>
    <row r="4996" spans="1:10" x14ac:dyDescent="0.25">
      <c r="A4996" s="1" t="s">
        <v>8345</v>
      </c>
      <c r="B4996" s="1" t="s">
        <v>8344</v>
      </c>
      <c r="C4996" s="1" t="s">
        <v>7</v>
      </c>
      <c r="D4996" s="1" t="s">
        <v>8346</v>
      </c>
      <c r="E4996" s="1" t="s">
        <v>14</v>
      </c>
      <c r="F4996" s="1" t="s">
        <v>15</v>
      </c>
      <c r="G4996" s="1" t="s">
        <v>8345</v>
      </c>
      <c r="H4996" s="1" t="s">
        <v>19416</v>
      </c>
      <c r="I4996" s="1" t="s">
        <v>19417</v>
      </c>
      <c r="J4996" s="2" t="b">
        <f t="shared" si="78"/>
        <v>1</v>
      </c>
    </row>
    <row r="4997" spans="1:10" x14ac:dyDescent="0.25">
      <c r="A4997" s="1" t="s">
        <v>8347</v>
      </c>
      <c r="C4997" s="1" t="s">
        <v>7</v>
      </c>
      <c r="E4997" s="1" t="s">
        <v>8</v>
      </c>
      <c r="F4997" s="1" t="s">
        <v>9</v>
      </c>
      <c r="G4997" s="1" t="s">
        <v>8347</v>
      </c>
      <c r="H4997" s="1" t="s">
        <v>19418</v>
      </c>
      <c r="I4997" s="1" t="s">
        <v>19419</v>
      </c>
      <c r="J4997" s="2" t="b">
        <f t="shared" si="78"/>
        <v>1</v>
      </c>
    </row>
    <row r="4998" spans="1:10" x14ac:dyDescent="0.25">
      <c r="A4998" s="1" t="s">
        <v>8349</v>
      </c>
      <c r="B4998" s="1" t="s">
        <v>8348</v>
      </c>
      <c r="C4998" s="1" t="s">
        <v>7</v>
      </c>
      <c r="D4998" s="1" t="s">
        <v>8350</v>
      </c>
      <c r="E4998" s="1" t="s">
        <v>14</v>
      </c>
      <c r="F4998" s="1" t="s">
        <v>15</v>
      </c>
      <c r="G4998" s="1" t="s">
        <v>8349</v>
      </c>
      <c r="H4998" s="1" t="s">
        <v>19420</v>
      </c>
      <c r="I4998" s="1" t="s">
        <v>13021</v>
      </c>
      <c r="J4998" s="2" t="b">
        <f t="shared" si="78"/>
        <v>1</v>
      </c>
    </row>
    <row r="4999" spans="1:10" x14ac:dyDescent="0.25">
      <c r="A4999" s="1" t="s">
        <v>8351</v>
      </c>
      <c r="C4999" s="1" t="s">
        <v>7</v>
      </c>
      <c r="E4999" s="1" t="s">
        <v>8</v>
      </c>
      <c r="F4999" s="1" t="s">
        <v>9</v>
      </c>
      <c r="G4999" s="1" t="s">
        <v>8351</v>
      </c>
      <c r="H4999" s="1" t="s">
        <v>19421</v>
      </c>
      <c r="I4999" s="1" t="s">
        <v>11283</v>
      </c>
      <c r="J4999" s="2" t="b">
        <f t="shared" si="78"/>
        <v>1</v>
      </c>
    </row>
    <row r="5000" spans="1:10" x14ac:dyDescent="0.25">
      <c r="A5000" s="1" t="s">
        <v>8353</v>
      </c>
      <c r="B5000" s="1" t="s">
        <v>8352</v>
      </c>
      <c r="C5000" s="1" t="s">
        <v>7</v>
      </c>
      <c r="D5000" s="1" t="s">
        <v>8354</v>
      </c>
      <c r="E5000" s="1" t="s">
        <v>14</v>
      </c>
      <c r="F5000" s="1" t="s">
        <v>20</v>
      </c>
      <c r="G5000" s="1" t="s">
        <v>8353</v>
      </c>
      <c r="H5000" s="1" t="s">
        <v>19422</v>
      </c>
      <c r="I5000" s="1" t="s">
        <v>19423</v>
      </c>
      <c r="J5000" s="2" t="b">
        <f t="shared" si="78"/>
        <v>1</v>
      </c>
    </row>
    <row r="5001" spans="1:10" x14ac:dyDescent="0.25">
      <c r="A5001" s="1" t="s">
        <v>8355</v>
      </c>
      <c r="C5001" s="1" t="s">
        <v>7</v>
      </c>
      <c r="E5001" s="1" t="s">
        <v>8</v>
      </c>
      <c r="F5001" s="1" t="s">
        <v>9</v>
      </c>
      <c r="G5001" s="1" t="s">
        <v>8355</v>
      </c>
      <c r="H5001" s="1" t="s">
        <v>19424</v>
      </c>
      <c r="I5001" s="1" t="s">
        <v>19425</v>
      </c>
      <c r="J5001" s="2" t="b">
        <f t="shared" si="78"/>
        <v>1</v>
      </c>
    </row>
    <row r="5002" spans="1:10" x14ac:dyDescent="0.25">
      <c r="A5002" s="1" t="s">
        <v>8357</v>
      </c>
      <c r="B5002" s="1" t="s">
        <v>8356</v>
      </c>
      <c r="C5002" s="1" t="s">
        <v>7</v>
      </c>
      <c r="D5002" s="1" t="s">
        <v>8358</v>
      </c>
      <c r="E5002" s="1" t="s">
        <v>14</v>
      </c>
      <c r="F5002" s="1" t="s">
        <v>15</v>
      </c>
      <c r="G5002" s="1" t="s">
        <v>8357</v>
      </c>
      <c r="H5002" s="1" t="s">
        <v>19426</v>
      </c>
      <c r="I5002" s="1" t="s">
        <v>13698</v>
      </c>
      <c r="J5002" s="2" t="b">
        <f t="shared" si="78"/>
        <v>1</v>
      </c>
    </row>
    <row r="5003" spans="1:10" x14ac:dyDescent="0.25">
      <c r="A5003" s="1" t="s">
        <v>8359</v>
      </c>
      <c r="C5003" s="1" t="s">
        <v>7</v>
      </c>
      <c r="E5003" s="1" t="s">
        <v>8</v>
      </c>
      <c r="F5003" s="1" t="s">
        <v>9</v>
      </c>
      <c r="G5003" s="1" t="s">
        <v>8359</v>
      </c>
      <c r="H5003" s="1" t="s">
        <v>19427</v>
      </c>
      <c r="I5003" s="1" t="s">
        <v>13570</v>
      </c>
      <c r="J5003" s="2" t="b">
        <f t="shared" si="78"/>
        <v>1</v>
      </c>
    </row>
    <row r="5004" spans="1:10" x14ac:dyDescent="0.25">
      <c r="A5004" s="1" t="s">
        <v>8360</v>
      </c>
      <c r="C5004" s="1" t="s">
        <v>7</v>
      </c>
      <c r="E5004" s="1" t="s">
        <v>8</v>
      </c>
      <c r="F5004" s="1" t="s">
        <v>9</v>
      </c>
      <c r="G5004" s="1" t="s">
        <v>8360</v>
      </c>
      <c r="H5004" s="1" t="s">
        <v>19428</v>
      </c>
      <c r="I5004" s="1" t="s">
        <v>11012</v>
      </c>
      <c r="J5004" s="2" t="b">
        <f t="shared" si="78"/>
        <v>1</v>
      </c>
    </row>
    <row r="5005" spans="1:10" x14ac:dyDescent="0.25">
      <c r="A5005" s="1" t="s">
        <v>8361</v>
      </c>
      <c r="C5005" s="1" t="s">
        <v>7</v>
      </c>
      <c r="E5005" s="1" t="s">
        <v>8</v>
      </c>
      <c r="F5005" s="1" t="s">
        <v>9</v>
      </c>
      <c r="G5005" s="1" t="s">
        <v>8361</v>
      </c>
      <c r="H5005" s="1" t="s">
        <v>19429</v>
      </c>
      <c r="I5005" s="1" t="s">
        <v>19430</v>
      </c>
      <c r="J5005" s="2" t="b">
        <f t="shared" si="78"/>
        <v>1</v>
      </c>
    </row>
    <row r="5006" spans="1:10" x14ac:dyDescent="0.25">
      <c r="A5006" s="1" t="s">
        <v>8363</v>
      </c>
      <c r="B5006" s="1" t="s">
        <v>8362</v>
      </c>
      <c r="C5006" s="1" t="s">
        <v>7</v>
      </c>
      <c r="D5006" s="1" t="s">
        <v>8364</v>
      </c>
      <c r="E5006" s="1" t="s">
        <v>14</v>
      </c>
      <c r="F5006" s="1" t="s">
        <v>20</v>
      </c>
      <c r="G5006" s="1" t="s">
        <v>8363</v>
      </c>
      <c r="H5006" s="1" t="s">
        <v>19431</v>
      </c>
      <c r="I5006" s="1" t="s">
        <v>18892</v>
      </c>
      <c r="J5006" s="2" t="b">
        <f t="shared" si="78"/>
        <v>1</v>
      </c>
    </row>
    <row r="5007" spans="1:10" x14ac:dyDescent="0.25">
      <c r="A5007" s="1" t="s">
        <v>8366</v>
      </c>
      <c r="B5007" s="1" t="s">
        <v>8365</v>
      </c>
      <c r="C5007" s="1" t="s">
        <v>7</v>
      </c>
      <c r="D5007" s="1" t="s">
        <v>8367</v>
      </c>
      <c r="E5007" s="1" t="s">
        <v>14</v>
      </c>
      <c r="F5007" s="1" t="s">
        <v>15</v>
      </c>
      <c r="G5007" s="1" t="s">
        <v>8366</v>
      </c>
      <c r="H5007" s="1" t="s">
        <v>19432</v>
      </c>
      <c r="I5007" s="1" t="s">
        <v>14784</v>
      </c>
      <c r="J5007" s="2" t="b">
        <f t="shared" si="78"/>
        <v>1</v>
      </c>
    </row>
    <row r="5008" spans="1:10" x14ac:dyDescent="0.25">
      <c r="A5008" s="1" t="s">
        <v>8368</v>
      </c>
      <c r="C5008" s="1" t="s">
        <v>7</v>
      </c>
      <c r="E5008" s="1" t="s">
        <v>8</v>
      </c>
      <c r="F5008" s="1" t="s">
        <v>9</v>
      </c>
      <c r="G5008" s="1" t="s">
        <v>8368</v>
      </c>
      <c r="H5008" s="1" t="s">
        <v>19433</v>
      </c>
      <c r="I5008" s="1" t="s">
        <v>13168</v>
      </c>
      <c r="J5008" s="2" t="b">
        <f t="shared" si="78"/>
        <v>1</v>
      </c>
    </row>
    <row r="5009" spans="1:10" x14ac:dyDescent="0.25">
      <c r="A5009" s="1" t="s">
        <v>8370</v>
      </c>
      <c r="B5009" s="1" t="s">
        <v>8369</v>
      </c>
      <c r="C5009" s="1" t="s">
        <v>7</v>
      </c>
      <c r="D5009" s="1" t="s">
        <v>8371</v>
      </c>
      <c r="E5009" s="1" t="s">
        <v>14</v>
      </c>
      <c r="F5009" s="1" t="s">
        <v>15</v>
      </c>
      <c r="G5009" s="1" t="s">
        <v>8370</v>
      </c>
      <c r="H5009" s="1" t="s">
        <v>19434</v>
      </c>
      <c r="I5009" s="1" t="s">
        <v>12316</v>
      </c>
      <c r="J5009" s="2" t="b">
        <f t="shared" si="78"/>
        <v>1</v>
      </c>
    </row>
    <row r="5010" spans="1:10" x14ac:dyDescent="0.25">
      <c r="A5010" s="1" t="s">
        <v>8372</v>
      </c>
      <c r="C5010" s="1" t="s">
        <v>7</v>
      </c>
      <c r="E5010" s="1" t="s">
        <v>8</v>
      </c>
      <c r="F5010" s="1" t="s">
        <v>9</v>
      </c>
      <c r="G5010" s="1" t="s">
        <v>8372</v>
      </c>
      <c r="H5010" s="1" t="s">
        <v>19435</v>
      </c>
      <c r="I5010" s="1" t="s">
        <v>19436</v>
      </c>
      <c r="J5010" s="2" t="b">
        <f t="shared" si="78"/>
        <v>1</v>
      </c>
    </row>
    <row r="5011" spans="1:10" x14ac:dyDescent="0.25">
      <c r="A5011" s="1" t="s">
        <v>8373</v>
      </c>
      <c r="C5011" s="1" t="s">
        <v>7</v>
      </c>
      <c r="E5011" s="1" t="s">
        <v>8</v>
      </c>
      <c r="F5011" s="1" t="s">
        <v>9</v>
      </c>
      <c r="G5011" s="1" t="s">
        <v>8373</v>
      </c>
      <c r="H5011" s="1" t="s">
        <v>19437</v>
      </c>
      <c r="I5011" s="1" t="s">
        <v>11800</v>
      </c>
      <c r="J5011" s="2" t="b">
        <f t="shared" si="78"/>
        <v>1</v>
      </c>
    </row>
    <row r="5012" spans="1:10" x14ac:dyDescent="0.25">
      <c r="A5012" s="1" t="s">
        <v>8374</v>
      </c>
      <c r="C5012" s="1" t="s">
        <v>7</v>
      </c>
      <c r="E5012" s="1" t="s">
        <v>8</v>
      </c>
      <c r="F5012" s="1" t="s">
        <v>9</v>
      </c>
      <c r="G5012" s="1" t="s">
        <v>8374</v>
      </c>
      <c r="H5012" s="1" t="s">
        <v>19438</v>
      </c>
      <c r="I5012" s="1" t="s">
        <v>19439</v>
      </c>
      <c r="J5012" s="2" t="b">
        <f t="shared" si="78"/>
        <v>1</v>
      </c>
    </row>
    <row r="5013" spans="1:10" x14ac:dyDescent="0.25">
      <c r="A5013" s="1" t="s">
        <v>8375</v>
      </c>
      <c r="C5013" s="1" t="s">
        <v>7</v>
      </c>
      <c r="E5013" s="1" t="s">
        <v>8</v>
      </c>
      <c r="F5013" s="1" t="s">
        <v>9</v>
      </c>
      <c r="G5013" s="1" t="s">
        <v>8375</v>
      </c>
      <c r="H5013" s="1" t="s">
        <v>19440</v>
      </c>
      <c r="I5013" s="1" t="s">
        <v>11800</v>
      </c>
      <c r="J5013" s="2" t="b">
        <f t="shared" si="78"/>
        <v>1</v>
      </c>
    </row>
    <row r="5014" spans="1:10" x14ac:dyDescent="0.25">
      <c r="A5014" s="1" t="s">
        <v>8376</v>
      </c>
      <c r="C5014" s="1" t="s">
        <v>7</v>
      </c>
      <c r="E5014" s="1" t="s">
        <v>8</v>
      </c>
      <c r="F5014" s="1" t="s">
        <v>9</v>
      </c>
      <c r="G5014" s="1" t="s">
        <v>8376</v>
      </c>
      <c r="H5014" s="1" t="s">
        <v>19441</v>
      </c>
      <c r="I5014" s="1" t="s">
        <v>19442</v>
      </c>
      <c r="J5014" s="2" t="b">
        <f t="shared" si="78"/>
        <v>1</v>
      </c>
    </row>
    <row r="5015" spans="1:10" x14ac:dyDescent="0.25">
      <c r="A5015" s="1" t="s">
        <v>8378</v>
      </c>
      <c r="B5015" s="1" t="s">
        <v>8377</v>
      </c>
      <c r="C5015" s="1" t="s">
        <v>7</v>
      </c>
      <c r="D5015" s="1" t="s">
        <v>8379</v>
      </c>
      <c r="E5015" s="1" t="s">
        <v>14</v>
      </c>
      <c r="F5015" s="1" t="s">
        <v>20</v>
      </c>
      <c r="G5015" s="1" t="s">
        <v>8378</v>
      </c>
      <c r="H5015" s="1" t="s">
        <v>19443</v>
      </c>
      <c r="I5015" s="1" t="s">
        <v>16368</v>
      </c>
      <c r="J5015" s="2" t="b">
        <f t="shared" si="78"/>
        <v>1</v>
      </c>
    </row>
    <row r="5016" spans="1:10" x14ac:dyDescent="0.25">
      <c r="A5016" s="1" t="s">
        <v>8381</v>
      </c>
      <c r="B5016" s="1" t="s">
        <v>8380</v>
      </c>
      <c r="C5016" s="1" t="s">
        <v>7</v>
      </c>
      <c r="D5016" s="1" t="s">
        <v>8382</v>
      </c>
      <c r="E5016" s="1" t="s">
        <v>14</v>
      </c>
      <c r="F5016" s="1" t="s">
        <v>15</v>
      </c>
      <c r="G5016" s="1" t="s">
        <v>8381</v>
      </c>
      <c r="H5016" s="1" t="s">
        <v>19444</v>
      </c>
      <c r="I5016" s="1" t="s">
        <v>12513</v>
      </c>
      <c r="J5016" s="2" t="b">
        <f t="shared" si="78"/>
        <v>1</v>
      </c>
    </row>
    <row r="5017" spans="1:10" x14ac:dyDescent="0.25">
      <c r="A5017" s="1" t="s">
        <v>8383</v>
      </c>
      <c r="C5017" s="1" t="s">
        <v>7</v>
      </c>
      <c r="E5017" s="1" t="s">
        <v>8</v>
      </c>
      <c r="F5017" s="1" t="s">
        <v>9</v>
      </c>
      <c r="G5017" s="1" t="s">
        <v>8383</v>
      </c>
      <c r="H5017" s="1" t="s">
        <v>19445</v>
      </c>
      <c r="I5017" s="1" t="s">
        <v>11803</v>
      </c>
      <c r="J5017" s="2" t="b">
        <f t="shared" si="78"/>
        <v>1</v>
      </c>
    </row>
    <row r="5018" spans="1:10" x14ac:dyDescent="0.25">
      <c r="A5018" s="1" t="s">
        <v>8384</v>
      </c>
      <c r="C5018" s="1" t="s">
        <v>7</v>
      </c>
      <c r="E5018" s="1" t="s">
        <v>8</v>
      </c>
      <c r="F5018" s="1" t="s">
        <v>9</v>
      </c>
      <c r="G5018" s="1" t="s">
        <v>8384</v>
      </c>
      <c r="H5018" s="1" t="s">
        <v>19446</v>
      </c>
      <c r="I5018" s="1" t="s">
        <v>19447</v>
      </c>
      <c r="J5018" s="2" t="b">
        <f t="shared" si="78"/>
        <v>1</v>
      </c>
    </row>
    <row r="5019" spans="1:10" x14ac:dyDescent="0.25">
      <c r="A5019" s="1" t="s">
        <v>8385</v>
      </c>
      <c r="C5019" s="1" t="s">
        <v>7</v>
      </c>
      <c r="E5019" s="1" t="s">
        <v>8</v>
      </c>
      <c r="F5019" s="1" t="s">
        <v>9</v>
      </c>
      <c r="G5019" s="1" t="s">
        <v>8385</v>
      </c>
      <c r="H5019" s="1" t="s">
        <v>19448</v>
      </c>
      <c r="I5019" s="1" t="s">
        <v>11550</v>
      </c>
      <c r="J5019" s="2" t="b">
        <f t="shared" si="78"/>
        <v>1</v>
      </c>
    </row>
    <row r="5020" spans="1:10" x14ac:dyDescent="0.25">
      <c r="A5020" s="1" t="s">
        <v>8387</v>
      </c>
      <c r="B5020" s="1" t="s">
        <v>8386</v>
      </c>
      <c r="C5020" s="1" t="s">
        <v>7</v>
      </c>
      <c r="D5020" s="1" t="s">
        <v>8388</v>
      </c>
      <c r="E5020" s="1" t="s">
        <v>14</v>
      </c>
      <c r="F5020" s="1" t="s">
        <v>20</v>
      </c>
      <c r="G5020" s="1" t="s">
        <v>8387</v>
      </c>
      <c r="H5020" s="1" t="s">
        <v>19449</v>
      </c>
      <c r="I5020" s="1" t="s">
        <v>19450</v>
      </c>
      <c r="J5020" s="2" t="b">
        <f t="shared" si="78"/>
        <v>1</v>
      </c>
    </row>
    <row r="5021" spans="1:10" x14ac:dyDescent="0.25">
      <c r="A5021" s="1" t="s">
        <v>8389</v>
      </c>
      <c r="C5021" s="1" t="s">
        <v>7</v>
      </c>
      <c r="E5021" s="1" t="s">
        <v>8</v>
      </c>
      <c r="F5021" s="1" t="s">
        <v>9</v>
      </c>
      <c r="G5021" s="1" t="s">
        <v>8389</v>
      </c>
      <c r="H5021" s="1" t="s">
        <v>19451</v>
      </c>
      <c r="I5021" s="1" t="s">
        <v>19452</v>
      </c>
      <c r="J5021" s="2" t="b">
        <f t="shared" si="78"/>
        <v>1</v>
      </c>
    </row>
    <row r="5022" spans="1:10" x14ac:dyDescent="0.25">
      <c r="A5022" s="1" t="s">
        <v>8390</v>
      </c>
      <c r="C5022" s="1" t="s">
        <v>7</v>
      </c>
      <c r="E5022" s="1" t="s">
        <v>8</v>
      </c>
      <c r="F5022" s="1" t="s">
        <v>9</v>
      </c>
      <c r="G5022" s="1" t="s">
        <v>8390</v>
      </c>
      <c r="H5022" s="1" t="s">
        <v>19453</v>
      </c>
      <c r="I5022" s="1" t="s">
        <v>12094</v>
      </c>
      <c r="J5022" s="2" t="b">
        <f t="shared" si="78"/>
        <v>1</v>
      </c>
    </row>
    <row r="5023" spans="1:10" hidden="1" x14ac:dyDescent="0.25">
      <c r="A5023" s="1" t="s">
        <v>8391</v>
      </c>
      <c r="C5023" s="1" t="s">
        <v>109</v>
      </c>
      <c r="D5023" s="1" t="s">
        <v>8392</v>
      </c>
      <c r="E5023" s="1" t="s">
        <v>8</v>
      </c>
      <c r="F5023" s="1" t="s">
        <v>9</v>
      </c>
      <c r="G5023" s="1" t="s">
        <v>8391</v>
      </c>
      <c r="H5023" s="1" t="s">
        <v>8392</v>
      </c>
      <c r="I5023" s="1" t="s">
        <v>19454</v>
      </c>
      <c r="J5023" s="2" t="b">
        <f t="shared" si="78"/>
        <v>1</v>
      </c>
    </row>
    <row r="5024" spans="1:10" x14ac:dyDescent="0.25">
      <c r="A5024" s="1" t="s">
        <v>8393</v>
      </c>
      <c r="B5024" s="1" t="s">
        <v>144</v>
      </c>
      <c r="C5024" s="1" t="s">
        <v>7</v>
      </c>
      <c r="D5024" s="1" t="s">
        <v>8394</v>
      </c>
      <c r="E5024" s="1" t="s">
        <v>14</v>
      </c>
      <c r="F5024" s="1" t="s">
        <v>15</v>
      </c>
      <c r="G5024" s="1" t="s">
        <v>8393</v>
      </c>
      <c r="H5024" s="1" t="s">
        <v>19455</v>
      </c>
      <c r="I5024" s="1" t="s">
        <v>19456</v>
      </c>
      <c r="J5024" s="2" t="b">
        <f t="shared" si="78"/>
        <v>1</v>
      </c>
    </row>
    <row r="5025" spans="1:10" x14ac:dyDescent="0.25">
      <c r="A5025" s="1" t="s">
        <v>8395</v>
      </c>
      <c r="C5025" s="1" t="s">
        <v>7</v>
      </c>
      <c r="E5025" s="1" t="s">
        <v>8</v>
      </c>
      <c r="F5025" s="1" t="s">
        <v>9</v>
      </c>
      <c r="G5025" s="1" t="s">
        <v>8395</v>
      </c>
      <c r="H5025" s="1" t="s">
        <v>19457</v>
      </c>
      <c r="I5025" s="1" t="s">
        <v>19458</v>
      </c>
      <c r="J5025" s="2" t="b">
        <f t="shared" si="78"/>
        <v>1</v>
      </c>
    </row>
    <row r="5026" spans="1:10" x14ac:dyDescent="0.25">
      <c r="A5026" s="1" t="s">
        <v>8397</v>
      </c>
      <c r="B5026" s="1" t="s">
        <v>8396</v>
      </c>
      <c r="C5026" s="1" t="s">
        <v>7</v>
      </c>
      <c r="D5026" s="1" t="s">
        <v>8398</v>
      </c>
      <c r="E5026" s="1" t="s">
        <v>14</v>
      </c>
      <c r="F5026" s="1" t="s">
        <v>15</v>
      </c>
      <c r="G5026" s="1" t="s">
        <v>8397</v>
      </c>
      <c r="H5026" s="1" t="s">
        <v>19459</v>
      </c>
      <c r="I5026" s="1" t="s">
        <v>19460</v>
      </c>
      <c r="J5026" s="2" t="b">
        <f t="shared" si="78"/>
        <v>1</v>
      </c>
    </row>
    <row r="5027" spans="1:10" x14ac:dyDescent="0.25">
      <c r="A5027" s="1" t="s">
        <v>8399</v>
      </c>
      <c r="C5027" s="1" t="s">
        <v>7</v>
      </c>
      <c r="E5027" s="1" t="s">
        <v>8</v>
      </c>
      <c r="F5027" s="1" t="s">
        <v>9</v>
      </c>
      <c r="G5027" s="1" t="s">
        <v>8399</v>
      </c>
      <c r="H5027" s="1" t="s">
        <v>19461</v>
      </c>
      <c r="I5027" s="1" t="s">
        <v>19462</v>
      </c>
      <c r="J5027" s="2" t="b">
        <f t="shared" si="78"/>
        <v>1</v>
      </c>
    </row>
    <row r="5028" spans="1:10" x14ac:dyDescent="0.25">
      <c r="A5028" s="1" t="s">
        <v>8401</v>
      </c>
      <c r="B5028" s="1" t="s">
        <v>8400</v>
      </c>
      <c r="C5028" s="1" t="s">
        <v>7</v>
      </c>
      <c r="D5028" s="1" t="s">
        <v>8402</v>
      </c>
      <c r="E5028" s="1" t="s">
        <v>14</v>
      </c>
      <c r="F5028" s="1" t="s">
        <v>15</v>
      </c>
      <c r="G5028" s="1" t="s">
        <v>8401</v>
      </c>
      <c r="H5028" s="1" t="s">
        <v>19463</v>
      </c>
      <c r="I5028" s="1" t="s">
        <v>19464</v>
      </c>
      <c r="J5028" s="2" t="b">
        <f t="shared" si="78"/>
        <v>1</v>
      </c>
    </row>
    <row r="5029" spans="1:10" x14ac:dyDescent="0.25">
      <c r="A5029" s="1" t="s">
        <v>8404</v>
      </c>
      <c r="B5029" s="1" t="s">
        <v>8403</v>
      </c>
      <c r="C5029" s="1" t="s">
        <v>7</v>
      </c>
      <c r="D5029" s="1" t="s">
        <v>8405</v>
      </c>
      <c r="E5029" s="1" t="s">
        <v>14</v>
      </c>
      <c r="F5029" s="1" t="s">
        <v>15</v>
      </c>
      <c r="G5029" s="1" t="s">
        <v>8404</v>
      </c>
      <c r="H5029" s="1" t="s">
        <v>19465</v>
      </c>
      <c r="I5029" s="1" t="s">
        <v>11143</v>
      </c>
      <c r="J5029" s="2" t="b">
        <f t="shared" si="78"/>
        <v>1</v>
      </c>
    </row>
    <row r="5030" spans="1:10" x14ac:dyDescent="0.25">
      <c r="A5030" s="1" t="s">
        <v>8407</v>
      </c>
      <c r="B5030" s="1" t="s">
        <v>8406</v>
      </c>
      <c r="C5030" s="1" t="s">
        <v>7</v>
      </c>
      <c r="D5030" s="1" t="s">
        <v>8408</v>
      </c>
      <c r="E5030" s="1" t="s">
        <v>14</v>
      </c>
      <c r="F5030" s="1" t="s">
        <v>15</v>
      </c>
      <c r="G5030" s="1" t="s">
        <v>8407</v>
      </c>
      <c r="H5030" s="1" t="s">
        <v>19466</v>
      </c>
      <c r="I5030" s="1" t="s">
        <v>10990</v>
      </c>
      <c r="J5030" s="2" t="b">
        <f t="shared" si="78"/>
        <v>1</v>
      </c>
    </row>
    <row r="5031" spans="1:10" x14ac:dyDescent="0.25">
      <c r="A5031" s="1" t="s">
        <v>8409</v>
      </c>
      <c r="C5031" s="1" t="s">
        <v>7</v>
      </c>
      <c r="E5031" s="1" t="s">
        <v>8</v>
      </c>
      <c r="F5031" s="1" t="s">
        <v>9</v>
      </c>
      <c r="G5031" s="1" t="s">
        <v>8409</v>
      </c>
      <c r="H5031" s="1" t="s">
        <v>19467</v>
      </c>
      <c r="I5031" s="1" t="s">
        <v>19468</v>
      </c>
      <c r="J5031" s="2" t="b">
        <f t="shared" si="78"/>
        <v>1</v>
      </c>
    </row>
    <row r="5032" spans="1:10" x14ac:dyDescent="0.25">
      <c r="A5032" s="1" t="s">
        <v>8411</v>
      </c>
      <c r="B5032" s="1" t="s">
        <v>8410</v>
      </c>
      <c r="C5032" s="1" t="s">
        <v>7</v>
      </c>
      <c r="D5032" s="1" t="s">
        <v>8412</v>
      </c>
      <c r="E5032" s="1" t="s">
        <v>14</v>
      </c>
      <c r="F5032" s="1" t="s">
        <v>15</v>
      </c>
      <c r="G5032" s="1" t="s">
        <v>8411</v>
      </c>
      <c r="H5032" s="1" t="s">
        <v>19469</v>
      </c>
      <c r="I5032" s="1" t="s">
        <v>19470</v>
      </c>
      <c r="J5032" s="2" t="b">
        <f t="shared" si="78"/>
        <v>1</v>
      </c>
    </row>
    <row r="5033" spans="1:10" x14ac:dyDescent="0.25">
      <c r="A5033" s="1" t="s">
        <v>8413</v>
      </c>
      <c r="C5033" s="1" t="s">
        <v>7</v>
      </c>
      <c r="E5033" s="1" t="s">
        <v>8</v>
      </c>
      <c r="F5033" s="1" t="s">
        <v>9</v>
      </c>
      <c r="G5033" s="1" t="s">
        <v>8413</v>
      </c>
      <c r="H5033" s="1" t="s">
        <v>19471</v>
      </c>
      <c r="I5033" s="1" t="s">
        <v>19472</v>
      </c>
      <c r="J5033" s="2" t="b">
        <f t="shared" si="78"/>
        <v>1</v>
      </c>
    </row>
    <row r="5034" spans="1:10" x14ac:dyDescent="0.25">
      <c r="A5034" s="1" t="s">
        <v>8415</v>
      </c>
      <c r="B5034" s="1" t="s">
        <v>8414</v>
      </c>
      <c r="C5034" s="1" t="s">
        <v>7</v>
      </c>
      <c r="D5034" s="1" t="s">
        <v>8416</v>
      </c>
      <c r="E5034" s="1" t="s">
        <v>14</v>
      </c>
      <c r="F5034" s="1" t="s">
        <v>20</v>
      </c>
      <c r="G5034" s="1" t="s">
        <v>8415</v>
      </c>
      <c r="H5034" s="1" t="s">
        <v>19473</v>
      </c>
      <c r="I5034" s="1" t="s">
        <v>19474</v>
      </c>
      <c r="J5034" s="2" t="b">
        <f t="shared" si="78"/>
        <v>1</v>
      </c>
    </row>
    <row r="5035" spans="1:10" x14ac:dyDescent="0.25">
      <c r="A5035" s="1" t="s">
        <v>8417</v>
      </c>
      <c r="C5035" s="1" t="s">
        <v>7</v>
      </c>
      <c r="E5035" s="1" t="s">
        <v>8</v>
      </c>
      <c r="F5035" s="1" t="s">
        <v>9</v>
      </c>
      <c r="G5035" s="1" t="s">
        <v>8417</v>
      </c>
      <c r="H5035" s="1" t="s">
        <v>19475</v>
      </c>
      <c r="I5035" s="1" t="s">
        <v>19476</v>
      </c>
      <c r="J5035" s="2" t="b">
        <f t="shared" si="78"/>
        <v>1</v>
      </c>
    </row>
    <row r="5036" spans="1:10" x14ac:dyDescent="0.25">
      <c r="A5036" s="1" t="s">
        <v>8418</v>
      </c>
      <c r="C5036" s="1" t="s">
        <v>7</v>
      </c>
      <c r="E5036" s="1" t="s">
        <v>8</v>
      </c>
      <c r="F5036" s="1" t="s">
        <v>9</v>
      </c>
      <c r="G5036" s="1" t="s">
        <v>8418</v>
      </c>
      <c r="H5036" s="1" t="s">
        <v>19477</v>
      </c>
      <c r="I5036" s="1" t="s">
        <v>19478</v>
      </c>
      <c r="J5036" s="2" t="b">
        <f t="shared" si="78"/>
        <v>1</v>
      </c>
    </row>
    <row r="5037" spans="1:10" x14ac:dyDescent="0.25">
      <c r="A5037" s="1" t="s">
        <v>8419</v>
      </c>
      <c r="C5037" s="1" t="s">
        <v>7</v>
      </c>
      <c r="E5037" s="1" t="s">
        <v>8</v>
      </c>
      <c r="F5037" s="1" t="s">
        <v>9</v>
      </c>
      <c r="G5037" s="1" t="s">
        <v>8419</v>
      </c>
      <c r="H5037" s="1" t="s">
        <v>19479</v>
      </c>
      <c r="I5037" s="1" t="s">
        <v>19480</v>
      </c>
      <c r="J5037" s="2" t="b">
        <f t="shared" si="78"/>
        <v>1</v>
      </c>
    </row>
    <row r="5038" spans="1:10" x14ac:dyDescent="0.25">
      <c r="A5038" s="1" t="s">
        <v>8420</v>
      </c>
      <c r="C5038" s="1" t="s">
        <v>7</v>
      </c>
      <c r="E5038" s="1" t="s">
        <v>8</v>
      </c>
      <c r="F5038" s="1" t="s">
        <v>9</v>
      </c>
      <c r="G5038" s="1" t="s">
        <v>8420</v>
      </c>
      <c r="H5038" s="1" t="s">
        <v>19481</v>
      </c>
      <c r="I5038" s="1" t="s">
        <v>19482</v>
      </c>
      <c r="J5038" s="2" t="b">
        <f t="shared" si="78"/>
        <v>1</v>
      </c>
    </row>
    <row r="5039" spans="1:10" x14ac:dyDescent="0.25">
      <c r="A5039" s="1" t="s">
        <v>8421</v>
      </c>
      <c r="C5039" s="1" t="s">
        <v>7</v>
      </c>
      <c r="E5039" s="1" t="s">
        <v>8</v>
      </c>
      <c r="F5039" s="1" t="s">
        <v>9</v>
      </c>
      <c r="G5039" s="1" t="s">
        <v>8421</v>
      </c>
      <c r="H5039" s="1" t="s">
        <v>19483</v>
      </c>
      <c r="I5039" s="1" t="s">
        <v>12866</v>
      </c>
      <c r="J5039" s="2" t="b">
        <f t="shared" si="78"/>
        <v>1</v>
      </c>
    </row>
    <row r="5040" spans="1:10" x14ac:dyDescent="0.25">
      <c r="A5040" s="1" t="s">
        <v>8422</v>
      </c>
      <c r="C5040" s="1" t="s">
        <v>7</v>
      </c>
      <c r="E5040" s="1" t="s">
        <v>8</v>
      </c>
      <c r="F5040" s="1" t="s">
        <v>9</v>
      </c>
      <c r="G5040" s="1" t="s">
        <v>8422</v>
      </c>
      <c r="H5040" s="1" t="s">
        <v>19484</v>
      </c>
      <c r="I5040" s="1" t="s">
        <v>15679</v>
      </c>
      <c r="J5040" s="2" t="b">
        <f t="shared" si="78"/>
        <v>1</v>
      </c>
    </row>
    <row r="5041" spans="1:10" x14ac:dyDescent="0.25">
      <c r="A5041" s="1" t="s">
        <v>8424</v>
      </c>
      <c r="B5041" s="1" t="s">
        <v>8423</v>
      </c>
      <c r="C5041" s="1" t="s">
        <v>7</v>
      </c>
      <c r="D5041" s="1" t="s">
        <v>8425</v>
      </c>
      <c r="E5041" s="1" t="s">
        <v>14</v>
      </c>
      <c r="F5041" s="1" t="s">
        <v>15</v>
      </c>
      <c r="G5041" s="1" t="s">
        <v>8424</v>
      </c>
      <c r="H5041" s="1" t="s">
        <v>19485</v>
      </c>
      <c r="I5041" s="1" t="s">
        <v>19486</v>
      </c>
      <c r="J5041" s="2" t="b">
        <f t="shared" si="78"/>
        <v>1</v>
      </c>
    </row>
    <row r="5042" spans="1:10" x14ac:dyDescent="0.25">
      <c r="A5042" s="1" t="s">
        <v>8427</v>
      </c>
      <c r="B5042" s="1" t="s">
        <v>8426</v>
      </c>
      <c r="C5042" s="1" t="s">
        <v>7</v>
      </c>
      <c r="D5042" s="1" t="s">
        <v>8428</v>
      </c>
      <c r="E5042" s="1" t="s">
        <v>14</v>
      </c>
      <c r="F5042" s="1" t="s">
        <v>20</v>
      </c>
      <c r="G5042" s="1" t="s">
        <v>8427</v>
      </c>
      <c r="H5042" s="1" t="s">
        <v>19487</v>
      </c>
      <c r="I5042" s="1" t="s">
        <v>19488</v>
      </c>
      <c r="J5042" s="2" t="b">
        <f t="shared" si="78"/>
        <v>1</v>
      </c>
    </row>
    <row r="5043" spans="1:10" x14ac:dyDescent="0.25">
      <c r="A5043" s="1" t="s">
        <v>8429</v>
      </c>
      <c r="C5043" s="1" t="s">
        <v>7</v>
      </c>
      <c r="E5043" s="1" t="s">
        <v>8</v>
      </c>
      <c r="F5043" s="1" t="s">
        <v>9</v>
      </c>
      <c r="G5043" s="1" t="s">
        <v>8429</v>
      </c>
      <c r="H5043" s="1" t="s">
        <v>19489</v>
      </c>
      <c r="I5043" s="1" t="s">
        <v>12316</v>
      </c>
      <c r="J5043" s="2" t="b">
        <f t="shared" si="78"/>
        <v>1</v>
      </c>
    </row>
    <row r="5044" spans="1:10" x14ac:dyDescent="0.25">
      <c r="A5044" s="1" t="s">
        <v>8430</v>
      </c>
      <c r="C5044" s="1" t="s">
        <v>7</v>
      </c>
      <c r="E5044" s="1" t="s">
        <v>8</v>
      </c>
      <c r="F5044" s="1" t="s">
        <v>9</v>
      </c>
      <c r="G5044" s="1" t="s">
        <v>8430</v>
      </c>
      <c r="H5044" s="1" t="s">
        <v>19490</v>
      </c>
      <c r="I5044" s="1" t="s">
        <v>11543</v>
      </c>
      <c r="J5044" s="2" t="b">
        <f t="shared" si="78"/>
        <v>1</v>
      </c>
    </row>
    <row r="5045" spans="1:10" x14ac:dyDescent="0.25">
      <c r="A5045" s="1" t="s">
        <v>8432</v>
      </c>
      <c r="B5045" s="1" t="s">
        <v>8431</v>
      </c>
      <c r="C5045" s="1" t="s">
        <v>7</v>
      </c>
      <c r="D5045" s="1" t="s">
        <v>8433</v>
      </c>
      <c r="E5045" s="1" t="s">
        <v>14</v>
      </c>
      <c r="F5045" s="1" t="s">
        <v>15</v>
      </c>
      <c r="G5045" s="1" t="s">
        <v>8432</v>
      </c>
      <c r="H5045" s="1" t="s">
        <v>19491</v>
      </c>
      <c r="I5045" s="1" t="s">
        <v>14500</v>
      </c>
      <c r="J5045" s="2" t="b">
        <f t="shared" si="78"/>
        <v>1</v>
      </c>
    </row>
    <row r="5046" spans="1:10" x14ac:dyDescent="0.25">
      <c r="A5046" s="1" t="s">
        <v>8435</v>
      </c>
      <c r="B5046" s="1" t="s">
        <v>8434</v>
      </c>
      <c r="C5046" s="1" t="s">
        <v>7</v>
      </c>
      <c r="D5046" s="1" t="s">
        <v>8436</v>
      </c>
      <c r="E5046" s="1" t="s">
        <v>14</v>
      </c>
      <c r="F5046" s="1" t="s">
        <v>15</v>
      </c>
      <c r="G5046" s="1" t="s">
        <v>8435</v>
      </c>
      <c r="H5046" s="1" t="s">
        <v>19492</v>
      </c>
      <c r="I5046" s="1" t="s">
        <v>19493</v>
      </c>
      <c r="J5046" s="2" t="b">
        <f t="shared" si="78"/>
        <v>1</v>
      </c>
    </row>
    <row r="5047" spans="1:10" x14ac:dyDescent="0.25">
      <c r="A5047" s="1" t="s">
        <v>8437</v>
      </c>
      <c r="C5047" s="1" t="s">
        <v>7</v>
      </c>
      <c r="E5047" s="1" t="s">
        <v>8</v>
      </c>
      <c r="F5047" s="1" t="s">
        <v>9</v>
      </c>
      <c r="G5047" s="1" t="s">
        <v>8437</v>
      </c>
      <c r="H5047" s="1" t="s">
        <v>19494</v>
      </c>
      <c r="I5047" s="1" t="s">
        <v>19495</v>
      </c>
      <c r="J5047" s="2" t="b">
        <f t="shared" si="78"/>
        <v>1</v>
      </c>
    </row>
    <row r="5048" spans="1:10" x14ac:dyDescent="0.25">
      <c r="A5048" s="1" t="s">
        <v>8438</v>
      </c>
      <c r="C5048" s="1" t="s">
        <v>7</v>
      </c>
      <c r="E5048" s="1" t="s">
        <v>8</v>
      </c>
      <c r="F5048" s="1" t="s">
        <v>9</v>
      </c>
      <c r="G5048" s="1" t="s">
        <v>8438</v>
      </c>
      <c r="H5048" s="1" t="s">
        <v>19496</v>
      </c>
      <c r="I5048" s="1" t="s">
        <v>19497</v>
      </c>
      <c r="J5048" s="2" t="b">
        <f t="shared" si="78"/>
        <v>1</v>
      </c>
    </row>
    <row r="5049" spans="1:10" x14ac:dyDescent="0.25">
      <c r="A5049" s="1" t="s">
        <v>8439</v>
      </c>
      <c r="C5049" s="1" t="s">
        <v>7</v>
      </c>
      <c r="E5049" s="1" t="s">
        <v>8</v>
      </c>
      <c r="F5049" s="1" t="s">
        <v>9</v>
      </c>
      <c r="G5049" s="1" t="s">
        <v>8439</v>
      </c>
      <c r="H5049" s="1" t="s">
        <v>19498</v>
      </c>
      <c r="I5049" s="1" t="s">
        <v>19240</v>
      </c>
      <c r="J5049" s="2" t="b">
        <f t="shared" si="78"/>
        <v>1</v>
      </c>
    </row>
    <row r="5050" spans="1:10" x14ac:dyDescent="0.25">
      <c r="A5050" s="1" t="s">
        <v>8440</v>
      </c>
      <c r="C5050" s="1" t="s">
        <v>7</v>
      </c>
      <c r="E5050" s="1" t="s">
        <v>8</v>
      </c>
      <c r="F5050" s="1" t="s">
        <v>9</v>
      </c>
      <c r="G5050" s="1" t="s">
        <v>8440</v>
      </c>
      <c r="H5050" s="1" t="s">
        <v>19499</v>
      </c>
      <c r="I5050" s="1" t="s">
        <v>19500</v>
      </c>
      <c r="J5050" s="2" t="b">
        <f t="shared" si="78"/>
        <v>1</v>
      </c>
    </row>
    <row r="5051" spans="1:10" x14ac:dyDescent="0.25">
      <c r="A5051" s="1" t="s">
        <v>8441</v>
      </c>
      <c r="C5051" s="1" t="s">
        <v>7</v>
      </c>
      <c r="E5051" s="1" t="s">
        <v>8</v>
      </c>
      <c r="F5051" s="1" t="s">
        <v>9</v>
      </c>
      <c r="G5051" s="1" t="s">
        <v>8441</v>
      </c>
      <c r="H5051" s="1" t="s">
        <v>19501</v>
      </c>
      <c r="I5051" s="1" t="s">
        <v>12489</v>
      </c>
      <c r="J5051" s="2" t="b">
        <f t="shared" si="78"/>
        <v>1</v>
      </c>
    </row>
    <row r="5052" spans="1:10" x14ac:dyDescent="0.25">
      <c r="A5052" s="1" t="s">
        <v>8442</v>
      </c>
      <c r="C5052" s="1" t="s">
        <v>7</v>
      </c>
      <c r="E5052" s="1" t="s">
        <v>8</v>
      </c>
      <c r="F5052" s="1" t="s">
        <v>9</v>
      </c>
      <c r="G5052" s="1" t="s">
        <v>8442</v>
      </c>
      <c r="H5052" s="1" t="s">
        <v>19502</v>
      </c>
      <c r="I5052" s="1" t="s">
        <v>19503</v>
      </c>
      <c r="J5052" s="2" t="b">
        <f t="shared" si="78"/>
        <v>1</v>
      </c>
    </row>
    <row r="5053" spans="1:10" x14ac:dyDescent="0.25">
      <c r="A5053" s="1" t="s">
        <v>8443</v>
      </c>
      <c r="C5053" s="1" t="s">
        <v>7</v>
      </c>
      <c r="E5053" s="1" t="s">
        <v>8</v>
      </c>
      <c r="F5053" s="1" t="s">
        <v>9</v>
      </c>
      <c r="G5053" s="1" t="s">
        <v>8443</v>
      </c>
      <c r="H5053" s="1" t="s">
        <v>19504</v>
      </c>
      <c r="I5053" s="1" t="s">
        <v>12578</v>
      </c>
      <c r="J5053" s="2" t="b">
        <f t="shared" si="78"/>
        <v>1</v>
      </c>
    </row>
    <row r="5054" spans="1:10" x14ac:dyDescent="0.25">
      <c r="A5054" s="1" t="s">
        <v>8444</v>
      </c>
      <c r="C5054" s="1" t="s">
        <v>7</v>
      </c>
      <c r="E5054" s="1" t="s">
        <v>8</v>
      </c>
      <c r="F5054" s="1" t="s">
        <v>9</v>
      </c>
      <c r="G5054" s="1" t="s">
        <v>8444</v>
      </c>
      <c r="H5054" s="1" t="s">
        <v>19505</v>
      </c>
      <c r="I5054" s="1" t="s">
        <v>13676</v>
      </c>
      <c r="J5054" s="2" t="b">
        <f t="shared" si="78"/>
        <v>1</v>
      </c>
    </row>
    <row r="5055" spans="1:10" x14ac:dyDescent="0.25">
      <c r="A5055" s="1" t="s">
        <v>8445</v>
      </c>
      <c r="C5055" s="1" t="s">
        <v>7</v>
      </c>
      <c r="E5055" s="1" t="s">
        <v>8</v>
      </c>
      <c r="F5055" s="1" t="s">
        <v>9</v>
      </c>
      <c r="G5055" s="1" t="s">
        <v>8445</v>
      </c>
      <c r="H5055" s="1" t="s">
        <v>19506</v>
      </c>
      <c r="I5055" s="1" t="s">
        <v>19507</v>
      </c>
      <c r="J5055" s="2" t="b">
        <f t="shared" si="78"/>
        <v>1</v>
      </c>
    </row>
    <row r="5056" spans="1:10" x14ac:dyDescent="0.25">
      <c r="A5056" s="1" t="s">
        <v>8446</v>
      </c>
      <c r="C5056" s="1" t="s">
        <v>7</v>
      </c>
      <c r="E5056" s="1" t="s">
        <v>8</v>
      </c>
      <c r="F5056" s="1" t="s">
        <v>9</v>
      </c>
      <c r="G5056" s="1" t="s">
        <v>8446</v>
      </c>
      <c r="H5056" s="1" t="s">
        <v>19508</v>
      </c>
      <c r="I5056" s="1" t="s">
        <v>11310</v>
      </c>
      <c r="J5056" s="2" t="b">
        <f t="shared" si="78"/>
        <v>1</v>
      </c>
    </row>
    <row r="5057" spans="1:10" x14ac:dyDescent="0.25">
      <c r="A5057" s="1" t="s">
        <v>8447</v>
      </c>
      <c r="C5057" s="1" t="s">
        <v>7</v>
      </c>
      <c r="E5057" s="1" t="s">
        <v>8</v>
      </c>
      <c r="F5057" s="1" t="s">
        <v>9</v>
      </c>
      <c r="G5057" s="1" t="s">
        <v>8447</v>
      </c>
      <c r="H5057" s="1" t="s">
        <v>19509</v>
      </c>
      <c r="I5057" s="1" t="s">
        <v>19510</v>
      </c>
      <c r="J5057" s="2" t="b">
        <f t="shared" si="78"/>
        <v>1</v>
      </c>
    </row>
    <row r="5058" spans="1:10" x14ac:dyDescent="0.25">
      <c r="A5058" s="1" t="s">
        <v>8448</v>
      </c>
      <c r="C5058" s="1" t="s">
        <v>7</v>
      </c>
      <c r="E5058" s="1" t="s">
        <v>8</v>
      </c>
      <c r="F5058" s="1" t="s">
        <v>9</v>
      </c>
      <c r="G5058" s="1" t="s">
        <v>8448</v>
      </c>
      <c r="H5058" s="1" t="s">
        <v>19511</v>
      </c>
      <c r="I5058" s="1" t="s">
        <v>11901</v>
      </c>
      <c r="J5058" s="2" t="b">
        <f t="shared" si="78"/>
        <v>1</v>
      </c>
    </row>
    <row r="5059" spans="1:10" x14ac:dyDescent="0.25">
      <c r="A5059" s="1" t="s">
        <v>8450</v>
      </c>
      <c r="B5059" s="1" t="s">
        <v>8449</v>
      </c>
      <c r="C5059" s="1" t="s">
        <v>7</v>
      </c>
      <c r="D5059" s="1" t="s">
        <v>8451</v>
      </c>
      <c r="E5059" s="1" t="s">
        <v>14</v>
      </c>
      <c r="F5059" s="1" t="s">
        <v>15</v>
      </c>
      <c r="G5059" s="1" t="s">
        <v>8450</v>
      </c>
      <c r="H5059" s="1" t="s">
        <v>19512</v>
      </c>
      <c r="I5059" s="1" t="s">
        <v>19513</v>
      </c>
      <c r="J5059" s="2" t="b">
        <f t="shared" ref="J5059:J5122" si="79">A5059=G5059</f>
        <v>1</v>
      </c>
    </row>
    <row r="5060" spans="1:10" x14ac:dyDescent="0.25">
      <c r="A5060" s="1" t="s">
        <v>8453</v>
      </c>
      <c r="B5060" s="1" t="s">
        <v>8452</v>
      </c>
      <c r="C5060" s="1" t="s">
        <v>7</v>
      </c>
      <c r="D5060" s="1" t="s">
        <v>8454</v>
      </c>
      <c r="E5060" s="1" t="s">
        <v>14</v>
      </c>
      <c r="F5060" s="1" t="s">
        <v>15</v>
      </c>
      <c r="G5060" s="1" t="s">
        <v>8453</v>
      </c>
      <c r="H5060" s="1" t="s">
        <v>19514</v>
      </c>
      <c r="I5060" s="1" t="s">
        <v>19515</v>
      </c>
      <c r="J5060" s="2" t="b">
        <f t="shared" si="79"/>
        <v>1</v>
      </c>
    </row>
    <row r="5061" spans="1:10" x14ac:dyDescent="0.25">
      <c r="A5061" s="1" t="s">
        <v>8456</v>
      </c>
      <c r="B5061" s="1" t="s">
        <v>8455</v>
      </c>
      <c r="C5061" s="1" t="s">
        <v>7</v>
      </c>
      <c r="D5061" s="1" t="s">
        <v>8457</v>
      </c>
      <c r="E5061" s="1" t="s">
        <v>14</v>
      </c>
      <c r="F5061" s="1" t="s">
        <v>15</v>
      </c>
      <c r="G5061" s="1" t="s">
        <v>8456</v>
      </c>
      <c r="H5061" s="1" t="s">
        <v>19516</v>
      </c>
      <c r="I5061" s="1" t="s">
        <v>19517</v>
      </c>
      <c r="J5061" s="2" t="b">
        <f t="shared" si="79"/>
        <v>1</v>
      </c>
    </row>
    <row r="5062" spans="1:10" x14ac:dyDescent="0.25">
      <c r="A5062" s="1" t="s">
        <v>8459</v>
      </c>
      <c r="B5062" s="1" t="s">
        <v>8458</v>
      </c>
      <c r="C5062" s="1" t="s">
        <v>7</v>
      </c>
      <c r="D5062" s="1" t="s">
        <v>8460</v>
      </c>
      <c r="E5062" s="1" t="s">
        <v>14</v>
      </c>
      <c r="F5062" s="1" t="s">
        <v>20</v>
      </c>
      <c r="G5062" s="1" t="s">
        <v>8459</v>
      </c>
      <c r="H5062" s="1" t="s">
        <v>19518</v>
      </c>
      <c r="I5062" s="1" t="s">
        <v>19307</v>
      </c>
      <c r="J5062" s="2" t="b">
        <f t="shared" si="79"/>
        <v>1</v>
      </c>
    </row>
    <row r="5063" spans="1:10" x14ac:dyDescent="0.25">
      <c r="A5063" s="1" t="s">
        <v>8461</v>
      </c>
      <c r="C5063" s="1" t="s">
        <v>7</v>
      </c>
      <c r="E5063" s="1" t="s">
        <v>8</v>
      </c>
      <c r="F5063" s="1" t="s">
        <v>9</v>
      </c>
      <c r="G5063" s="1" t="s">
        <v>8461</v>
      </c>
      <c r="H5063" s="1" t="s">
        <v>19519</v>
      </c>
      <c r="I5063" s="1" t="s">
        <v>12170</v>
      </c>
      <c r="J5063" s="2" t="b">
        <f t="shared" si="79"/>
        <v>1</v>
      </c>
    </row>
    <row r="5064" spans="1:10" x14ac:dyDescent="0.25">
      <c r="A5064" s="1" t="s">
        <v>8463</v>
      </c>
      <c r="B5064" s="1" t="s">
        <v>8462</v>
      </c>
      <c r="C5064" s="1" t="s">
        <v>7</v>
      </c>
      <c r="D5064" s="1" t="s">
        <v>8464</v>
      </c>
      <c r="E5064" s="1" t="s">
        <v>14</v>
      </c>
      <c r="F5064" s="1" t="s">
        <v>15</v>
      </c>
      <c r="G5064" s="1" t="s">
        <v>8463</v>
      </c>
      <c r="H5064" s="1" t="s">
        <v>19520</v>
      </c>
      <c r="I5064" s="1" t="s">
        <v>19521</v>
      </c>
      <c r="J5064" s="2" t="b">
        <f t="shared" si="79"/>
        <v>1</v>
      </c>
    </row>
    <row r="5065" spans="1:10" x14ac:dyDescent="0.25">
      <c r="A5065" s="1" t="s">
        <v>8465</v>
      </c>
      <c r="C5065" s="1" t="s">
        <v>7</v>
      </c>
      <c r="E5065" s="1" t="s">
        <v>8</v>
      </c>
      <c r="F5065" s="1" t="s">
        <v>9</v>
      </c>
      <c r="G5065" s="1" t="s">
        <v>8465</v>
      </c>
      <c r="H5065" s="1" t="s">
        <v>19522</v>
      </c>
      <c r="I5065" s="1" t="s">
        <v>19523</v>
      </c>
      <c r="J5065" s="2" t="b">
        <f t="shared" si="79"/>
        <v>1</v>
      </c>
    </row>
    <row r="5066" spans="1:10" x14ac:dyDescent="0.25">
      <c r="A5066" s="1" t="s">
        <v>8466</v>
      </c>
      <c r="C5066" s="1" t="s">
        <v>7</v>
      </c>
      <c r="E5066" s="1" t="s">
        <v>8</v>
      </c>
      <c r="F5066" s="1" t="s">
        <v>9</v>
      </c>
      <c r="G5066" s="1" t="s">
        <v>8466</v>
      </c>
      <c r="H5066" s="1" t="s">
        <v>19524</v>
      </c>
      <c r="I5066" s="1" t="s">
        <v>13729</v>
      </c>
      <c r="J5066" s="2" t="b">
        <f t="shared" si="79"/>
        <v>1</v>
      </c>
    </row>
    <row r="5067" spans="1:10" x14ac:dyDescent="0.25">
      <c r="A5067" s="1" t="s">
        <v>8468</v>
      </c>
      <c r="B5067" s="1" t="s">
        <v>8467</v>
      </c>
      <c r="C5067" s="1" t="s">
        <v>7</v>
      </c>
      <c r="D5067" s="1" t="s">
        <v>8469</v>
      </c>
      <c r="E5067" s="1" t="s">
        <v>14</v>
      </c>
      <c r="F5067" s="1" t="s">
        <v>15</v>
      </c>
      <c r="G5067" s="1" t="s">
        <v>8468</v>
      </c>
      <c r="H5067" s="1" t="s">
        <v>19525</v>
      </c>
      <c r="I5067" s="1" t="s">
        <v>19526</v>
      </c>
      <c r="J5067" s="2" t="b">
        <f t="shared" si="79"/>
        <v>1</v>
      </c>
    </row>
    <row r="5068" spans="1:10" x14ac:dyDescent="0.25">
      <c r="A5068" s="1" t="s">
        <v>8471</v>
      </c>
      <c r="B5068" s="1" t="s">
        <v>8470</v>
      </c>
      <c r="C5068" s="1" t="s">
        <v>7</v>
      </c>
      <c r="D5068" s="1" t="s">
        <v>8472</v>
      </c>
      <c r="E5068" s="1" t="s">
        <v>14</v>
      </c>
      <c r="F5068" s="1" t="s">
        <v>15</v>
      </c>
      <c r="G5068" s="1" t="s">
        <v>8471</v>
      </c>
      <c r="H5068" s="1" t="s">
        <v>19527</v>
      </c>
      <c r="I5068" s="1" t="s">
        <v>16082</v>
      </c>
      <c r="J5068" s="2" t="b">
        <f t="shared" si="79"/>
        <v>1</v>
      </c>
    </row>
    <row r="5069" spans="1:10" x14ac:dyDescent="0.25">
      <c r="A5069" s="1" t="s">
        <v>8473</v>
      </c>
      <c r="C5069" s="1" t="s">
        <v>7</v>
      </c>
      <c r="E5069" s="1" t="s">
        <v>8</v>
      </c>
      <c r="F5069" s="1" t="s">
        <v>9</v>
      </c>
      <c r="G5069" s="1" t="s">
        <v>8473</v>
      </c>
      <c r="H5069" s="1" t="s">
        <v>19528</v>
      </c>
      <c r="I5069" s="1" t="s">
        <v>19529</v>
      </c>
      <c r="J5069" s="2" t="b">
        <f t="shared" si="79"/>
        <v>1</v>
      </c>
    </row>
    <row r="5070" spans="1:10" x14ac:dyDescent="0.25">
      <c r="A5070" s="1" t="s">
        <v>8474</v>
      </c>
      <c r="C5070" s="1" t="s">
        <v>7</v>
      </c>
      <c r="E5070" s="1" t="s">
        <v>8</v>
      </c>
      <c r="F5070" s="1" t="s">
        <v>9</v>
      </c>
      <c r="G5070" s="1" t="s">
        <v>8474</v>
      </c>
      <c r="H5070" s="1" t="s">
        <v>19530</v>
      </c>
      <c r="I5070" s="1" t="s">
        <v>19531</v>
      </c>
      <c r="J5070" s="2" t="b">
        <f t="shared" si="79"/>
        <v>1</v>
      </c>
    </row>
    <row r="5071" spans="1:10" hidden="1" x14ac:dyDescent="0.25">
      <c r="A5071" s="1" t="s">
        <v>8475</v>
      </c>
      <c r="E5071" s="1" t="s">
        <v>8</v>
      </c>
      <c r="F5071" s="1" t="s">
        <v>9</v>
      </c>
      <c r="G5071" s="1" t="s">
        <v>8475</v>
      </c>
      <c r="H5071" s="1" t="s">
        <v>19532</v>
      </c>
      <c r="I5071" s="1" t="s">
        <v>19533</v>
      </c>
      <c r="J5071" s="2" t="b">
        <f t="shared" si="79"/>
        <v>1</v>
      </c>
    </row>
    <row r="5072" spans="1:10" x14ac:dyDescent="0.25">
      <c r="A5072" s="1" t="s">
        <v>8477</v>
      </c>
      <c r="B5072" s="1" t="s">
        <v>8476</v>
      </c>
      <c r="C5072" s="1" t="s">
        <v>7</v>
      </c>
      <c r="D5072" s="1" t="s">
        <v>8478</v>
      </c>
      <c r="E5072" s="1" t="s">
        <v>14</v>
      </c>
      <c r="F5072" s="1" t="s">
        <v>20</v>
      </c>
      <c r="G5072" s="1" t="s">
        <v>8477</v>
      </c>
      <c r="H5072" s="1" t="s">
        <v>19534</v>
      </c>
      <c r="I5072" s="1" t="s">
        <v>19535</v>
      </c>
      <c r="J5072" s="2" t="b">
        <f t="shared" si="79"/>
        <v>1</v>
      </c>
    </row>
    <row r="5073" spans="1:10" x14ac:dyDescent="0.25">
      <c r="A5073" s="1" t="s">
        <v>8479</v>
      </c>
      <c r="C5073" s="1" t="s">
        <v>7</v>
      </c>
      <c r="E5073" s="1" t="s">
        <v>8</v>
      </c>
      <c r="F5073" s="1" t="s">
        <v>9</v>
      </c>
      <c r="G5073" s="1" t="s">
        <v>8479</v>
      </c>
      <c r="H5073" s="1" t="s">
        <v>19536</v>
      </c>
      <c r="I5073" s="1" t="s">
        <v>19537</v>
      </c>
      <c r="J5073" s="2" t="b">
        <f t="shared" si="79"/>
        <v>1</v>
      </c>
    </row>
    <row r="5074" spans="1:10" x14ac:dyDescent="0.25">
      <c r="A5074" s="1" t="s">
        <v>8480</v>
      </c>
      <c r="C5074" s="1" t="s">
        <v>7</v>
      </c>
      <c r="E5074" s="1" t="s">
        <v>8</v>
      </c>
      <c r="F5074" s="1" t="s">
        <v>9</v>
      </c>
      <c r="G5074" s="1" t="s">
        <v>8480</v>
      </c>
      <c r="H5074" s="1" t="s">
        <v>19538</v>
      </c>
      <c r="I5074" s="1" t="s">
        <v>19539</v>
      </c>
      <c r="J5074" s="2" t="b">
        <f t="shared" si="79"/>
        <v>1</v>
      </c>
    </row>
    <row r="5075" spans="1:10" x14ac:dyDescent="0.25">
      <c r="A5075" s="1" t="s">
        <v>8481</v>
      </c>
      <c r="C5075" s="1" t="s">
        <v>7</v>
      </c>
      <c r="E5075" s="1" t="s">
        <v>8</v>
      </c>
      <c r="F5075" s="1" t="s">
        <v>9</v>
      </c>
      <c r="G5075" s="1" t="s">
        <v>8481</v>
      </c>
      <c r="H5075" s="1" t="s">
        <v>19540</v>
      </c>
      <c r="I5075" s="1" t="s">
        <v>16267</v>
      </c>
      <c r="J5075" s="2" t="b">
        <f t="shared" si="79"/>
        <v>1</v>
      </c>
    </row>
    <row r="5076" spans="1:10" x14ac:dyDescent="0.25">
      <c r="A5076" s="1" t="s">
        <v>8483</v>
      </c>
      <c r="B5076" s="1" t="s">
        <v>8482</v>
      </c>
      <c r="C5076" s="1" t="s">
        <v>7</v>
      </c>
      <c r="D5076" s="1" t="s">
        <v>8484</v>
      </c>
      <c r="E5076" s="1" t="s">
        <v>14</v>
      </c>
      <c r="F5076" s="1" t="s">
        <v>15</v>
      </c>
      <c r="G5076" s="1" t="s">
        <v>8483</v>
      </c>
      <c r="H5076" s="1" t="s">
        <v>19541</v>
      </c>
      <c r="I5076" s="1" t="s">
        <v>10990</v>
      </c>
      <c r="J5076" s="2" t="b">
        <f t="shared" si="79"/>
        <v>1</v>
      </c>
    </row>
    <row r="5077" spans="1:10" x14ac:dyDescent="0.25">
      <c r="A5077" s="1" t="s">
        <v>8486</v>
      </c>
      <c r="B5077" s="1" t="s">
        <v>8485</v>
      </c>
      <c r="C5077" s="1" t="s">
        <v>7</v>
      </c>
      <c r="D5077" s="1" t="s">
        <v>8487</v>
      </c>
      <c r="E5077" s="1" t="s">
        <v>14</v>
      </c>
      <c r="F5077" s="1" t="s">
        <v>20</v>
      </c>
      <c r="G5077" s="1" t="s">
        <v>8486</v>
      </c>
      <c r="H5077" s="1" t="s">
        <v>19542</v>
      </c>
      <c r="I5077" s="1" t="s">
        <v>19543</v>
      </c>
      <c r="J5077" s="2" t="b">
        <f t="shared" si="79"/>
        <v>1</v>
      </c>
    </row>
    <row r="5078" spans="1:10" x14ac:dyDescent="0.25">
      <c r="A5078" s="1" t="s">
        <v>8488</v>
      </c>
      <c r="C5078" s="1" t="s">
        <v>7</v>
      </c>
      <c r="E5078" s="1" t="s">
        <v>8</v>
      </c>
      <c r="F5078" s="1" t="s">
        <v>9</v>
      </c>
      <c r="G5078" s="1" t="s">
        <v>8488</v>
      </c>
      <c r="H5078" s="1" t="s">
        <v>19544</v>
      </c>
      <c r="I5078" s="1" t="s">
        <v>16445</v>
      </c>
      <c r="J5078" s="2" t="b">
        <f t="shared" si="79"/>
        <v>1</v>
      </c>
    </row>
    <row r="5079" spans="1:10" x14ac:dyDescent="0.25">
      <c r="A5079" s="1" t="s">
        <v>8489</v>
      </c>
      <c r="C5079" s="1" t="s">
        <v>7</v>
      </c>
      <c r="E5079" s="1" t="s">
        <v>8</v>
      </c>
      <c r="F5079" s="1" t="s">
        <v>9</v>
      </c>
      <c r="G5079" s="1" t="s">
        <v>8489</v>
      </c>
      <c r="H5079" s="1" t="s">
        <v>19545</v>
      </c>
      <c r="I5079" s="1" t="s">
        <v>13291</v>
      </c>
      <c r="J5079" s="2" t="b">
        <f t="shared" si="79"/>
        <v>1</v>
      </c>
    </row>
    <row r="5080" spans="1:10" x14ac:dyDescent="0.25">
      <c r="A5080" s="1" t="s">
        <v>8490</v>
      </c>
      <c r="C5080" s="1" t="s">
        <v>7</v>
      </c>
      <c r="E5080" s="1" t="s">
        <v>8</v>
      </c>
      <c r="F5080" s="1" t="s">
        <v>9</v>
      </c>
      <c r="G5080" s="1" t="s">
        <v>8490</v>
      </c>
      <c r="H5080" s="1" t="s">
        <v>19546</v>
      </c>
      <c r="I5080" s="1" t="s">
        <v>19547</v>
      </c>
      <c r="J5080" s="2" t="b">
        <f t="shared" si="79"/>
        <v>1</v>
      </c>
    </row>
    <row r="5081" spans="1:10" x14ac:dyDescent="0.25">
      <c r="A5081" s="1" t="s">
        <v>8491</v>
      </c>
      <c r="C5081" s="1" t="s">
        <v>7</v>
      </c>
      <c r="E5081" s="1" t="s">
        <v>8</v>
      </c>
      <c r="F5081" s="1" t="s">
        <v>9</v>
      </c>
      <c r="G5081" s="1" t="s">
        <v>8491</v>
      </c>
      <c r="H5081" s="1" t="s">
        <v>19548</v>
      </c>
      <c r="I5081" s="1" t="s">
        <v>11543</v>
      </c>
      <c r="J5081" s="2" t="b">
        <f t="shared" si="79"/>
        <v>1</v>
      </c>
    </row>
    <row r="5082" spans="1:10" x14ac:dyDescent="0.25">
      <c r="A5082" s="1" t="s">
        <v>8492</v>
      </c>
      <c r="C5082" s="1" t="s">
        <v>7</v>
      </c>
      <c r="E5082" s="1" t="s">
        <v>8</v>
      </c>
      <c r="F5082" s="1" t="s">
        <v>9</v>
      </c>
      <c r="G5082" s="1" t="s">
        <v>8492</v>
      </c>
      <c r="H5082" s="1" t="s">
        <v>19549</v>
      </c>
      <c r="I5082" s="1" t="s">
        <v>19550</v>
      </c>
      <c r="J5082" s="2" t="b">
        <f t="shared" si="79"/>
        <v>1</v>
      </c>
    </row>
    <row r="5083" spans="1:10" hidden="1" x14ac:dyDescent="0.25">
      <c r="A5083" s="1" t="s">
        <v>8494</v>
      </c>
      <c r="B5083" s="1" t="s">
        <v>8493</v>
      </c>
      <c r="C5083" s="1" t="s">
        <v>109</v>
      </c>
      <c r="D5083" s="1" t="s">
        <v>8495</v>
      </c>
      <c r="E5083" s="1" t="s">
        <v>14</v>
      </c>
      <c r="F5083" s="1" t="s">
        <v>15</v>
      </c>
      <c r="G5083" s="1" t="s">
        <v>8494</v>
      </c>
      <c r="H5083" s="1" t="s">
        <v>19551</v>
      </c>
      <c r="I5083" s="1" t="s">
        <v>11397</v>
      </c>
      <c r="J5083" s="2" t="b">
        <f t="shared" si="79"/>
        <v>1</v>
      </c>
    </row>
    <row r="5084" spans="1:10" x14ac:dyDescent="0.25">
      <c r="A5084" s="1" t="s">
        <v>8496</v>
      </c>
      <c r="C5084" s="1" t="s">
        <v>7</v>
      </c>
      <c r="E5084" s="1" t="s">
        <v>8</v>
      </c>
      <c r="F5084" s="1" t="s">
        <v>9</v>
      </c>
      <c r="G5084" s="1" t="s">
        <v>8496</v>
      </c>
      <c r="H5084" s="1" t="s">
        <v>19552</v>
      </c>
      <c r="I5084" s="1" t="s">
        <v>12055</v>
      </c>
      <c r="J5084" s="2" t="b">
        <f t="shared" si="79"/>
        <v>1</v>
      </c>
    </row>
    <row r="5085" spans="1:10" x14ac:dyDescent="0.25">
      <c r="A5085" s="1" t="s">
        <v>8497</v>
      </c>
      <c r="C5085" s="1" t="s">
        <v>7</v>
      </c>
      <c r="E5085" s="1" t="s">
        <v>8</v>
      </c>
      <c r="F5085" s="1" t="s">
        <v>9</v>
      </c>
      <c r="G5085" s="1" t="s">
        <v>8497</v>
      </c>
      <c r="H5085" s="1" t="s">
        <v>19553</v>
      </c>
      <c r="I5085" s="1" t="s">
        <v>19554</v>
      </c>
      <c r="J5085" s="2" t="b">
        <f t="shared" si="79"/>
        <v>1</v>
      </c>
    </row>
    <row r="5086" spans="1:10" x14ac:dyDescent="0.25">
      <c r="A5086" s="1" t="s">
        <v>8498</v>
      </c>
      <c r="C5086" s="1" t="s">
        <v>7</v>
      </c>
      <c r="E5086" s="1" t="s">
        <v>8</v>
      </c>
      <c r="F5086" s="1" t="s">
        <v>9</v>
      </c>
      <c r="G5086" s="1" t="s">
        <v>8498</v>
      </c>
      <c r="H5086" s="1" t="s">
        <v>19555</v>
      </c>
      <c r="I5086" s="1" t="s">
        <v>19556</v>
      </c>
      <c r="J5086" s="2" t="b">
        <f t="shared" si="79"/>
        <v>1</v>
      </c>
    </row>
    <row r="5087" spans="1:10" x14ac:dyDescent="0.25">
      <c r="A5087" s="1" t="s">
        <v>8499</v>
      </c>
      <c r="C5087" s="1" t="s">
        <v>7</v>
      </c>
      <c r="E5087" s="1" t="s">
        <v>8</v>
      </c>
      <c r="F5087" s="1" t="s">
        <v>9</v>
      </c>
      <c r="G5087" s="1" t="s">
        <v>8499</v>
      </c>
      <c r="H5087" s="1" t="s">
        <v>19557</v>
      </c>
      <c r="I5087" s="1" t="s">
        <v>19558</v>
      </c>
      <c r="J5087" s="2" t="b">
        <f t="shared" si="79"/>
        <v>1</v>
      </c>
    </row>
    <row r="5088" spans="1:10" x14ac:dyDescent="0.25">
      <c r="A5088" s="1" t="s">
        <v>8500</v>
      </c>
      <c r="C5088" s="1" t="s">
        <v>7</v>
      </c>
      <c r="E5088" s="1" t="s">
        <v>8</v>
      </c>
      <c r="F5088" s="1" t="s">
        <v>9</v>
      </c>
      <c r="G5088" s="1" t="s">
        <v>8500</v>
      </c>
      <c r="H5088" s="1" t="s">
        <v>19559</v>
      </c>
      <c r="I5088" s="1" t="s">
        <v>12815</v>
      </c>
      <c r="J5088" s="2" t="b">
        <f t="shared" si="79"/>
        <v>1</v>
      </c>
    </row>
    <row r="5089" spans="1:10" x14ac:dyDescent="0.25">
      <c r="A5089" s="1" t="s">
        <v>8501</v>
      </c>
      <c r="C5089" s="1" t="s">
        <v>7</v>
      </c>
      <c r="E5089" s="1" t="s">
        <v>8</v>
      </c>
      <c r="F5089" s="1" t="s">
        <v>9</v>
      </c>
      <c r="G5089" s="1" t="s">
        <v>8501</v>
      </c>
      <c r="H5089" s="1" t="s">
        <v>19560</v>
      </c>
      <c r="I5089" s="1" t="s">
        <v>13469</v>
      </c>
      <c r="J5089" s="2" t="b">
        <f t="shared" si="79"/>
        <v>1</v>
      </c>
    </row>
    <row r="5090" spans="1:10" x14ac:dyDescent="0.25">
      <c r="A5090" s="1" t="s">
        <v>8503</v>
      </c>
      <c r="B5090" s="1" t="s">
        <v>8502</v>
      </c>
      <c r="C5090" s="1" t="s">
        <v>7</v>
      </c>
      <c r="D5090" s="1" t="s">
        <v>8504</v>
      </c>
      <c r="E5090" s="1" t="s">
        <v>14</v>
      </c>
      <c r="F5090" s="1" t="s">
        <v>15</v>
      </c>
      <c r="G5090" s="1" t="s">
        <v>8503</v>
      </c>
      <c r="H5090" s="1" t="s">
        <v>19561</v>
      </c>
      <c r="I5090" s="1" t="s">
        <v>19562</v>
      </c>
      <c r="J5090" s="2" t="b">
        <f t="shared" si="79"/>
        <v>1</v>
      </c>
    </row>
    <row r="5091" spans="1:10" x14ac:dyDescent="0.25">
      <c r="A5091" s="1" t="s">
        <v>8505</v>
      </c>
      <c r="C5091" s="1" t="s">
        <v>7</v>
      </c>
      <c r="E5091" s="1" t="s">
        <v>8</v>
      </c>
      <c r="F5091" s="1" t="s">
        <v>9</v>
      </c>
      <c r="G5091" s="1" t="s">
        <v>8505</v>
      </c>
      <c r="H5091" s="1" t="s">
        <v>19563</v>
      </c>
      <c r="I5091" s="1" t="s">
        <v>11959</v>
      </c>
      <c r="J5091" s="2" t="b">
        <f t="shared" si="79"/>
        <v>1</v>
      </c>
    </row>
    <row r="5092" spans="1:10" x14ac:dyDescent="0.25">
      <c r="A5092" s="1" t="s">
        <v>8506</v>
      </c>
      <c r="C5092" s="1" t="s">
        <v>7</v>
      </c>
      <c r="E5092" s="1" t="s">
        <v>8</v>
      </c>
      <c r="F5092" s="1" t="s">
        <v>9</v>
      </c>
      <c r="G5092" s="1" t="s">
        <v>8506</v>
      </c>
      <c r="H5092" s="1" t="s">
        <v>19564</v>
      </c>
      <c r="I5092" s="1" t="s">
        <v>19565</v>
      </c>
      <c r="J5092" s="2" t="b">
        <f t="shared" si="79"/>
        <v>1</v>
      </c>
    </row>
    <row r="5093" spans="1:10" x14ac:dyDescent="0.25">
      <c r="A5093" s="1" t="s">
        <v>8507</v>
      </c>
      <c r="C5093" s="1" t="s">
        <v>7</v>
      </c>
      <c r="E5093" s="1" t="s">
        <v>8</v>
      </c>
      <c r="F5093" s="1" t="s">
        <v>9</v>
      </c>
      <c r="G5093" s="1" t="s">
        <v>8507</v>
      </c>
      <c r="H5093" s="1" t="s">
        <v>19566</v>
      </c>
      <c r="I5093" s="1" t="s">
        <v>11125</v>
      </c>
      <c r="J5093" s="2" t="b">
        <f t="shared" si="79"/>
        <v>1</v>
      </c>
    </row>
    <row r="5094" spans="1:10" x14ac:dyDescent="0.25">
      <c r="A5094" s="1" t="s">
        <v>8508</v>
      </c>
      <c r="C5094" s="1" t="s">
        <v>7</v>
      </c>
      <c r="E5094" s="1" t="s">
        <v>8</v>
      </c>
      <c r="F5094" s="1" t="s">
        <v>9</v>
      </c>
      <c r="G5094" s="1" t="s">
        <v>8508</v>
      </c>
      <c r="H5094" s="1" t="s">
        <v>19567</v>
      </c>
      <c r="I5094" s="1" t="s">
        <v>19568</v>
      </c>
      <c r="J5094" s="2" t="b">
        <f t="shared" si="79"/>
        <v>1</v>
      </c>
    </row>
    <row r="5095" spans="1:10" x14ac:dyDescent="0.25">
      <c r="A5095" s="1" t="s">
        <v>8510</v>
      </c>
      <c r="B5095" s="1" t="s">
        <v>8509</v>
      </c>
      <c r="C5095" s="1" t="s">
        <v>7</v>
      </c>
      <c r="D5095" s="1" t="s">
        <v>8511</v>
      </c>
      <c r="E5095" s="1" t="s">
        <v>14</v>
      </c>
      <c r="F5095" s="1" t="s">
        <v>20</v>
      </c>
      <c r="G5095" s="1" t="s">
        <v>8510</v>
      </c>
      <c r="H5095" s="1" t="s">
        <v>19569</v>
      </c>
      <c r="I5095" s="1" t="s">
        <v>18452</v>
      </c>
      <c r="J5095" s="2" t="b">
        <f t="shared" si="79"/>
        <v>1</v>
      </c>
    </row>
    <row r="5096" spans="1:10" x14ac:dyDescent="0.25">
      <c r="A5096" s="1" t="s">
        <v>8513</v>
      </c>
      <c r="B5096" s="1" t="s">
        <v>8512</v>
      </c>
      <c r="C5096" s="1" t="s">
        <v>7</v>
      </c>
      <c r="D5096" s="1" t="s">
        <v>8514</v>
      </c>
      <c r="E5096" s="1" t="s">
        <v>14</v>
      </c>
      <c r="F5096" s="1" t="s">
        <v>15</v>
      </c>
      <c r="G5096" s="1" t="s">
        <v>8513</v>
      </c>
      <c r="H5096" s="1" t="s">
        <v>19570</v>
      </c>
      <c r="I5096" s="1" t="s">
        <v>16422</v>
      </c>
      <c r="J5096" s="2" t="b">
        <f t="shared" si="79"/>
        <v>1</v>
      </c>
    </row>
    <row r="5097" spans="1:10" x14ac:dyDescent="0.25">
      <c r="A5097" s="1" t="s">
        <v>8516</v>
      </c>
      <c r="B5097" s="1" t="s">
        <v>8515</v>
      </c>
      <c r="C5097" s="1" t="s">
        <v>7</v>
      </c>
      <c r="D5097" s="1" t="s">
        <v>8517</v>
      </c>
      <c r="E5097" s="1" t="s">
        <v>14</v>
      </c>
      <c r="F5097" s="1" t="s">
        <v>15</v>
      </c>
      <c r="G5097" s="1" t="s">
        <v>8516</v>
      </c>
      <c r="H5097" s="1" t="s">
        <v>19571</v>
      </c>
      <c r="I5097" s="1" t="s">
        <v>15042</v>
      </c>
      <c r="J5097" s="2" t="b">
        <f t="shared" si="79"/>
        <v>1</v>
      </c>
    </row>
    <row r="5098" spans="1:10" x14ac:dyDescent="0.25">
      <c r="A5098" s="1" t="s">
        <v>8518</v>
      </c>
      <c r="C5098" s="1" t="s">
        <v>7</v>
      </c>
      <c r="E5098" s="1" t="s">
        <v>8</v>
      </c>
      <c r="F5098" s="1" t="s">
        <v>9</v>
      </c>
      <c r="G5098" s="1" t="s">
        <v>8518</v>
      </c>
      <c r="H5098" s="1" t="s">
        <v>19572</v>
      </c>
      <c r="I5098" s="1" t="s">
        <v>19573</v>
      </c>
      <c r="J5098" s="2" t="b">
        <f t="shared" si="79"/>
        <v>1</v>
      </c>
    </row>
    <row r="5099" spans="1:10" x14ac:dyDescent="0.25">
      <c r="A5099" s="1" t="s">
        <v>8519</v>
      </c>
      <c r="C5099" s="1" t="s">
        <v>7</v>
      </c>
      <c r="E5099" s="1" t="s">
        <v>8</v>
      </c>
      <c r="F5099" s="1" t="s">
        <v>9</v>
      </c>
      <c r="G5099" s="1" t="s">
        <v>8519</v>
      </c>
      <c r="H5099" s="1" t="s">
        <v>19574</v>
      </c>
      <c r="I5099" s="1" t="s">
        <v>11062</v>
      </c>
      <c r="J5099" s="2" t="b">
        <f t="shared" si="79"/>
        <v>1</v>
      </c>
    </row>
    <row r="5100" spans="1:10" x14ac:dyDescent="0.25">
      <c r="A5100" s="1" t="s">
        <v>8521</v>
      </c>
      <c r="B5100" s="1" t="s">
        <v>8520</v>
      </c>
      <c r="C5100" s="1" t="s">
        <v>7</v>
      </c>
      <c r="D5100" s="1" t="s">
        <v>8522</v>
      </c>
      <c r="E5100" s="1" t="s">
        <v>14</v>
      </c>
      <c r="F5100" s="1" t="s">
        <v>15</v>
      </c>
      <c r="G5100" s="1" t="s">
        <v>8521</v>
      </c>
      <c r="H5100" s="1" t="s">
        <v>19575</v>
      </c>
      <c r="I5100" s="1" t="s">
        <v>11803</v>
      </c>
      <c r="J5100" s="2" t="b">
        <f t="shared" si="79"/>
        <v>1</v>
      </c>
    </row>
    <row r="5101" spans="1:10" x14ac:dyDescent="0.25">
      <c r="A5101" s="1" t="s">
        <v>8524</v>
      </c>
      <c r="B5101" s="1" t="s">
        <v>8523</v>
      </c>
      <c r="C5101" s="1" t="s">
        <v>7</v>
      </c>
      <c r="D5101" s="1" t="s">
        <v>8525</v>
      </c>
      <c r="E5101" s="1" t="s">
        <v>14</v>
      </c>
      <c r="F5101" s="1" t="s">
        <v>15</v>
      </c>
      <c r="G5101" s="1" t="s">
        <v>8524</v>
      </c>
      <c r="H5101" s="1" t="s">
        <v>19576</v>
      </c>
      <c r="I5101" s="1" t="s">
        <v>19577</v>
      </c>
      <c r="J5101" s="2" t="b">
        <f t="shared" si="79"/>
        <v>1</v>
      </c>
    </row>
    <row r="5102" spans="1:10" x14ac:dyDescent="0.25">
      <c r="A5102" s="1" t="s">
        <v>8526</v>
      </c>
      <c r="C5102" s="1" t="s">
        <v>7</v>
      </c>
      <c r="E5102" s="1" t="s">
        <v>8</v>
      </c>
      <c r="F5102" s="1" t="s">
        <v>9</v>
      </c>
      <c r="G5102" s="1" t="s">
        <v>8526</v>
      </c>
      <c r="H5102" s="1" t="s">
        <v>19578</v>
      </c>
      <c r="I5102" s="1" t="s">
        <v>19579</v>
      </c>
      <c r="J5102" s="2" t="b">
        <f t="shared" si="79"/>
        <v>1</v>
      </c>
    </row>
    <row r="5103" spans="1:10" x14ac:dyDescent="0.25">
      <c r="A5103" s="1" t="s">
        <v>8527</v>
      </c>
      <c r="C5103" s="1" t="s">
        <v>7</v>
      </c>
      <c r="E5103" s="1" t="s">
        <v>8</v>
      </c>
      <c r="F5103" s="1" t="s">
        <v>9</v>
      </c>
      <c r="G5103" s="1" t="s">
        <v>8527</v>
      </c>
      <c r="H5103" s="1" t="s">
        <v>19580</v>
      </c>
      <c r="I5103" s="1" t="s">
        <v>19581</v>
      </c>
      <c r="J5103" s="2" t="b">
        <f t="shared" si="79"/>
        <v>1</v>
      </c>
    </row>
    <row r="5104" spans="1:10" x14ac:dyDescent="0.25">
      <c r="A5104" s="1" t="s">
        <v>8528</v>
      </c>
      <c r="C5104" s="1" t="s">
        <v>7</v>
      </c>
      <c r="E5104" s="1" t="s">
        <v>8</v>
      </c>
      <c r="F5104" s="1" t="s">
        <v>9</v>
      </c>
      <c r="G5104" s="1" t="s">
        <v>8528</v>
      </c>
      <c r="H5104" s="1" t="s">
        <v>19582</v>
      </c>
      <c r="I5104" s="1" t="s">
        <v>19583</v>
      </c>
      <c r="J5104" s="2" t="b">
        <f t="shared" si="79"/>
        <v>1</v>
      </c>
    </row>
    <row r="5105" spans="1:10" x14ac:dyDescent="0.25">
      <c r="A5105" s="1" t="s">
        <v>8530</v>
      </c>
      <c r="B5105" s="1" t="s">
        <v>8529</v>
      </c>
      <c r="C5105" s="1" t="s">
        <v>7</v>
      </c>
      <c r="D5105" s="1" t="s">
        <v>8531</v>
      </c>
      <c r="E5105" s="1" t="s">
        <v>14</v>
      </c>
      <c r="F5105" s="1" t="s">
        <v>15</v>
      </c>
      <c r="G5105" s="1" t="s">
        <v>8530</v>
      </c>
      <c r="H5105" s="1" t="s">
        <v>19584</v>
      </c>
      <c r="I5105" s="1" t="s">
        <v>19585</v>
      </c>
      <c r="J5105" s="2" t="b">
        <f t="shared" si="79"/>
        <v>1</v>
      </c>
    </row>
    <row r="5106" spans="1:10" x14ac:dyDescent="0.25">
      <c r="A5106" s="1" t="s">
        <v>8532</v>
      </c>
      <c r="C5106" s="1" t="s">
        <v>7</v>
      </c>
      <c r="E5106" s="1" t="s">
        <v>8</v>
      </c>
      <c r="F5106" s="1" t="s">
        <v>9</v>
      </c>
      <c r="G5106" s="1" t="s">
        <v>8532</v>
      </c>
      <c r="H5106" s="1" t="s">
        <v>19586</v>
      </c>
      <c r="I5106" s="1" t="s">
        <v>12384</v>
      </c>
      <c r="J5106" s="2" t="b">
        <f t="shared" si="79"/>
        <v>1</v>
      </c>
    </row>
    <row r="5107" spans="1:10" x14ac:dyDescent="0.25">
      <c r="A5107" s="1" t="s">
        <v>8533</v>
      </c>
      <c r="C5107" s="1" t="s">
        <v>7</v>
      </c>
      <c r="E5107" s="1" t="s">
        <v>8</v>
      </c>
      <c r="F5107" s="1" t="s">
        <v>9</v>
      </c>
      <c r="G5107" s="1" t="s">
        <v>8533</v>
      </c>
      <c r="H5107" s="1" t="s">
        <v>19587</v>
      </c>
      <c r="I5107" s="1" t="s">
        <v>13659</v>
      </c>
      <c r="J5107" s="2" t="b">
        <f t="shared" si="79"/>
        <v>1</v>
      </c>
    </row>
    <row r="5108" spans="1:10" x14ac:dyDescent="0.25">
      <c r="A5108" s="1" t="s">
        <v>8534</v>
      </c>
      <c r="C5108" s="1" t="s">
        <v>7</v>
      </c>
      <c r="E5108" s="1" t="s">
        <v>8</v>
      </c>
      <c r="F5108" s="1" t="s">
        <v>9</v>
      </c>
      <c r="G5108" s="1" t="s">
        <v>8534</v>
      </c>
      <c r="H5108" s="1" t="s">
        <v>19588</v>
      </c>
      <c r="I5108" s="1" t="s">
        <v>19589</v>
      </c>
      <c r="J5108" s="2" t="b">
        <f t="shared" si="79"/>
        <v>1</v>
      </c>
    </row>
    <row r="5109" spans="1:10" x14ac:dyDescent="0.25">
      <c r="A5109" s="1" t="s">
        <v>8535</v>
      </c>
      <c r="C5109" s="1" t="s">
        <v>7</v>
      </c>
      <c r="E5109" s="1" t="s">
        <v>8</v>
      </c>
      <c r="F5109" s="1" t="s">
        <v>9</v>
      </c>
      <c r="G5109" s="1" t="s">
        <v>8535</v>
      </c>
      <c r="H5109" s="1" t="s">
        <v>19590</v>
      </c>
      <c r="I5109" s="1" t="s">
        <v>13683</v>
      </c>
      <c r="J5109" s="2" t="b">
        <f t="shared" si="79"/>
        <v>1</v>
      </c>
    </row>
    <row r="5110" spans="1:10" x14ac:dyDescent="0.25">
      <c r="A5110" s="1" t="s">
        <v>8536</v>
      </c>
      <c r="C5110" s="1" t="s">
        <v>7</v>
      </c>
      <c r="E5110" s="1" t="s">
        <v>8</v>
      </c>
      <c r="F5110" s="1" t="s">
        <v>9</v>
      </c>
      <c r="G5110" s="1" t="s">
        <v>8536</v>
      </c>
      <c r="H5110" s="1" t="s">
        <v>19591</v>
      </c>
      <c r="I5110" s="1" t="s">
        <v>11901</v>
      </c>
      <c r="J5110" s="2" t="b">
        <f t="shared" si="79"/>
        <v>1</v>
      </c>
    </row>
    <row r="5111" spans="1:10" x14ac:dyDescent="0.25">
      <c r="A5111" s="1" t="s">
        <v>8538</v>
      </c>
      <c r="B5111" s="1" t="s">
        <v>8537</v>
      </c>
      <c r="C5111" s="1" t="s">
        <v>7</v>
      </c>
      <c r="D5111" s="1" t="s">
        <v>8539</v>
      </c>
      <c r="E5111" s="1" t="s">
        <v>14</v>
      </c>
      <c r="F5111" s="1" t="s">
        <v>15</v>
      </c>
      <c r="G5111" s="1" t="s">
        <v>8538</v>
      </c>
      <c r="H5111" s="1" t="s">
        <v>19592</v>
      </c>
      <c r="I5111" s="1" t="s">
        <v>15431</v>
      </c>
      <c r="J5111" s="2" t="b">
        <f t="shared" si="79"/>
        <v>1</v>
      </c>
    </row>
    <row r="5112" spans="1:10" x14ac:dyDescent="0.25">
      <c r="A5112" s="1" t="s">
        <v>8541</v>
      </c>
      <c r="B5112" s="1" t="s">
        <v>8540</v>
      </c>
      <c r="C5112" s="1" t="s">
        <v>7</v>
      </c>
      <c r="D5112" s="1" t="s">
        <v>8542</v>
      </c>
      <c r="E5112" s="1" t="s">
        <v>14</v>
      </c>
      <c r="F5112" s="1" t="s">
        <v>20</v>
      </c>
      <c r="G5112" s="1" t="s">
        <v>8541</v>
      </c>
      <c r="H5112" s="1" t="s">
        <v>19593</v>
      </c>
      <c r="I5112" s="1" t="s">
        <v>18215</v>
      </c>
      <c r="J5112" s="2" t="b">
        <f t="shared" si="79"/>
        <v>1</v>
      </c>
    </row>
    <row r="5113" spans="1:10" x14ac:dyDescent="0.25">
      <c r="A5113" s="1" t="s">
        <v>8544</v>
      </c>
      <c r="B5113" s="1" t="s">
        <v>8543</v>
      </c>
      <c r="C5113" s="1" t="s">
        <v>7</v>
      </c>
      <c r="D5113" s="1" t="s">
        <v>8545</v>
      </c>
      <c r="E5113" s="1" t="s">
        <v>14</v>
      </c>
      <c r="F5113" s="1" t="s">
        <v>15</v>
      </c>
      <c r="G5113" s="1" t="s">
        <v>8544</v>
      </c>
      <c r="H5113" s="1" t="s">
        <v>19594</v>
      </c>
      <c r="I5113" s="1" t="s">
        <v>13911</v>
      </c>
      <c r="J5113" s="2" t="b">
        <f t="shared" si="79"/>
        <v>1</v>
      </c>
    </row>
    <row r="5114" spans="1:10" x14ac:dyDescent="0.25">
      <c r="A5114" s="1" t="s">
        <v>8546</v>
      </c>
      <c r="C5114" s="1" t="s">
        <v>7</v>
      </c>
      <c r="E5114" s="1" t="s">
        <v>8</v>
      </c>
      <c r="F5114" s="1" t="s">
        <v>9</v>
      </c>
      <c r="G5114" s="1" t="s">
        <v>8546</v>
      </c>
      <c r="H5114" s="1" t="s">
        <v>19595</v>
      </c>
      <c r="I5114" s="1" t="s">
        <v>14740</v>
      </c>
      <c r="J5114" s="2" t="b">
        <f t="shared" si="79"/>
        <v>1</v>
      </c>
    </row>
    <row r="5115" spans="1:10" x14ac:dyDescent="0.25">
      <c r="A5115" s="1" t="s">
        <v>8547</v>
      </c>
      <c r="C5115" s="1" t="s">
        <v>7</v>
      </c>
      <c r="E5115" s="1" t="s">
        <v>8</v>
      </c>
      <c r="F5115" s="1" t="s">
        <v>9</v>
      </c>
      <c r="G5115" s="1" t="s">
        <v>8547</v>
      </c>
      <c r="H5115" s="1" t="s">
        <v>19596</v>
      </c>
      <c r="I5115" s="1" t="s">
        <v>13300</v>
      </c>
      <c r="J5115" s="2" t="b">
        <f t="shared" si="79"/>
        <v>1</v>
      </c>
    </row>
    <row r="5116" spans="1:10" x14ac:dyDescent="0.25">
      <c r="A5116" s="1" t="s">
        <v>8549</v>
      </c>
      <c r="B5116" s="1" t="s">
        <v>8548</v>
      </c>
      <c r="C5116" s="1" t="s">
        <v>7</v>
      </c>
      <c r="D5116" s="1" t="s">
        <v>8550</v>
      </c>
      <c r="E5116" s="1" t="s">
        <v>14</v>
      </c>
      <c r="F5116" s="1" t="s">
        <v>15</v>
      </c>
      <c r="G5116" s="1" t="s">
        <v>8549</v>
      </c>
      <c r="H5116" s="1" t="s">
        <v>19597</v>
      </c>
      <c r="I5116" s="1" t="s">
        <v>19598</v>
      </c>
      <c r="J5116" s="2" t="b">
        <f t="shared" si="79"/>
        <v>1</v>
      </c>
    </row>
    <row r="5117" spans="1:10" x14ac:dyDescent="0.25">
      <c r="A5117" s="1" t="s">
        <v>8552</v>
      </c>
      <c r="B5117" s="1" t="s">
        <v>8551</v>
      </c>
      <c r="C5117" s="1" t="s">
        <v>7</v>
      </c>
      <c r="D5117" s="1" t="s">
        <v>8553</v>
      </c>
      <c r="E5117" s="1" t="s">
        <v>14</v>
      </c>
      <c r="F5117" s="1" t="s">
        <v>15</v>
      </c>
      <c r="G5117" s="1" t="s">
        <v>8552</v>
      </c>
      <c r="H5117" s="1" t="s">
        <v>19599</v>
      </c>
      <c r="I5117" s="1" t="s">
        <v>19600</v>
      </c>
      <c r="J5117" s="2" t="b">
        <f t="shared" si="79"/>
        <v>1</v>
      </c>
    </row>
    <row r="5118" spans="1:10" x14ac:dyDescent="0.25">
      <c r="A5118" s="1" t="s">
        <v>8555</v>
      </c>
      <c r="B5118" s="1" t="s">
        <v>8554</v>
      </c>
      <c r="C5118" s="1" t="s">
        <v>7</v>
      </c>
      <c r="D5118" s="1" t="s">
        <v>8556</v>
      </c>
      <c r="E5118" s="1" t="s">
        <v>14</v>
      </c>
      <c r="F5118" s="1" t="s">
        <v>15</v>
      </c>
      <c r="G5118" s="1" t="s">
        <v>8555</v>
      </c>
      <c r="H5118" s="1" t="s">
        <v>19601</v>
      </c>
      <c r="I5118" s="1" t="s">
        <v>19602</v>
      </c>
      <c r="J5118" s="2" t="b">
        <f t="shared" si="79"/>
        <v>1</v>
      </c>
    </row>
    <row r="5119" spans="1:10" x14ac:dyDescent="0.25">
      <c r="A5119" s="1" t="s">
        <v>8557</v>
      </c>
      <c r="C5119" s="1" t="s">
        <v>7</v>
      </c>
      <c r="E5119" s="1" t="s">
        <v>8</v>
      </c>
      <c r="F5119" s="1" t="s">
        <v>9</v>
      </c>
      <c r="G5119" s="1" t="s">
        <v>8557</v>
      </c>
      <c r="H5119" s="1" t="s">
        <v>19603</v>
      </c>
      <c r="I5119" s="1" t="s">
        <v>19604</v>
      </c>
      <c r="J5119" s="2" t="b">
        <f t="shared" si="79"/>
        <v>1</v>
      </c>
    </row>
    <row r="5120" spans="1:10" x14ac:dyDescent="0.25">
      <c r="A5120" s="1" t="s">
        <v>8559</v>
      </c>
      <c r="B5120" s="1" t="s">
        <v>8558</v>
      </c>
      <c r="C5120" s="1" t="s">
        <v>7</v>
      </c>
      <c r="D5120" s="1" t="s">
        <v>8560</v>
      </c>
      <c r="E5120" s="1" t="s">
        <v>14</v>
      </c>
      <c r="F5120" s="1" t="s">
        <v>20</v>
      </c>
      <c r="G5120" s="1" t="s">
        <v>8559</v>
      </c>
      <c r="H5120" s="1" t="s">
        <v>19605</v>
      </c>
      <c r="I5120" s="1" t="s">
        <v>12367</v>
      </c>
      <c r="J5120" s="2" t="b">
        <f t="shared" si="79"/>
        <v>1</v>
      </c>
    </row>
    <row r="5121" spans="1:10" x14ac:dyDescent="0.25">
      <c r="A5121" s="1" t="s">
        <v>8562</v>
      </c>
      <c r="B5121" s="1" t="s">
        <v>8561</v>
      </c>
      <c r="C5121" s="1" t="s">
        <v>7</v>
      </c>
      <c r="D5121" s="1" t="s">
        <v>8563</v>
      </c>
      <c r="E5121" s="1" t="s">
        <v>14</v>
      </c>
      <c r="F5121" s="1" t="s">
        <v>15</v>
      </c>
      <c r="G5121" s="1" t="s">
        <v>8562</v>
      </c>
      <c r="H5121" s="1" t="s">
        <v>19606</v>
      </c>
      <c r="I5121" s="1" t="s">
        <v>19607</v>
      </c>
      <c r="J5121" s="2" t="b">
        <f t="shared" si="79"/>
        <v>1</v>
      </c>
    </row>
    <row r="5122" spans="1:10" x14ac:dyDescent="0.25">
      <c r="A5122" s="1" t="s">
        <v>8564</v>
      </c>
      <c r="C5122" s="1" t="s">
        <v>7</v>
      </c>
      <c r="E5122" s="1" t="s">
        <v>8</v>
      </c>
      <c r="F5122" s="1" t="s">
        <v>9</v>
      </c>
      <c r="G5122" s="1" t="s">
        <v>8564</v>
      </c>
      <c r="H5122" s="1" t="s">
        <v>19608</v>
      </c>
      <c r="I5122" s="1" t="s">
        <v>19609</v>
      </c>
      <c r="J5122" s="2" t="b">
        <f t="shared" si="79"/>
        <v>1</v>
      </c>
    </row>
    <row r="5123" spans="1:10" x14ac:dyDescent="0.25">
      <c r="A5123" s="1" t="s">
        <v>8566</v>
      </c>
      <c r="B5123" s="1" t="s">
        <v>8565</v>
      </c>
      <c r="C5123" s="1" t="s">
        <v>7</v>
      </c>
      <c r="D5123" s="1" t="s">
        <v>8567</v>
      </c>
      <c r="E5123" s="1" t="s">
        <v>14</v>
      </c>
      <c r="F5123" s="1" t="s">
        <v>20</v>
      </c>
      <c r="G5123" s="1" t="s">
        <v>8566</v>
      </c>
      <c r="H5123" s="1" t="s">
        <v>19610</v>
      </c>
      <c r="I5123" s="1" t="s">
        <v>11860</v>
      </c>
      <c r="J5123" s="2" t="b">
        <f t="shared" ref="J5123:J5186" si="80">A5123=G5123</f>
        <v>1</v>
      </c>
    </row>
    <row r="5124" spans="1:10" x14ac:dyDescent="0.25">
      <c r="A5124" s="1" t="s">
        <v>8569</v>
      </c>
      <c r="B5124" s="1" t="s">
        <v>8568</v>
      </c>
      <c r="C5124" s="1" t="s">
        <v>7</v>
      </c>
      <c r="D5124" s="1" t="s">
        <v>8570</v>
      </c>
      <c r="E5124" s="1" t="s">
        <v>14</v>
      </c>
      <c r="F5124" s="1" t="s">
        <v>15</v>
      </c>
      <c r="G5124" s="1" t="s">
        <v>8569</v>
      </c>
      <c r="H5124" s="1" t="s">
        <v>19611</v>
      </c>
      <c r="I5124" s="1" t="s">
        <v>19612</v>
      </c>
      <c r="J5124" s="2" t="b">
        <f t="shared" si="80"/>
        <v>1</v>
      </c>
    </row>
    <row r="5125" spans="1:10" x14ac:dyDescent="0.25">
      <c r="A5125" s="1" t="s">
        <v>8571</v>
      </c>
      <c r="C5125" s="1" t="s">
        <v>7</v>
      </c>
      <c r="E5125" s="1" t="s">
        <v>8</v>
      </c>
      <c r="F5125" s="1" t="s">
        <v>9</v>
      </c>
      <c r="G5125" s="1" t="s">
        <v>8571</v>
      </c>
      <c r="H5125" s="1" t="s">
        <v>19613</v>
      </c>
      <c r="I5125" s="1" t="s">
        <v>19614</v>
      </c>
      <c r="J5125" s="2" t="b">
        <f t="shared" si="80"/>
        <v>1</v>
      </c>
    </row>
    <row r="5126" spans="1:10" x14ac:dyDescent="0.25">
      <c r="A5126" s="1" t="s">
        <v>8572</v>
      </c>
      <c r="C5126" s="1" t="s">
        <v>7</v>
      </c>
      <c r="E5126" s="1" t="s">
        <v>8</v>
      </c>
      <c r="F5126" s="1" t="s">
        <v>9</v>
      </c>
      <c r="G5126" s="1" t="s">
        <v>8572</v>
      </c>
      <c r="H5126" s="1" t="s">
        <v>19615</v>
      </c>
      <c r="I5126" s="1" t="s">
        <v>19616</v>
      </c>
      <c r="J5126" s="2" t="b">
        <f t="shared" si="80"/>
        <v>1</v>
      </c>
    </row>
    <row r="5127" spans="1:10" x14ac:dyDescent="0.25">
      <c r="A5127" s="1" t="s">
        <v>8574</v>
      </c>
      <c r="B5127" s="1" t="s">
        <v>8573</v>
      </c>
      <c r="C5127" s="1" t="s">
        <v>7</v>
      </c>
      <c r="D5127" s="1" t="s">
        <v>8575</v>
      </c>
      <c r="E5127" s="1" t="s">
        <v>14</v>
      </c>
      <c r="F5127" s="1" t="s">
        <v>15</v>
      </c>
      <c r="G5127" s="1" t="s">
        <v>8574</v>
      </c>
      <c r="H5127" s="1" t="s">
        <v>19617</v>
      </c>
      <c r="I5127" s="1" t="s">
        <v>19618</v>
      </c>
      <c r="J5127" s="2" t="b">
        <f t="shared" si="80"/>
        <v>1</v>
      </c>
    </row>
    <row r="5128" spans="1:10" x14ac:dyDescent="0.25">
      <c r="A5128" s="1" t="s">
        <v>8576</v>
      </c>
      <c r="C5128" s="1" t="s">
        <v>7</v>
      </c>
      <c r="E5128" s="1" t="s">
        <v>8</v>
      </c>
      <c r="F5128" s="1" t="s">
        <v>9</v>
      </c>
      <c r="G5128" s="1" t="s">
        <v>8576</v>
      </c>
      <c r="H5128" s="1" t="s">
        <v>19619</v>
      </c>
      <c r="I5128" s="1" t="s">
        <v>18252</v>
      </c>
      <c r="J5128" s="2" t="b">
        <f t="shared" si="80"/>
        <v>1</v>
      </c>
    </row>
    <row r="5129" spans="1:10" x14ac:dyDescent="0.25">
      <c r="A5129" s="1" t="s">
        <v>8578</v>
      </c>
      <c r="B5129" s="1" t="s">
        <v>8577</v>
      </c>
      <c r="C5129" s="1" t="s">
        <v>7</v>
      </c>
      <c r="D5129" s="1" t="s">
        <v>8579</v>
      </c>
      <c r="E5129" s="1" t="s">
        <v>14</v>
      </c>
      <c r="F5129" s="1" t="s">
        <v>15</v>
      </c>
      <c r="G5129" s="1" t="s">
        <v>8578</v>
      </c>
      <c r="H5129" s="1" t="s">
        <v>19620</v>
      </c>
      <c r="I5129" s="1" t="s">
        <v>19621</v>
      </c>
      <c r="J5129" s="2" t="b">
        <f t="shared" si="80"/>
        <v>1</v>
      </c>
    </row>
    <row r="5130" spans="1:10" x14ac:dyDescent="0.25">
      <c r="A5130" s="1" t="s">
        <v>8580</v>
      </c>
      <c r="C5130" s="1" t="s">
        <v>7</v>
      </c>
      <c r="E5130" s="1" t="s">
        <v>8</v>
      </c>
      <c r="F5130" s="1" t="s">
        <v>9</v>
      </c>
      <c r="G5130" s="1" t="s">
        <v>8580</v>
      </c>
      <c r="H5130" s="1" t="s">
        <v>19622</v>
      </c>
      <c r="I5130" s="1" t="s">
        <v>18705</v>
      </c>
      <c r="J5130" s="2" t="b">
        <f t="shared" si="80"/>
        <v>1</v>
      </c>
    </row>
    <row r="5131" spans="1:10" x14ac:dyDescent="0.25">
      <c r="A5131" s="1" t="s">
        <v>8581</v>
      </c>
      <c r="C5131" s="1" t="s">
        <v>7</v>
      </c>
      <c r="E5131" s="1" t="s">
        <v>8</v>
      </c>
      <c r="F5131" s="1" t="s">
        <v>9</v>
      </c>
      <c r="G5131" s="1" t="s">
        <v>8581</v>
      </c>
      <c r="H5131" s="1" t="s">
        <v>19623</v>
      </c>
      <c r="I5131" s="1" t="s">
        <v>19624</v>
      </c>
      <c r="J5131" s="2" t="b">
        <f t="shared" si="80"/>
        <v>1</v>
      </c>
    </row>
    <row r="5132" spans="1:10" x14ac:dyDescent="0.25">
      <c r="A5132" s="1" t="s">
        <v>8582</v>
      </c>
      <c r="C5132" s="1" t="s">
        <v>7</v>
      </c>
      <c r="E5132" s="1" t="s">
        <v>8</v>
      </c>
      <c r="F5132" s="1" t="s">
        <v>9</v>
      </c>
      <c r="G5132" s="1" t="s">
        <v>8582</v>
      </c>
      <c r="H5132" s="1" t="s">
        <v>19625</v>
      </c>
      <c r="I5132" s="1" t="s">
        <v>19626</v>
      </c>
      <c r="J5132" s="2" t="b">
        <f t="shared" si="80"/>
        <v>1</v>
      </c>
    </row>
    <row r="5133" spans="1:10" x14ac:dyDescent="0.25">
      <c r="A5133" s="1" t="s">
        <v>8583</v>
      </c>
      <c r="C5133" s="1" t="s">
        <v>7</v>
      </c>
      <c r="E5133" s="1" t="s">
        <v>8</v>
      </c>
      <c r="F5133" s="1" t="s">
        <v>9</v>
      </c>
      <c r="G5133" s="1" t="s">
        <v>8583</v>
      </c>
      <c r="H5133" s="1" t="s">
        <v>19627</v>
      </c>
      <c r="I5133" s="1" t="s">
        <v>19628</v>
      </c>
      <c r="J5133" s="2" t="b">
        <f t="shared" si="80"/>
        <v>1</v>
      </c>
    </row>
    <row r="5134" spans="1:10" x14ac:dyDescent="0.25">
      <c r="A5134" s="1" t="s">
        <v>8584</v>
      </c>
      <c r="C5134" s="1" t="s">
        <v>7</v>
      </c>
      <c r="E5134" s="1" t="s">
        <v>8</v>
      </c>
      <c r="F5134" s="1" t="s">
        <v>9</v>
      </c>
      <c r="G5134" s="1" t="s">
        <v>8584</v>
      </c>
      <c r="H5134" s="1" t="s">
        <v>516</v>
      </c>
      <c r="I5134" s="1" t="s">
        <v>11403</v>
      </c>
      <c r="J5134" s="2" t="b">
        <f t="shared" si="80"/>
        <v>1</v>
      </c>
    </row>
    <row r="5135" spans="1:10" x14ac:dyDescent="0.25">
      <c r="A5135" s="1" t="s">
        <v>8585</v>
      </c>
      <c r="C5135" s="1" t="s">
        <v>7</v>
      </c>
      <c r="E5135" s="1" t="s">
        <v>8</v>
      </c>
      <c r="F5135" s="1" t="s">
        <v>9</v>
      </c>
      <c r="G5135" s="1" t="s">
        <v>8585</v>
      </c>
      <c r="H5135" s="1" t="s">
        <v>19629</v>
      </c>
      <c r="I5135" s="1" t="s">
        <v>19630</v>
      </c>
      <c r="J5135" s="2" t="b">
        <f t="shared" si="80"/>
        <v>1</v>
      </c>
    </row>
    <row r="5136" spans="1:10" x14ac:dyDescent="0.25">
      <c r="A5136" s="1" t="s">
        <v>8586</v>
      </c>
      <c r="C5136" s="1" t="s">
        <v>7</v>
      </c>
      <c r="E5136" s="1" t="s">
        <v>8</v>
      </c>
      <c r="F5136" s="1" t="s">
        <v>9</v>
      </c>
      <c r="G5136" s="1" t="s">
        <v>8586</v>
      </c>
      <c r="H5136" s="1" t="s">
        <v>19631</v>
      </c>
      <c r="I5136" s="1" t="s">
        <v>19632</v>
      </c>
      <c r="J5136" s="2" t="b">
        <f t="shared" si="80"/>
        <v>1</v>
      </c>
    </row>
    <row r="5137" spans="1:10" x14ac:dyDescent="0.25">
      <c r="A5137" s="1" t="s">
        <v>8588</v>
      </c>
      <c r="B5137" s="1" t="s">
        <v>8587</v>
      </c>
      <c r="C5137" s="1" t="s">
        <v>7</v>
      </c>
      <c r="D5137" s="1" t="s">
        <v>8589</v>
      </c>
      <c r="E5137" s="1" t="s">
        <v>14</v>
      </c>
      <c r="F5137" s="1" t="s">
        <v>15</v>
      </c>
      <c r="G5137" s="1" t="s">
        <v>8588</v>
      </c>
      <c r="H5137" s="1" t="s">
        <v>19633</v>
      </c>
      <c r="I5137" s="1" t="s">
        <v>15417</v>
      </c>
      <c r="J5137" s="2" t="b">
        <f t="shared" si="80"/>
        <v>1</v>
      </c>
    </row>
    <row r="5138" spans="1:10" x14ac:dyDescent="0.25">
      <c r="A5138" s="1" t="s">
        <v>8591</v>
      </c>
      <c r="B5138" s="1" t="s">
        <v>8590</v>
      </c>
      <c r="C5138" s="1" t="s">
        <v>7</v>
      </c>
      <c r="D5138" s="1" t="s">
        <v>8592</v>
      </c>
      <c r="E5138" s="1" t="s">
        <v>14</v>
      </c>
      <c r="F5138" s="1" t="s">
        <v>15</v>
      </c>
      <c r="G5138" s="1" t="s">
        <v>8591</v>
      </c>
      <c r="H5138" s="1" t="s">
        <v>19634</v>
      </c>
      <c r="I5138" s="1" t="s">
        <v>19635</v>
      </c>
      <c r="J5138" s="2" t="b">
        <f t="shared" si="80"/>
        <v>1</v>
      </c>
    </row>
    <row r="5139" spans="1:10" x14ac:dyDescent="0.25">
      <c r="A5139" s="1" t="s">
        <v>8593</v>
      </c>
      <c r="C5139" s="1" t="s">
        <v>7</v>
      </c>
      <c r="E5139" s="1" t="s">
        <v>8</v>
      </c>
      <c r="F5139" s="1" t="s">
        <v>9</v>
      </c>
      <c r="G5139" s="1" t="s">
        <v>8593</v>
      </c>
      <c r="H5139" s="1" t="s">
        <v>19636</v>
      </c>
      <c r="I5139" s="1" t="s">
        <v>18713</v>
      </c>
      <c r="J5139" s="2" t="b">
        <f t="shared" si="80"/>
        <v>1</v>
      </c>
    </row>
    <row r="5140" spans="1:10" x14ac:dyDescent="0.25">
      <c r="A5140" s="1" t="s">
        <v>8595</v>
      </c>
      <c r="B5140" s="1" t="s">
        <v>8594</v>
      </c>
      <c r="C5140" s="1" t="s">
        <v>7</v>
      </c>
      <c r="D5140" s="1" t="s">
        <v>8596</v>
      </c>
      <c r="E5140" s="1" t="s">
        <v>14</v>
      </c>
      <c r="F5140" s="1" t="s">
        <v>15</v>
      </c>
      <c r="G5140" s="1" t="s">
        <v>8595</v>
      </c>
      <c r="H5140" s="1" t="s">
        <v>19637</v>
      </c>
      <c r="I5140" s="1" t="s">
        <v>19638</v>
      </c>
      <c r="J5140" s="2" t="b">
        <f t="shared" si="80"/>
        <v>1</v>
      </c>
    </row>
    <row r="5141" spans="1:10" x14ac:dyDescent="0.25">
      <c r="A5141" s="1" t="s">
        <v>8597</v>
      </c>
      <c r="C5141" s="1" t="s">
        <v>7</v>
      </c>
      <c r="E5141" s="1" t="s">
        <v>8</v>
      </c>
      <c r="F5141" s="1" t="s">
        <v>9</v>
      </c>
      <c r="G5141" s="1" t="s">
        <v>8597</v>
      </c>
      <c r="H5141" s="1" t="s">
        <v>19639</v>
      </c>
      <c r="I5141" s="1" t="s">
        <v>10990</v>
      </c>
      <c r="J5141" s="2" t="b">
        <f t="shared" si="80"/>
        <v>1</v>
      </c>
    </row>
    <row r="5142" spans="1:10" x14ac:dyDescent="0.25">
      <c r="A5142" s="1" t="s">
        <v>8599</v>
      </c>
      <c r="B5142" s="1" t="s">
        <v>8598</v>
      </c>
      <c r="C5142" s="1" t="s">
        <v>7</v>
      </c>
      <c r="D5142" s="1" t="s">
        <v>8600</v>
      </c>
      <c r="E5142" s="1" t="s">
        <v>14</v>
      </c>
      <c r="F5142" s="1" t="s">
        <v>20</v>
      </c>
      <c r="G5142" s="1" t="s">
        <v>8599</v>
      </c>
      <c r="H5142" s="1" t="s">
        <v>19640</v>
      </c>
      <c r="I5142" s="1" t="s">
        <v>13507</v>
      </c>
      <c r="J5142" s="2" t="b">
        <f t="shared" si="80"/>
        <v>1</v>
      </c>
    </row>
    <row r="5143" spans="1:10" x14ac:dyDescent="0.25">
      <c r="A5143" s="1" t="s">
        <v>8602</v>
      </c>
      <c r="B5143" s="1" t="s">
        <v>8601</v>
      </c>
      <c r="C5143" s="1" t="s">
        <v>7</v>
      </c>
      <c r="D5143" s="1" t="s">
        <v>8603</v>
      </c>
      <c r="E5143" s="1" t="s">
        <v>14</v>
      </c>
      <c r="F5143" s="1" t="s">
        <v>20</v>
      </c>
      <c r="G5143" s="1" t="s">
        <v>8602</v>
      </c>
      <c r="H5143" s="1" t="s">
        <v>19641</v>
      </c>
      <c r="I5143" s="1" t="s">
        <v>19642</v>
      </c>
      <c r="J5143" s="2" t="b">
        <f t="shared" si="80"/>
        <v>1</v>
      </c>
    </row>
    <row r="5144" spans="1:10" x14ac:dyDescent="0.25">
      <c r="A5144" s="1" t="s">
        <v>8605</v>
      </c>
      <c r="B5144" s="1" t="s">
        <v>8604</v>
      </c>
      <c r="C5144" s="1" t="s">
        <v>7</v>
      </c>
      <c r="D5144" s="1" t="s">
        <v>8606</v>
      </c>
      <c r="E5144" s="1" t="s">
        <v>14</v>
      </c>
      <c r="F5144" s="1" t="s">
        <v>20</v>
      </c>
      <c r="G5144" s="1" t="s">
        <v>8605</v>
      </c>
      <c r="H5144" s="1" t="s">
        <v>19643</v>
      </c>
      <c r="I5144" s="1" t="s">
        <v>19644</v>
      </c>
      <c r="J5144" s="2" t="b">
        <f t="shared" si="80"/>
        <v>1</v>
      </c>
    </row>
    <row r="5145" spans="1:10" x14ac:dyDescent="0.25">
      <c r="A5145" s="1" t="s">
        <v>8607</v>
      </c>
      <c r="C5145" s="1" t="s">
        <v>7</v>
      </c>
      <c r="E5145" s="1" t="s">
        <v>8</v>
      </c>
      <c r="F5145" s="1" t="s">
        <v>9</v>
      </c>
      <c r="G5145" s="1" t="s">
        <v>8607</v>
      </c>
      <c r="H5145" s="1" t="s">
        <v>19645</v>
      </c>
      <c r="I5145" s="1" t="s">
        <v>19646</v>
      </c>
      <c r="J5145" s="2" t="b">
        <f t="shared" si="80"/>
        <v>1</v>
      </c>
    </row>
    <row r="5146" spans="1:10" x14ac:dyDescent="0.25">
      <c r="A5146" s="1" t="s">
        <v>8608</v>
      </c>
      <c r="C5146" s="1" t="s">
        <v>7</v>
      </c>
      <c r="E5146" s="1" t="s">
        <v>8</v>
      </c>
      <c r="F5146" s="1" t="s">
        <v>9</v>
      </c>
      <c r="G5146" s="1" t="s">
        <v>8608</v>
      </c>
      <c r="H5146" s="1" t="s">
        <v>19647</v>
      </c>
      <c r="I5146" s="1" t="s">
        <v>19648</v>
      </c>
      <c r="J5146" s="2" t="b">
        <f t="shared" si="80"/>
        <v>1</v>
      </c>
    </row>
    <row r="5147" spans="1:10" x14ac:dyDescent="0.25">
      <c r="A5147" s="1" t="s">
        <v>8609</v>
      </c>
      <c r="C5147" s="1" t="s">
        <v>7</v>
      </c>
      <c r="E5147" s="1" t="s">
        <v>8</v>
      </c>
      <c r="F5147" s="1" t="s">
        <v>9</v>
      </c>
      <c r="G5147" s="1" t="s">
        <v>8609</v>
      </c>
      <c r="H5147" s="1" t="s">
        <v>19649</v>
      </c>
      <c r="I5147" s="1" t="s">
        <v>19650</v>
      </c>
      <c r="J5147" s="2" t="b">
        <f t="shared" si="80"/>
        <v>1</v>
      </c>
    </row>
    <row r="5148" spans="1:10" x14ac:dyDescent="0.25">
      <c r="A5148" s="1" t="s">
        <v>8610</v>
      </c>
      <c r="C5148" s="1" t="s">
        <v>7</v>
      </c>
      <c r="E5148" s="1" t="s">
        <v>8</v>
      </c>
      <c r="F5148" s="1" t="s">
        <v>9</v>
      </c>
      <c r="G5148" s="1" t="s">
        <v>8610</v>
      </c>
      <c r="H5148" s="1" t="s">
        <v>19651</v>
      </c>
      <c r="I5148" s="1" t="s">
        <v>11543</v>
      </c>
      <c r="J5148" s="2" t="b">
        <f t="shared" si="80"/>
        <v>1</v>
      </c>
    </row>
    <row r="5149" spans="1:10" x14ac:dyDescent="0.25">
      <c r="A5149" s="1" t="s">
        <v>8611</v>
      </c>
      <c r="C5149" s="1" t="s">
        <v>7</v>
      </c>
      <c r="E5149" s="1" t="s">
        <v>8</v>
      </c>
      <c r="F5149" s="1" t="s">
        <v>9</v>
      </c>
      <c r="G5149" s="1" t="s">
        <v>8611</v>
      </c>
      <c r="H5149" s="1" t="s">
        <v>19652</v>
      </c>
      <c r="I5149" s="1" t="s">
        <v>19653</v>
      </c>
      <c r="J5149" s="2" t="b">
        <f t="shared" si="80"/>
        <v>1</v>
      </c>
    </row>
    <row r="5150" spans="1:10" x14ac:dyDescent="0.25">
      <c r="A5150" s="1" t="s">
        <v>8612</v>
      </c>
      <c r="C5150" s="1" t="s">
        <v>7</v>
      </c>
      <c r="E5150" s="1" t="s">
        <v>8</v>
      </c>
      <c r="F5150" s="1" t="s">
        <v>9</v>
      </c>
      <c r="G5150" s="1" t="s">
        <v>8612</v>
      </c>
      <c r="H5150" s="1" t="s">
        <v>19654</v>
      </c>
      <c r="I5150" s="1" t="s">
        <v>11451</v>
      </c>
      <c r="J5150" s="2" t="b">
        <f t="shared" si="80"/>
        <v>1</v>
      </c>
    </row>
    <row r="5151" spans="1:10" x14ac:dyDescent="0.25">
      <c r="A5151" s="1" t="s">
        <v>8613</v>
      </c>
      <c r="C5151" s="1" t="s">
        <v>7</v>
      </c>
      <c r="E5151" s="1" t="s">
        <v>8</v>
      </c>
      <c r="F5151" s="1" t="s">
        <v>9</v>
      </c>
      <c r="G5151" s="1" t="s">
        <v>8613</v>
      </c>
      <c r="H5151" s="1" t="s">
        <v>19655</v>
      </c>
      <c r="I5151" s="1" t="s">
        <v>19656</v>
      </c>
      <c r="J5151" s="2" t="b">
        <f t="shared" si="80"/>
        <v>1</v>
      </c>
    </row>
    <row r="5152" spans="1:10" x14ac:dyDescent="0.25">
      <c r="A5152" s="1" t="s">
        <v>8614</v>
      </c>
      <c r="C5152" s="1" t="s">
        <v>7</v>
      </c>
      <c r="E5152" s="1" t="s">
        <v>8</v>
      </c>
      <c r="F5152" s="1" t="s">
        <v>9</v>
      </c>
      <c r="G5152" s="1" t="s">
        <v>8614</v>
      </c>
      <c r="H5152" s="1" t="s">
        <v>19657</v>
      </c>
      <c r="I5152" s="1" t="s">
        <v>19658</v>
      </c>
      <c r="J5152" s="2" t="b">
        <f t="shared" si="80"/>
        <v>1</v>
      </c>
    </row>
    <row r="5153" spans="1:10" x14ac:dyDescent="0.25">
      <c r="A5153" s="1" t="s">
        <v>8615</v>
      </c>
      <c r="C5153" s="1" t="s">
        <v>7</v>
      </c>
      <c r="E5153" s="1" t="s">
        <v>8</v>
      </c>
      <c r="F5153" s="1" t="s">
        <v>9</v>
      </c>
      <c r="G5153" s="1" t="s">
        <v>8615</v>
      </c>
      <c r="H5153" s="1" t="s">
        <v>19659</v>
      </c>
      <c r="I5153" s="1" t="s">
        <v>19659</v>
      </c>
      <c r="J5153" s="2" t="b">
        <f t="shared" si="80"/>
        <v>1</v>
      </c>
    </row>
    <row r="5154" spans="1:10" x14ac:dyDescent="0.25">
      <c r="A5154" s="1" t="s">
        <v>8616</v>
      </c>
      <c r="C5154" s="1" t="s">
        <v>7</v>
      </c>
      <c r="E5154" s="1" t="s">
        <v>8</v>
      </c>
      <c r="F5154" s="1" t="s">
        <v>9</v>
      </c>
      <c r="G5154" s="1" t="s">
        <v>8616</v>
      </c>
      <c r="H5154" s="1" t="s">
        <v>19660</v>
      </c>
      <c r="I5154" s="1" t="s">
        <v>19661</v>
      </c>
      <c r="J5154" s="2" t="b">
        <f t="shared" si="80"/>
        <v>1</v>
      </c>
    </row>
    <row r="5155" spans="1:10" x14ac:dyDescent="0.25">
      <c r="A5155" s="1" t="s">
        <v>8617</v>
      </c>
      <c r="C5155" s="1" t="s">
        <v>7</v>
      </c>
      <c r="E5155" s="1" t="s">
        <v>8</v>
      </c>
      <c r="F5155" s="1" t="s">
        <v>9</v>
      </c>
      <c r="G5155" s="1" t="s">
        <v>8617</v>
      </c>
      <c r="H5155" s="1" t="s">
        <v>19662</v>
      </c>
      <c r="I5155" s="1" t="s">
        <v>19663</v>
      </c>
      <c r="J5155" s="2" t="b">
        <f t="shared" si="80"/>
        <v>1</v>
      </c>
    </row>
    <row r="5156" spans="1:10" x14ac:dyDescent="0.25">
      <c r="A5156" s="1" t="s">
        <v>8618</v>
      </c>
      <c r="C5156" s="1" t="s">
        <v>7</v>
      </c>
      <c r="E5156" s="1" t="s">
        <v>8</v>
      </c>
      <c r="F5156" s="1" t="s">
        <v>9</v>
      </c>
      <c r="G5156" s="1" t="s">
        <v>8618</v>
      </c>
      <c r="H5156" s="1" t="s">
        <v>19664</v>
      </c>
      <c r="I5156" s="1" t="s">
        <v>19665</v>
      </c>
      <c r="J5156" s="2" t="b">
        <f t="shared" si="80"/>
        <v>1</v>
      </c>
    </row>
    <row r="5157" spans="1:10" x14ac:dyDescent="0.25">
      <c r="A5157" s="1" t="s">
        <v>8620</v>
      </c>
      <c r="B5157" s="1" t="s">
        <v>8619</v>
      </c>
      <c r="C5157" s="1" t="s">
        <v>7</v>
      </c>
      <c r="D5157" s="1" t="s">
        <v>8621</v>
      </c>
      <c r="E5157" s="1" t="s">
        <v>14</v>
      </c>
      <c r="F5157" s="1" t="s">
        <v>15</v>
      </c>
      <c r="G5157" s="1" t="s">
        <v>8620</v>
      </c>
      <c r="H5157" s="1" t="s">
        <v>19666</v>
      </c>
      <c r="I5157" s="1" t="s">
        <v>19667</v>
      </c>
      <c r="J5157" s="2" t="b">
        <f t="shared" si="80"/>
        <v>1</v>
      </c>
    </row>
    <row r="5158" spans="1:10" x14ac:dyDescent="0.25">
      <c r="A5158" s="1" t="s">
        <v>8622</v>
      </c>
      <c r="C5158" s="1" t="s">
        <v>7</v>
      </c>
      <c r="E5158" s="1" t="s">
        <v>8</v>
      </c>
      <c r="F5158" s="1" t="s">
        <v>9</v>
      </c>
      <c r="G5158" s="1" t="s">
        <v>8622</v>
      </c>
      <c r="H5158" s="1" t="s">
        <v>19668</v>
      </c>
      <c r="I5158" s="1" t="s">
        <v>19669</v>
      </c>
      <c r="J5158" s="2" t="b">
        <f t="shared" si="80"/>
        <v>1</v>
      </c>
    </row>
    <row r="5159" spans="1:10" x14ac:dyDescent="0.25">
      <c r="A5159" s="1" t="s">
        <v>8624</v>
      </c>
      <c r="B5159" s="1" t="s">
        <v>8623</v>
      </c>
      <c r="C5159" s="1" t="s">
        <v>7</v>
      </c>
      <c r="D5159" s="1" t="s">
        <v>8625</v>
      </c>
      <c r="E5159" s="1" t="s">
        <v>14</v>
      </c>
      <c r="F5159" s="1" t="s">
        <v>15</v>
      </c>
      <c r="G5159" s="1" t="s">
        <v>8624</v>
      </c>
      <c r="H5159" s="1" t="s">
        <v>19670</v>
      </c>
      <c r="I5159" s="1" t="s">
        <v>19671</v>
      </c>
      <c r="J5159" s="2" t="b">
        <f t="shared" si="80"/>
        <v>1</v>
      </c>
    </row>
    <row r="5160" spans="1:10" x14ac:dyDescent="0.25">
      <c r="A5160" s="1" t="s">
        <v>8626</v>
      </c>
      <c r="C5160" s="1" t="s">
        <v>7</v>
      </c>
      <c r="E5160" s="1" t="s">
        <v>8</v>
      </c>
      <c r="F5160" s="1" t="s">
        <v>9</v>
      </c>
      <c r="G5160" s="1" t="s">
        <v>8626</v>
      </c>
      <c r="H5160" s="1" t="s">
        <v>19672</v>
      </c>
      <c r="I5160" s="1" t="s">
        <v>19673</v>
      </c>
      <c r="J5160" s="2" t="b">
        <f t="shared" si="80"/>
        <v>1</v>
      </c>
    </row>
    <row r="5161" spans="1:10" x14ac:dyDescent="0.25">
      <c r="A5161" s="1" t="s">
        <v>8627</v>
      </c>
      <c r="C5161" s="1" t="s">
        <v>7</v>
      </c>
      <c r="E5161" s="1" t="s">
        <v>8</v>
      </c>
      <c r="F5161" s="1" t="s">
        <v>9</v>
      </c>
      <c r="G5161" s="1" t="s">
        <v>8627</v>
      </c>
      <c r="H5161" s="1" t="s">
        <v>19674</v>
      </c>
      <c r="I5161" s="1" t="s">
        <v>14234</v>
      </c>
      <c r="J5161" s="2" t="b">
        <f t="shared" si="80"/>
        <v>1</v>
      </c>
    </row>
    <row r="5162" spans="1:10" x14ac:dyDescent="0.25">
      <c r="A5162" s="1" t="s">
        <v>8628</v>
      </c>
      <c r="C5162" s="1" t="s">
        <v>7</v>
      </c>
      <c r="E5162" s="1" t="s">
        <v>8</v>
      </c>
      <c r="F5162" s="1" t="s">
        <v>9</v>
      </c>
      <c r="G5162" s="1" t="s">
        <v>8628</v>
      </c>
      <c r="H5162" s="1" t="s">
        <v>19675</v>
      </c>
      <c r="I5162" s="1" t="s">
        <v>19676</v>
      </c>
      <c r="J5162" s="2" t="b">
        <f t="shared" si="80"/>
        <v>1</v>
      </c>
    </row>
    <row r="5163" spans="1:10" x14ac:dyDescent="0.25">
      <c r="A5163" s="1" t="s">
        <v>8629</v>
      </c>
      <c r="C5163" s="1" t="s">
        <v>7</v>
      </c>
      <c r="E5163" s="1" t="s">
        <v>8</v>
      </c>
      <c r="F5163" s="1" t="s">
        <v>9</v>
      </c>
      <c r="G5163" s="1" t="s">
        <v>8629</v>
      </c>
      <c r="H5163" s="1" t="s">
        <v>19677</v>
      </c>
      <c r="I5163" s="1" t="s">
        <v>19678</v>
      </c>
      <c r="J5163" s="2" t="b">
        <f t="shared" si="80"/>
        <v>1</v>
      </c>
    </row>
    <row r="5164" spans="1:10" x14ac:dyDescent="0.25">
      <c r="A5164" s="1" t="s">
        <v>8630</v>
      </c>
      <c r="C5164" s="1" t="s">
        <v>7</v>
      </c>
      <c r="E5164" s="1" t="s">
        <v>8</v>
      </c>
      <c r="F5164" s="1" t="s">
        <v>9</v>
      </c>
      <c r="G5164" s="1" t="s">
        <v>8630</v>
      </c>
      <c r="H5164" s="1" t="s">
        <v>19679</v>
      </c>
      <c r="I5164" s="1" t="s">
        <v>15449</v>
      </c>
      <c r="J5164" s="2" t="b">
        <f t="shared" si="80"/>
        <v>1</v>
      </c>
    </row>
    <row r="5165" spans="1:10" x14ac:dyDescent="0.25">
      <c r="A5165" s="1" t="s">
        <v>8632</v>
      </c>
      <c r="B5165" s="1" t="s">
        <v>8631</v>
      </c>
      <c r="C5165" s="1" t="s">
        <v>7</v>
      </c>
      <c r="D5165" s="1" t="s">
        <v>8633</v>
      </c>
      <c r="E5165" s="1" t="s">
        <v>14</v>
      </c>
      <c r="F5165" s="1" t="s">
        <v>15</v>
      </c>
      <c r="G5165" s="1" t="s">
        <v>8632</v>
      </c>
      <c r="H5165" s="1" t="s">
        <v>19680</v>
      </c>
      <c r="I5165" s="1" t="s">
        <v>12098</v>
      </c>
      <c r="J5165" s="2" t="b">
        <f t="shared" si="80"/>
        <v>1</v>
      </c>
    </row>
    <row r="5166" spans="1:10" x14ac:dyDescent="0.25">
      <c r="A5166" s="1" t="s">
        <v>8634</v>
      </c>
      <c r="C5166" s="1" t="s">
        <v>7</v>
      </c>
      <c r="E5166" s="1" t="s">
        <v>8</v>
      </c>
      <c r="F5166" s="1" t="s">
        <v>9</v>
      </c>
      <c r="G5166" s="1" t="s">
        <v>8634</v>
      </c>
      <c r="H5166" s="1" t="s">
        <v>19681</v>
      </c>
      <c r="I5166" s="1" t="s">
        <v>12627</v>
      </c>
      <c r="J5166" s="2" t="b">
        <f t="shared" si="80"/>
        <v>1</v>
      </c>
    </row>
    <row r="5167" spans="1:10" x14ac:dyDescent="0.25">
      <c r="A5167" s="1" t="s">
        <v>8636</v>
      </c>
      <c r="B5167" s="1" t="s">
        <v>8635</v>
      </c>
      <c r="C5167" s="1" t="s">
        <v>7</v>
      </c>
      <c r="D5167" s="1" t="s">
        <v>8637</v>
      </c>
      <c r="E5167" s="1" t="s">
        <v>14</v>
      </c>
      <c r="F5167" s="1" t="s">
        <v>15</v>
      </c>
      <c r="G5167" s="1" t="s">
        <v>8636</v>
      </c>
      <c r="H5167" s="1" t="s">
        <v>19682</v>
      </c>
      <c r="I5167" s="1" t="s">
        <v>19683</v>
      </c>
      <c r="J5167" s="2" t="b">
        <f t="shared" si="80"/>
        <v>1</v>
      </c>
    </row>
    <row r="5168" spans="1:10" x14ac:dyDescent="0.25">
      <c r="A5168" s="1" t="s">
        <v>8638</v>
      </c>
      <c r="C5168" s="1" t="s">
        <v>7</v>
      </c>
      <c r="E5168" s="1" t="s">
        <v>8</v>
      </c>
      <c r="F5168" s="1" t="s">
        <v>9</v>
      </c>
      <c r="G5168" s="1" t="s">
        <v>8638</v>
      </c>
      <c r="H5168" s="1" t="s">
        <v>19684</v>
      </c>
      <c r="I5168" s="1" t="s">
        <v>19685</v>
      </c>
      <c r="J5168" s="2" t="b">
        <f t="shared" si="80"/>
        <v>1</v>
      </c>
    </row>
    <row r="5169" spans="1:10" x14ac:dyDescent="0.25">
      <c r="A5169" s="1" t="s">
        <v>8640</v>
      </c>
      <c r="B5169" s="1" t="s">
        <v>8639</v>
      </c>
      <c r="C5169" s="1" t="s">
        <v>7</v>
      </c>
      <c r="D5169" s="1" t="s">
        <v>8641</v>
      </c>
      <c r="E5169" s="1" t="s">
        <v>14</v>
      </c>
      <c r="F5169" s="1" t="s">
        <v>15</v>
      </c>
      <c r="G5169" s="1" t="s">
        <v>8640</v>
      </c>
      <c r="H5169" s="1" t="s">
        <v>19686</v>
      </c>
      <c r="I5169" s="1" t="s">
        <v>19687</v>
      </c>
      <c r="J5169" s="2" t="b">
        <f t="shared" si="80"/>
        <v>1</v>
      </c>
    </row>
    <row r="5170" spans="1:10" x14ac:dyDescent="0.25">
      <c r="A5170" s="1" t="s">
        <v>8642</v>
      </c>
      <c r="C5170" s="1" t="s">
        <v>7</v>
      </c>
      <c r="E5170" s="1" t="s">
        <v>8</v>
      </c>
      <c r="F5170" s="1" t="s">
        <v>9</v>
      </c>
      <c r="G5170" s="1" t="s">
        <v>8642</v>
      </c>
      <c r="H5170" s="1" t="s">
        <v>19688</v>
      </c>
      <c r="I5170" s="1" t="s">
        <v>19689</v>
      </c>
      <c r="J5170" s="2" t="b">
        <f t="shared" si="80"/>
        <v>1</v>
      </c>
    </row>
    <row r="5171" spans="1:10" x14ac:dyDescent="0.25">
      <c r="A5171" s="1" t="s">
        <v>8643</v>
      </c>
      <c r="C5171" s="1" t="s">
        <v>7</v>
      </c>
      <c r="E5171" s="1" t="s">
        <v>8</v>
      </c>
      <c r="F5171" s="1" t="s">
        <v>9</v>
      </c>
      <c r="G5171" s="1" t="s">
        <v>8643</v>
      </c>
      <c r="H5171" s="1" t="s">
        <v>19690</v>
      </c>
      <c r="I5171" s="1" t="s">
        <v>19691</v>
      </c>
      <c r="J5171" s="2" t="b">
        <f t="shared" si="80"/>
        <v>1</v>
      </c>
    </row>
    <row r="5172" spans="1:10" x14ac:dyDescent="0.25">
      <c r="A5172" s="1" t="s">
        <v>8644</v>
      </c>
      <c r="C5172" s="1" t="s">
        <v>7</v>
      </c>
      <c r="E5172" s="1" t="s">
        <v>8</v>
      </c>
      <c r="F5172" s="1" t="s">
        <v>9</v>
      </c>
      <c r="G5172" s="1" t="s">
        <v>8644</v>
      </c>
      <c r="H5172" s="1" t="s">
        <v>19692</v>
      </c>
      <c r="I5172" s="1" t="s">
        <v>19693</v>
      </c>
      <c r="J5172" s="2" t="b">
        <f t="shared" si="80"/>
        <v>1</v>
      </c>
    </row>
    <row r="5173" spans="1:10" x14ac:dyDescent="0.25">
      <c r="A5173" s="1" t="s">
        <v>8645</v>
      </c>
      <c r="C5173" s="1" t="s">
        <v>7</v>
      </c>
      <c r="E5173" s="1" t="s">
        <v>8</v>
      </c>
      <c r="F5173" s="1" t="s">
        <v>9</v>
      </c>
      <c r="G5173" s="1" t="s">
        <v>8645</v>
      </c>
      <c r="H5173" s="1" t="s">
        <v>19694</v>
      </c>
      <c r="I5173" s="1" t="s">
        <v>11451</v>
      </c>
      <c r="J5173" s="2" t="b">
        <f t="shared" si="80"/>
        <v>1</v>
      </c>
    </row>
    <row r="5174" spans="1:10" x14ac:dyDescent="0.25">
      <c r="A5174" s="1" t="s">
        <v>8647</v>
      </c>
      <c r="B5174" s="1" t="s">
        <v>8646</v>
      </c>
      <c r="C5174" s="1" t="s">
        <v>7</v>
      </c>
      <c r="D5174" s="1" t="s">
        <v>8648</v>
      </c>
      <c r="E5174" s="1" t="s">
        <v>14</v>
      </c>
      <c r="F5174" s="1" t="s">
        <v>15</v>
      </c>
      <c r="G5174" s="1" t="s">
        <v>8647</v>
      </c>
      <c r="H5174" s="1" t="s">
        <v>19695</v>
      </c>
      <c r="I5174" s="1" t="s">
        <v>19696</v>
      </c>
      <c r="J5174" s="2" t="b">
        <f t="shared" si="80"/>
        <v>1</v>
      </c>
    </row>
    <row r="5175" spans="1:10" x14ac:dyDescent="0.25">
      <c r="A5175" s="1" t="s">
        <v>8650</v>
      </c>
      <c r="B5175" s="1" t="s">
        <v>8649</v>
      </c>
      <c r="C5175" s="1" t="s">
        <v>7</v>
      </c>
      <c r="D5175" s="1" t="s">
        <v>8651</v>
      </c>
      <c r="E5175" s="1" t="s">
        <v>14</v>
      </c>
      <c r="F5175" s="1" t="s">
        <v>15</v>
      </c>
      <c r="G5175" s="1" t="s">
        <v>8650</v>
      </c>
      <c r="H5175" s="1" t="s">
        <v>19697</v>
      </c>
      <c r="I5175" s="1" t="s">
        <v>19698</v>
      </c>
      <c r="J5175" s="2" t="b">
        <f t="shared" si="80"/>
        <v>1</v>
      </c>
    </row>
    <row r="5176" spans="1:10" x14ac:dyDescent="0.25">
      <c r="A5176" s="1" t="s">
        <v>8653</v>
      </c>
      <c r="B5176" s="1" t="s">
        <v>8652</v>
      </c>
      <c r="C5176" s="1" t="s">
        <v>7</v>
      </c>
      <c r="D5176" s="1" t="s">
        <v>8654</v>
      </c>
      <c r="E5176" s="1" t="s">
        <v>14</v>
      </c>
      <c r="F5176" s="1" t="s">
        <v>20</v>
      </c>
      <c r="G5176" s="1" t="s">
        <v>8653</v>
      </c>
      <c r="H5176" s="1" t="s">
        <v>19699</v>
      </c>
      <c r="I5176" s="1" t="s">
        <v>19700</v>
      </c>
      <c r="J5176" s="2" t="b">
        <f t="shared" si="80"/>
        <v>1</v>
      </c>
    </row>
    <row r="5177" spans="1:10" x14ac:dyDescent="0.25">
      <c r="A5177" s="1" t="s">
        <v>8655</v>
      </c>
      <c r="C5177" s="1" t="s">
        <v>7</v>
      </c>
      <c r="E5177" s="1" t="s">
        <v>8</v>
      </c>
      <c r="F5177" s="1" t="s">
        <v>9</v>
      </c>
      <c r="G5177" s="1" t="s">
        <v>8655</v>
      </c>
      <c r="H5177" s="1" t="s">
        <v>19701</v>
      </c>
      <c r="I5177" s="1" t="s">
        <v>12653</v>
      </c>
      <c r="J5177" s="2" t="b">
        <f t="shared" si="80"/>
        <v>1</v>
      </c>
    </row>
    <row r="5178" spans="1:10" x14ac:dyDescent="0.25">
      <c r="A5178" s="1" t="s">
        <v>8657</v>
      </c>
      <c r="B5178" s="1" t="s">
        <v>8656</v>
      </c>
      <c r="C5178" s="1" t="s">
        <v>7</v>
      </c>
      <c r="D5178" s="1" t="s">
        <v>8658</v>
      </c>
      <c r="E5178" s="1" t="s">
        <v>14</v>
      </c>
      <c r="F5178" s="1" t="s">
        <v>15</v>
      </c>
      <c r="G5178" s="1" t="s">
        <v>8657</v>
      </c>
      <c r="H5178" s="1" t="s">
        <v>19702</v>
      </c>
      <c r="I5178" s="1" t="s">
        <v>12539</v>
      </c>
      <c r="J5178" s="2" t="b">
        <f t="shared" si="80"/>
        <v>1</v>
      </c>
    </row>
    <row r="5179" spans="1:10" x14ac:dyDescent="0.25">
      <c r="A5179" s="1" t="s">
        <v>8659</v>
      </c>
      <c r="C5179" s="1" t="s">
        <v>7</v>
      </c>
      <c r="E5179" s="1" t="s">
        <v>8</v>
      </c>
      <c r="F5179" s="1" t="s">
        <v>9</v>
      </c>
      <c r="G5179" s="1" t="s">
        <v>8659</v>
      </c>
      <c r="H5179" s="1" t="s">
        <v>19703</v>
      </c>
      <c r="I5179" s="1" t="s">
        <v>19704</v>
      </c>
      <c r="J5179" s="2" t="b">
        <f t="shared" si="80"/>
        <v>1</v>
      </c>
    </row>
    <row r="5180" spans="1:10" x14ac:dyDescent="0.25">
      <c r="A5180" s="1" t="s">
        <v>8660</v>
      </c>
      <c r="C5180" s="1" t="s">
        <v>7</v>
      </c>
      <c r="E5180" s="1" t="s">
        <v>8</v>
      </c>
      <c r="F5180" s="1" t="s">
        <v>9</v>
      </c>
      <c r="G5180" s="1" t="s">
        <v>8660</v>
      </c>
      <c r="H5180" s="1" t="s">
        <v>19705</v>
      </c>
      <c r="I5180" s="1" t="s">
        <v>19706</v>
      </c>
      <c r="J5180" s="2" t="b">
        <f t="shared" si="80"/>
        <v>1</v>
      </c>
    </row>
    <row r="5181" spans="1:10" x14ac:dyDescent="0.25">
      <c r="A5181" s="1" t="s">
        <v>8661</v>
      </c>
      <c r="C5181" s="1" t="s">
        <v>7</v>
      </c>
      <c r="E5181" s="1" t="s">
        <v>8</v>
      </c>
      <c r="F5181" s="1" t="s">
        <v>9</v>
      </c>
      <c r="G5181" s="1" t="s">
        <v>8661</v>
      </c>
      <c r="H5181" s="1" t="s">
        <v>19707</v>
      </c>
      <c r="I5181" s="1" t="s">
        <v>19708</v>
      </c>
      <c r="J5181" s="2" t="b">
        <f t="shared" si="80"/>
        <v>1</v>
      </c>
    </row>
    <row r="5182" spans="1:10" x14ac:dyDescent="0.25">
      <c r="A5182" s="1" t="s">
        <v>8663</v>
      </c>
      <c r="B5182" s="1" t="s">
        <v>8662</v>
      </c>
      <c r="C5182" s="1" t="s">
        <v>7</v>
      </c>
      <c r="D5182" s="1" t="s">
        <v>8664</v>
      </c>
      <c r="E5182" s="1" t="s">
        <v>14</v>
      </c>
      <c r="F5182" s="1" t="s">
        <v>20</v>
      </c>
      <c r="G5182" s="1" t="s">
        <v>8663</v>
      </c>
      <c r="H5182" s="1" t="s">
        <v>19709</v>
      </c>
      <c r="I5182" s="1" t="s">
        <v>19710</v>
      </c>
      <c r="J5182" s="2" t="b">
        <f t="shared" si="80"/>
        <v>1</v>
      </c>
    </row>
    <row r="5183" spans="1:10" x14ac:dyDescent="0.25">
      <c r="A5183" s="1" t="s">
        <v>8666</v>
      </c>
      <c r="B5183" s="1" t="s">
        <v>8665</v>
      </c>
      <c r="C5183" s="1" t="s">
        <v>7</v>
      </c>
      <c r="D5183" s="1" t="s">
        <v>8667</v>
      </c>
      <c r="E5183" s="1" t="s">
        <v>14</v>
      </c>
      <c r="F5183" s="1" t="s">
        <v>20</v>
      </c>
      <c r="G5183" s="1" t="s">
        <v>8666</v>
      </c>
      <c r="H5183" s="1" t="s">
        <v>19711</v>
      </c>
      <c r="I5183" s="1" t="s">
        <v>19712</v>
      </c>
      <c r="J5183" s="2" t="b">
        <f t="shared" si="80"/>
        <v>1</v>
      </c>
    </row>
    <row r="5184" spans="1:10" x14ac:dyDescent="0.25">
      <c r="A5184" s="1" t="s">
        <v>8668</v>
      </c>
      <c r="C5184" s="1" t="s">
        <v>7</v>
      </c>
      <c r="E5184" s="1" t="s">
        <v>8</v>
      </c>
      <c r="F5184" s="1" t="s">
        <v>9</v>
      </c>
      <c r="G5184" s="1" t="s">
        <v>8668</v>
      </c>
      <c r="H5184" s="1" t="s">
        <v>19713</v>
      </c>
      <c r="I5184" s="1" t="s">
        <v>19714</v>
      </c>
      <c r="J5184" s="2" t="b">
        <f t="shared" si="80"/>
        <v>1</v>
      </c>
    </row>
    <row r="5185" spans="1:10" x14ac:dyDescent="0.25">
      <c r="A5185" s="1" t="s">
        <v>8669</v>
      </c>
      <c r="B5185" s="1" t="s">
        <v>7484</v>
      </c>
      <c r="C5185" s="1" t="s">
        <v>7</v>
      </c>
      <c r="D5185" s="1" t="s">
        <v>8670</v>
      </c>
      <c r="E5185" s="1" t="s">
        <v>14</v>
      </c>
      <c r="F5185" s="1" t="s">
        <v>15</v>
      </c>
      <c r="G5185" s="1" t="s">
        <v>8669</v>
      </c>
      <c r="H5185" s="1" t="s">
        <v>19715</v>
      </c>
      <c r="I5185" s="1" t="s">
        <v>18743</v>
      </c>
      <c r="J5185" s="2" t="b">
        <f t="shared" si="80"/>
        <v>1</v>
      </c>
    </row>
    <row r="5186" spans="1:10" x14ac:dyDescent="0.25">
      <c r="A5186" s="1" t="s">
        <v>8671</v>
      </c>
      <c r="C5186" s="1" t="s">
        <v>7</v>
      </c>
      <c r="E5186" s="1" t="s">
        <v>8</v>
      </c>
      <c r="F5186" s="1" t="s">
        <v>9</v>
      </c>
      <c r="G5186" s="1" t="s">
        <v>8671</v>
      </c>
      <c r="H5186" s="1" t="s">
        <v>19716</v>
      </c>
      <c r="I5186" s="1" t="s">
        <v>19717</v>
      </c>
      <c r="J5186" s="2" t="b">
        <f t="shared" si="80"/>
        <v>1</v>
      </c>
    </row>
    <row r="5187" spans="1:10" x14ac:dyDescent="0.25">
      <c r="A5187" s="1" t="s">
        <v>8672</v>
      </c>
      <c r="C5187" s="1" t="s">
        <v>7</v>
      </c>
      <c r="E5187" s="1" t="s">
        <v>8</v>
      </c>
      <c r="F5187" s="1" t="s">
        <v>9</v>
      </c>
      <c r="G5187" s="1" t="s">
        <v>8672</v>
      </c>
      <c r="H5187" s="1" t="s">
        <v>19718</v>
      </c>
      <c r="I5187" s="1" t="s">
        <v>19719</v>
      </c>
      <c r="J5187" s="2" t="b">
        <f t="shared" ref="J5187:J5250" si="81">A5187=G5187</f>
        <v>1</v>
      </c>
    </row>
    <row r="5188" spans="1:10" x14ac:dyDescent="0.25">
      <c r="A5188" s="1" t="s">
        <v>8673</v>
      </c>
      <c r="C5188" s="1" t="s">
        <v>7</v>
      </c>
      <c r="E5188" s="1" t="s">
        <v>8</v>
      </c>
      <c r="F5188" s="1" t="s">
        <v>9</v>
      </c>
      <c r="G5188" s="1" t="s">
        <v>8673</v>
      </c>
      <c r="H5188" s="1" t="s">
        <v>19720</v>
      </c>
      <c r="I5188" s="1" t="s">
        <v>13120</v>
      </c>
      <c r="J5188" s="2" t="b">
        <f t="shared" si="81"/>
        <v>1</v>
      </c>
    </row>
    <row r="5189" spans="1:10" x14ac:dyDescent="0.25">
      <c r="A5189" s="1" t="s">
        <v>8674</v>
      </c>
      <c r="C5189" s="1" t="s">
        <v>7</v>
      </c>
      <c r="E5189" s="1" t="s">
        <v>8</v>
      </c>
      <c r="F5189" s="1" t="s">
        <v>9</v>
      </c>
      <c r="G5189" s="1" t="s">
        <v>8674</v>
      </c>
      <c r="H5189" s="1" t="s">
        <v>19721</v>
      </c>
      <c r="I5189" s="1" t="s">
        <v>11585</v>
      </c>
      <c r="J5189" s="2" t="b">
        <f t="shared" si="81"/>
        <v>1</v>
      </c>
    </row>
    <row r="5190" spans="1:10" x14ac:dyDescent="0.25">
      <c r="A5190" s="1" t="s">
        <v>8675</v>
      </c>
      <c r="C5190" s="1" t="s">
        <v>7</v>
      </c>
      <c r="E5190" s="1" t="s">
        <v>8</v>
      </c>
      <c r="F5190" s="1" t="s">
        <v>9</v>
      </c>
      <c r="G5190" s="1" t="s">
        <v>8675</v>
      </c>
      <c r="H5190" s="1" t="s">
        <v>19722</v>
      </c>
      <c r="I5190" s="1" t="s">
        <v>19723</v>
      </c>
      <c r="J5190" s="2" t="b">
        <f t="shared" si="81"/>
        <v>1</v>
      </c>
    </row>
    <row r="5191" spans="1:10" x14ac:dyDescent="0.25">
      <c r="A5191" s="1" t="s">
        <v>8676</v>
      </c>
      <c r="C5191" s="1" t="s">
        <v>7</v>
      </c>
      <c r="E5191" s="1" t="s">
        <v>8</v>
      </c>
      <c r="F5191" s="1" t="s">
        <v>9</v>
      </c>
      <c r="G5191" s="1" t="s">
        <v>8676</v>
      </c>
      <c r="H5191" s="1" t="s">
        <v>19724</v>
      </c>
      <c r="I5191" s="1" t="s">
        <v>19725</v>
      </c>
      <c r="J5191" s="2" t="b">
        <f t="shared" si="81"/>
        <v>1</v>
      </c>
    </row>
    <row r="5192" spans="1:10" x14ac:dyDescent="0.25">
      <c r="A5192" s="1" t="s">
        <v>8677</v>
      </c>
      <c r="C5192" s="1" t="s">
        <v>7</v>
      </c>
      <c r="E5192" s="1" t="s">
        <v>8</v>
      </c>
      <c r="F5192" s="1" t="s">
        <v>9</v>
      </c>
      <c r="G5192" s="1" t="s">
        <v>8677</v>
      </c>
      <c r="H5192" s="1" t="s">
        <v>19726</v>
      </c>
      <c r="I5192" s="1" t="s">
        <v>19727</v>
      </c>
      <c r="J5192" s="2" t="b">
        <f t="shared" si="81"/>
        <v>1</v>
      </c>
    </row>
    <row r="5193" spans="1:10" x14ac:dyDescent="0.25">
      <c r="A5193" s="1" t="s">
        <v>8678</v>
      </c>
      <c r="C5193" s="1" t="s">
        <v>7</v>
      </c>
      <c r="E5193" s="1" t="s">
        <v>8</v>
      </c>
      <c r="F5193" s="1" t="s">
        <v>9</v>
      </c>
      <c r="G5193" s="1" t="s">
        <v>8678</v>
      </c>
      <c r="H5193" s="1" t="s">
        <v>19728</v>
      </c>
      <c r="I5193" s="1" t="s">
        <v>19729</v>
      </c>
      <c r="J5193" s="2" t="b">
        <f t="shared" si="81"/>
        <v>1</v>
      </c>
    </row>
    <row r="5194" spans="1:10" x14ac:dyDescent="0.25">
      <c r="A5194" s="1" t="s">
        <v>8679</v>
      </c>
      <c r="C5194" s="1" t="s">
        <v>7</v>
      </c>
      <c r="E5194" s="1" t="s">
        <v>8</v>
      </c>
      <c r="F5194" s="1" t="s">
        <v>9</v>
      </c>
      <c r="G5194" s="1" t="s">
        <v>8679</v>
      </c>
      <c r="H5194" s="1" t="s">
        <v>19730</v>
      </c>
      <c r="I5194" s="1" t="s">
        <v>19731</v>
      </c>
      <c r="J5194" s="2" t="b">
        <f t="shared" si="81"/>
        <v>1</v>
      </c>
    </row>
    <row r="5195" spans="1:10" x14ac:dyDescent="0.25">
      <c r="A5195" s="1" t="s">
        <v>8681</v>
      </c>
      <c r="B5195" s="1" t="s">
        <v>8680</v>
      </c>
      <c r="C5195" s="1" t="s">
        <v>7</v>
      </c>
      <c r="D5195" s="1" t="s">
        <v>8682</v>
      </c>
      <c r="E5195" s="1" t="s">
        <v>14</v>
      </c>
      <c r="F5195" s="1" t="s">
        <v>15</v>
      </c>
      <c r="G5195" s="1" t="s">
        <v>8681</v>
      </c>
      <c r="H5195" s="1" t="s">
        <v>19732</v>
      </c>
      <c r="I5195" s="1" t="s">
        <v>19733</v>
      </c>
      <c r="J5195" s="2" t="b">
        <f t="shared" si="81"/>
        <v>1</v>
      </c>
    </row>
    <row r="5196" spans="1:10" x14ac:dyDescent="0.25">
      <c r="A5196" s="1" t="s">
        <v>8683</v>
      </c>
      <c r="C5196" s="1" t="s">
        <v>7</v>
      </c>
      <c r="E5196" s="1" t="s">
        <v>8</v>
      </c>
      <c r="F5196" s="1" t="s">
        <v>9</v>
      </c>
      <c r="G5196" s="1" t="s">
        <v>8683</v>
      </c>
      <c r="H5196" s="1" t="s">
        <v>19734</v>
      </c>
      <c r="I5196" s="1" t="s">
        <v>19735</v>
      </c>
      <c r="J5196" s="2" t="b">
        <f t="shared" si="81"/>
        <v>1</v>
      </c>
    </row>
    <row r="5197" spans="1:10" x14ac:dyDescent="0.25">
      <c r="A5197" s="1" t="s">
        <v>8684</v>
      </c>
      <c r="C5197" s="1" t="s">
        <v>7</v>
      </c>
      <c r="E5197" s="1" t="s">
        <v>8</v>
      </c>
      <c r="F5197" s="1" t="s">
        <v>9</v>
      </c>
      <c r="G5197" s="1" t="s">
        <v>8684</v>
      </c>
      <c r="H5197" s="1" t="s">
        <v>19736</v>
      </c>
      <c r="I5197" s="1" t="s">
        <v>11466</v>
      </c>
      <c r="J5197" s="2" t="b">
        <f t="shared" si="81"/>
        <v>1</v>
      </c>
    </row>
    <row r="5198" spans="1:10" x14ac:dyDescent="0.25">
      <c r="A5198" s="1" t="s">
        <v>8685</v>
      </c>
      <c r="C5198" s="1" t="s">
        <v>7</v>
      </c>
      <c r="E5198" s="1" t="s">
        <v>8</v>
      </c>
      <c r="F5198" s="1" t="s">
        <v>9</v>
      </c>
      <c r="G5198" s="1" t="s">
        <v>8685</v>
      </c>
      <c r="H5198" s="1" t="s">
        <v>19737</v>
      </c>
      <c r="I5198" s="1" t="s">
        <v>19738</v>
      </c>
      <c r="J5198" s="2" t="b">
        <f t="shared" si="81"/>
        <v>1</v>
      </c>
    </row>
    <row r="5199" spans="1:10" x14ac:dyDescent="0.25">
      <c r="A5199" s="1" t="s">
        <v>8686</v>
      </c>
      <c r="C5199" s="1" t="s">
        <v>7</v>
      </c>
      <c r="E5199" s="1" t="s">
        <v>8</v>
      </c>
      <c r="F5199" s="1" t="s">
        <v>9</v>
      </c>
      <c r="G5199" s="1" t="s">
        <v>8686</v>
      </c>
      <c r="H5199" s="1" t="s">
        <v>19739</v>
      </c>
      <c r="I5199" s="1" t="s">
        <v>12098</v>
      </c>
      <c r="J5199" s="2" t="b">
        <f t="shared" si="81"/>
        <v>1</v>
      </c>
    </row>
    <row r="5200" spans="1:10" x14ac:dyDescent="0.25">
      <c r="A5200" s="1" t="s">
        <v>8687</v>
      </c>
      <c r="C5200" s="1" t="s">
        <v>7</v>
      </c>
      <c r="E5200" s="1" t="s">
        <v>8</v>
      </c>
      <c r="F5200" s="1" t="s">
        <v>9</v>
      </c>
      <c r="G5200" s="1" t="s">
        <v>8687</v>
      </c>
      <c r="H5200" s="1" t="s">
        <v>19740</v>
      </c>
      <c r="I5200" s="1" t="s">
        <v>19741</v>
      </c>
      <c r="J5200" s="2" t="b">
        <f t="shared" si="81"/>
        <v>1</v>
      </c>
    </row>
    <row r="5201" spans="1:10" hidden="1" x14ac:dyDescent="0.25">
      <c r="A5201" s="1" t="s">
        <v>8689</v>
      </c>
      <c r="B5201" s="1" t="s">
        <v>8688</v>
      </c>
      <c r="C5201" s="1" t="s">
        <v>109</v>
      </c>
      <c r="D5201" s="1" t="s">
        <v>8690</v>
      </c>
      <c r="E5201" s="1" t="s">
        <v>14</v>
      </c>
      <c r="F5201" s="1" t="s">
        <v>20</v>
      </c>
      <c r="G5201" s="1" t="s">
        <v>8689</v>
      </c>
      <c r="H5201" s="1" t="s">
        <v>19742</v>
      </c>
      <c r="I5201" s="1" t="s">
        <v>19743</v>
      </c>
      <c r="J5201" s="2" t="b">
        <f t="shared" si="81"/>
        <v>1</v>
      </c>
    </row>
    <row r="5202" spans="1:10" x14ac:dyDescent="0.25">
      <c r="A5202" s="1" t="s">
        <v>8691</v>
      </c>
      <c r="C5202" s="1" t="s">
        <v>7</v>
      </c>
      <c r="E5202" s="1" t="s">
        <v>8</v>
      </c>
      <c r="F5202" s="1" t="s">
        <v>9</v>
      </c>
      <c r="G5202" s="1" t="s">
        <v>8691</v>
      </c>
      <c r="H5202" s="1" t="s">
        <v>19744</v>
      </c>
      <c r="I5202" s="1" t="s">
        <v>19745</v>
      </c>
      <c r="J5202" s="2" t="b">
        <f t="shared" si="81"/>
        <v>1</v>
      </c>
    </row>
    <row r="5203" spans="1:10" x14ac:dyDescent="0.25">
      <c r="A5203" s="1" t="s">
        <v>8693</v>
      </c>
      <c r="B5203" s="1" t="s">
        <v>8692</v>
      </c>
      <c r="C5203" s="1" t="s">
        <v>7</v>
      </c>
      <c r="D5203" s="1" t="s">
        <v>8694</v>
      </c>
      <c r="E5203" s="1" t="s">
        <v>14</v>
      </c>
      <c r="F5203" s="1" t="s">
        <v>15</v>
      </c>
      <c r="G5203" s="1" t="s">
        <v>8693</v>
      </c>
      <c r="H5203" s="1" t="s">
        <v>19746</v>
      </c>
      <c r="I5203" s="1" t="s">
        <v>12159</v>
      </c>
      <c r="J5203" s="2" t="b">
        <f t="shared" si="81"/>
        <v>1</v>
      </c>
    </row>
    <row r="5204" spans="1:10" x14ac:dyDescent="0.25">
      <c r="A5204" s="1" t="s">
        <v>8695</v>
      </c>
      <c r="C5204" s="1" t="s">
        <v>7</v>
      </c>
      <c r="E5204" s="1" t="s">
        <v>8</v>
      </c>
      <c r="F5204" s="1" t="s">
        <v>9</v>
      </c>
      <c r="G5204" s="1" t="s">
        <v>8695</v>
      </c>
      <c r="H5204" s="1" t="s">
        <v>19747</v>
      </c>
      <c r="I5204" s="1" t="s">
        <v>19748</v>
      </c>
      <c r="J5204" s="2" t="b">
        <f t="shared" si="81"/>
        <v>1</v>
      </c>
    </row>
    <row r="5205" spans="1:10" x14ac:dyDescent="0.25">
      <c r="A5205" s="1" t="s">
        <v>8696</v>
      </c>
      <c r="C5205" s="1" t="s">
        <v>7</v>
      </c>
      <c r="E5205" s="1" t="s">
        <v>8</v>
      </c>
      <c r="F5205" s="1" t="s">
        <v>9</v>
      </c>
      <c r="G5205" s="1" t="s">
        <v>8696</v>
      </c>
      <c r="H5205" s="1" t="s">
        <v>19749</v>
      </c>
      <c r="I5205" s="1" t="s">
        <v>19750</v>
      </c>
      <c r="J5205" s="2" t="b">
        <f t="shared" si="81"/>
        <v>1</v>
      </c>
    </row>
    <row r="5206" spans="1:10" x14ac:dyDescent="0.25">
      <c r="A5206" s="1" t="s">
        <v>8697</v>
      </c>
      <c r="C5206" s="1" t="s">
        <v>7</v>
      </c>
      <c r="E5206" s="1" t="s">
        <v>8</v>
      </c>
      <c r="F5206" s="1" t="s">
        <v>9</v>
      </c>
      <c r="G5206" s="1" t="s">
        <v>8697</v>
      </c>
      <c r="H5206" s="1" t="s">
        <v>19751</v>
      </c>
      <c r="I5206" s="1" t="s">
        <v>17622</v>
      </c>
      <c r="J5206" s="2" t="b">
        <f t="shared" si="81"/>
        <v>1</v>
      </c>
    </row>
    <row r="5207" spans="1:10" x14ac:dyDescent="0.25">
      <c r="A5207" s="1" t="s">
        <v>8698</v>
      </c>
      <c r="C5207" s="1" t="s">
        <v>7</v>
      </c>
      <c r="E5207" s="1" t="s">
        <v>8</v>
      </c>
      <c r="F5207" s="1" t="s">
        <v>9</v>
      </c>
      <c r="G5207" s="1" t="s">
        <v>8698</v>
      </c>
      <c r="H5207" s="1" t="s">
        <v>19752</v>
      </c>
      <c r="I5207" s="1" t="s">
        <v>19753</v>
      </c>
      <c r="J5207" s="2" t="b">
        <f t="shared" si="81"/>
        <v>1</v>
      </c>
    </row>
    <row r="5208" spans="1:10" x14ac:dyDescent="0.25">
      <c r="A5208" s="1" t="s">
        <v>8699</v>
      </c>
      <c r="C5208" s="1" t="s">
        <v>7</v>
      </c>
      <c r="E5208" s="1" t="s">
        <v>8</v>
      </c>
      <c r="F5208" s="1" t="s">
        <v>9</v>
      </c>
      <c r="G5208" s="1" t="s">
        <v>8699</v>
      </c>
      <c r="H5208" s="1" t="s">
        <v>19754</v>
      </c>
      <c r="I5208" s="1" t="s">
        <v>10970</v>
      </c>
      <c r="J5208" s="2" t="b">
        <f t="shared" si="81"/>
        <v>1</v>
      </c>
    </row>
    <row r="5209" spans="1:10" x14ac:dyDescent="0.25">
      <c r="A5209" s="1" t="s">
        <v>8700</v>
      </c>
      <c r="C5209" s="1" t="s">
        <v>7</v>
      </c>
      <c r="E5209" s="1" t="s">
        <v>8</v>
      </c>
      <c r="F5209" s="1" t="s">
        <v>9</v>
      </c>
      <c r="G5209" s="1" t="s">
        <v>8700</v>
      </c>
      <c r="H5209" s="1" t="s">
        <v>19755</v>
      </c>
      <c r="I5209" s="1" t="s">
        <v>19756</v>
      </c>
      <c r="J5209" s="2" t="b">
        <f t="shared" si="81"/>
        <v>1</v>
      </c>
    </row>
    <row r="5210" spans="1:10" x14ac:dyDescent="0.25">
      <c r="A5210" s="1" t="s">
        <v>8701</v>
      </c>
      <c r="C5210" s="1" t="s">
        <v>7</v>
      </c>
      <c r="E5210" s="1" t="s">
        <v>8</v>
      </c>
      <c r="F5210" s="1" t="s">
        <v>9</v>
      </c>
      <c r="G5210" s="1" t="s">
        <v>8701</v>
      </c>
      <c r="H5210" s="1" t="s">
        <v>19757</v>
      </c>
      <c r="I5210" s="1" t="s">
        <v>10964</v>
      </c>
      <c r="J5210" s="2" t="b">
        <f t="shared" si="81"/>
        <v>1</v>
      </c>
    </row>
    <row r="5211" spans="1:10" x14ac:dyDescent="0.25">
      <c r="A5211" s="1" t="s">
        <v>8702</v>
      </c>
      <c r="C5211" s="1" t="s">
        <v>7</v>
      </c>
      <c r="E5211" s="1" t="s">
        <v>8</v>
      </c>
      <c r="F5211" s="1" t="s">
        <v>9</v>
      </c>
      <c r="G5211" s="1" t="s">
        <v>8702</v>
      </c>
      <c r="H5211" s="1" t="s">
        <v>19758</v>
      </c>
      <c r="I5211" s="1" t="s">
        <v>16662</v>
      </c>
      <c r="J5211" s="2" t="b">
        <f t="shared" si="81"/>
        <v>1</v>
      </c>
    </row>
    <row r="5212" spans="1:10" x14ac:dyDescent="0.25">
      <c r="A5212" s="1" t="s">
        <v>8703</v>
      </c>
      <c r="C5212" s="1" t="s">
        <v>7</v>
      </c>
      <c r="E5212" s="1" t="s">
        <v>8</v>
      </c>
      <c r="F5212" s="1" t="s">
        <v>9</v>
      </c>
      <c r="G5212" s="1" t="s">
        <v>8703</v>
      </c>
      <c r="H5212" s="1" t="s">
        <v>19759</v>
      </c>
      <c r="I5212" s="1" t="s">
        <v>19760</v>
      </c>
      <c r="J5212" s="2" t="b">
        <f t="shared" si="81"/>
        <v>1</v>
      </c>
    </row>
    <row r="5213" spans="1:10" x14ac:dyDescent="0.25">
      <c r="A5213" s="1" t="s">
        <v>8704</v>
      </c>
      <c r="C5213" s="1" t="s">
        <v>7</v>
      </c>
      <c r="E5213" s="1" t="s">
        <v>8</v>
      </c>
      <c r="F5213" s="1" t="s">
        <v>9</v>
      </c>
      <c r="G5213" s="1" t="s">
        <v>8704</v>
      </c>
      <c r="H5213" s="1" t="s">
        <v>19761</v>
      </c>
      <c r="I5213" s="1" t="s">
        <v>13304</v>
      </c>
      <c r="J5213" s="2" t="b">
        <f t="shared" si="81"/>
        <v>1</v>
      </c>
    </row>
    <row r="5214" spans="1:10" x14ac:dyDescent="0.25">
      <c r="A5214" s="1" t="s">
        <v>8705</v>
      </c>
      <c r="C5214" s="1" t="s">
        <v>7</v>
      </c>
      <c r="E5214" s="1" t="s">
        <v>8</v>
      </c>
      <c r="F5214" s="1" t="s">
        <v>9</v>
      </c>
      <c r="G5214" s="1" t="s">
        <v>8705</v>
      </c>
      <c r="H5214" s="1" t="s">
        <v>3573</v>
      </c>
      <c r="I5214" s="1" t="s">
        <v>19762</v>
      </c>
      <c r="J5214" s="2" t="b">
        <f t="shared" si="81"/>
        <v>1</v>
      </c>
    </row>
    <row r="5215" spans="1:10" x14ac:dyDescent="0.25">
      <c r="A5215" s="1" t="s">
        <v>8706</v>
      </c>
      <c r="C5215" s="1" t="s">
        <v>7</v>
      </c>
      <c r="E5215" s="1" t="s">
        <v>8</v>
      </c>
      <c r="F5215" s="1" t="s">
        <v>9</v>
      </c>
      <c r="G5215" s="1" t="s">
        <v>8706</v>
      </c>
      <c r="H5215" s="1" t="s">
        <v>19763</v>
      </c>
      <c r="I5215" s="1" t="s">
        <v>19374</v>
      </c>
      <c r="J5215" s="2" t="b">
        <f t="shared" si="81"/>
        <v>1</v>
      </c>
    </row>
    <row r="5216" spans="1:10" x14ac:dyDescent="0.25">
      <c r="A5216" s="1" t="s">
        <v>8707</v>
      </c>
      <c r="C5216" s="1" t="s">
        <v>7</v>
      </c>
      <c r="E5216" s="1" t="s">
        <v>8</v>
      </c>
      <c r="F5216" s="1" t="s">
        <v>9</v>
      </c>
      <c r="G5216" s="1" t="s">
        <v>8707</v>
      </c>
      <c r="H5216" s="1" t="s">
        <v>19764</v>
      </c>
      <c r="I5216" s="1" t="s">
        <v>16091</v>
      </c>
      <c r="J5216" s="2" t="b">
        <f t="shared" si="81"/>
        <v>1</v>
      </c>
    </row>
    <row r="5217" spans="1:10" hidden="1" x14ac:dyDescent="0.25">
      <c r="A5217" s="1" t="s">
        <v>8708</v>
      </c>
      <c r="C5217" s="1" t="s">
        <v>109</v>
      </c>
      <c r="D5217" s="1" t="s">
        <v>8709</v>
      </c>
      <c r="E5217" s="1" t="s">
        <v>8</v>
      </c>
      <c r="F5217" s="1" t="s">
        <v>9</v>
      </c>
      <c r="G5217" s="1" t="s">
        <v>8708</v>
      </c>
      <c r="H5217" s="1" t="s">
        <v>19765</v>
      </c>
      <c r="I5217" s="1" t="s">
        <v>11959</v>
      </c>
      <c r="J5217" s="2" t="b">
        <f t="shared" si="81"/>
        <v>1</v>
      </c>
    </row>
    <row r="5218" spans="1:10" x14ac:dyDescent="0.25">
      <c r="A5218" s="1" t="s">
        <v>8710</v>
      </c>
      <c r="C5218" s="1" t="s">
        <v>7</v>
      </c>
      <c r="E5218" s="1" t="s">
        <v>8</v>
      </c>
      <c r="F5218" s="1" t="s">
        <v>9</v>
      </c>
      <c r="G5218" s="1" t="s">
        <v>8710</v>
      </c>
      <c r="H5218" s="1" t="s">
        <v>19766</v>
      </c>
      <c r="I5218" s="1" t="s">
        <v>19767</v>
      </c>
      <c r="J5218" s="2" t="b">
        <f t="shared" si="81"/>
        <v>1</v>
      </c>
    </row>
    <row r="5219" spans="1:10" x14ac:dyDescent="0.25">
      <c r="A5219" s="1" t="s">
        <v>8711</v>
      </c>
      <c r="C5219" s="1" t="s">
        <v>7</v>
      </c>
      <c r="E5219" s="1" t="s">
        <v>8</v>
      </c>
      <c r="F5219" s="1" t="s">
        <v>9</v>
      </c>
      <c r="G5219" s="1" t="s">
        <v>8711</v>
      </c>
      <c r="H5219" s="1" t="s">
        <v>19768</v>
      </c>
      <c r="I5219" s="1" t="s">
        <v>19769</v>
      </c>
      <c r="J5219" s="2" t="b">
        <f t="shared" si="81"/>
        <v>1</v>
      </c>
    </row>
    <row r="5220" spans="1:10" x14ac:dyDescent="0.25">
      <c r="A5220" s="1" t="s">
        <v>8712</v>
      </c>
      <c r="C5220" s="1" t="s">
        <v>7</v>
      </c>
      <c r="E5220" s="1" t="s">
        <v>8</v>
      </c>
      <c r="F5220" s="1" t="s">
        <v>9</v>
      </c>
      <c r="G5220" s="1" t="s">
        <v>8712</v>
      </c>
      <c r="H5220" s="1" t="s">
        <v>19770</v>
      </c>
      <c r="I5220" s="1" t="s">
        <v>12697</v>
      </c>
      <c r="J5220" s="2" t="b">
        <f t="shared" si="81"/>
        <v>1</v>
      </c>
    </row>
    <row r="5221" spans="1:10" x14ac:dyDescent="0.25">
      <c r="A5221" s="1" t="s">
        <v>8714</v>
      </c>
      <c r="B5221" s="1" t="s">
        <v>8713</v>
      </c>
      <c r="C5221" s="1" t="s">
        <v>7</v>
      </c>
      <c r="D5221" s="1" t="s">
        <v>8715</v>
      </c>
      <c r="E5221" s="1" t="s">
        <v>14</v>
      </c>
      <c r="F5221" s="1" t="s">
        <v>20</v>
      </c>
      <c r="G5221" s="1" t="s">
        <v>8714</v>
      </c>
      <c r="H5221" s="1" t="s">
        <v>19771</v>
      </c>
      <c r="I5221" s="1" t="s">
        <v>19772</v>
      </c>
      <c r="J5221" s="2" t="b">
        <f t="shared" si="81"/>
        <v>1</v>
      </c>
    </row>
    <row r="5222" spans="1:10" x14ac:dyDescent="0.25">
      <c r="A5222" s="1" t="s">
        <v>8717</v>
      </c>
      <c r="B5222" s="1" t="s">
        <v>8716</v>
      </c>
      <c r="C5222" s="1" t="s">
        <v>7</v>
      </c>
      <c r="D5222" s="1" t="s">
        <v>8718</v>
      </c>
      <c r="E5222" s="1" t="s">
        <v>14</v>
      </c>
      <c r="F5222" s="1" t="s">
        <v>20</v>
      </c>
      <c r="G5222" s="1" t="s">
        <v>8717</v>
      </c>
      <c r="H5222" s="1" t="s">
        <v>19773</v>
      </c>
      <c r="I5222" s="1" t="s">
        <v>19774</v>
      </c>
      <c r="J5222" s="2" t="b">
        <f t="shared" si="81"/>
        <v>1</v>
      </c>
    </row>
    <row r="5223" spans="1:10" x14ac:dyDescent="0.25">
      <c r="A5223" s="1" t="s">
        <v>8719</v>
      </c>
      <c r="C5223" s="1" t="s">
        <v>7</v>
      </c>
      <c r="E5223" s="1" t="s">
        <v>8</v>
      </c>
      <c r="F5223" s="1" t="s">
        <v>9</v>
      </c>
      <c r="G5223" s="1" t="s">
        <v>8719</v>
      </c>
      <c r="H5223" s="1" t="s">
        <v>19775</v>
      </c>
      <c r="I5223" s="1" t="s">
        <v>19776</v>
      </c>
      <c r="J5223" s="2" t="b">
        <f t="shared" si="81"/>
        <v>1</v>
      </c>
    </row>
    <row r="5224" spans="1:10" x14ac:dyDescent="0.25">
      <c r="A5224" s="1" t="s">
        <v>8720</v>
      </c>
      <c r="C5224" s="1" t="s">
        <v>7</v>
      </c>
      <c r="E5224" s="1" t="s">
        <v>8</v>
      </c>
      <c r="F5224" s="1" t="s">
        <v>9</v>
      </c>
      <c r="G5224" s="1" t="s">
        <v>8720</v>
      </c>
      <c r="H5224" s="1" t="s">
        <v>19777</v>
      </c>
      <c r="I5224" s="1" t="s">
        <v>19778</v>
      </c>
      <c r="J5224" s="2" t="b">
        <f t="shared" si="81"/>
        <v>1</v>
      </c>
    </row>
    <row r="5225" spans="1:10" x14ac:dyDescent="0.25">
      <c r="A5225" s="1" t="s">
        <v>8722</v>
      </c>
      <c r="B5225" s="1" t="s">
        <v>8721</v>
      </c>
      <c r="C5225" s="1" t="s">
        <v>7</v>
      </c>
      <c r="D5225" s="1" t="s">
        <v>8723</v>
      </c>
      <c r="E5225" s="1" t="s">
        <v>14</v>
      </c>
      <c r="F5225" s="1" t="s">
        <v>15</v>
      </c>
      <c r="G5225" s="1" t="s">
        <v>8722</v>
      </c>
      <c r="H5225" s="1" t="s">
        <v>19779</v>
      </c>
      <c r="I5225" s="1" t="s">
        <v>11781</v>
      </c>
      <c r="J5225" s="2" t="b">
        <f t="shared" si="81"/>
        <v>1</v>
      </c>
    </row>
    <row r="5226" spans="1:10" x14ac:dyDescent="0.25">
      <c r="A5226" s="1" t="s">
        <v>8724</v>
      </c>
      <c r="C5226" s="1" t="s">
        <v>7</v>
      </c>
      <c r="E5226" s="1" t="s">
        <v>8</v>
      </c>
      <c r="F5226" s="1" t="s">
        <v>9</v>
      </c>
      <c r="G5226" s="1" t="s">
        <v>8724</v>
      </c>
      <c r="H5226" s="1" t="s">
        <v>19780</v>
      </c>
      <c r="I5226" s="1" t="s">
        <v>19781</v>
      </c>
      <c r="J5226" s="2" t="b">
        <f t="shared" si="81"/>
        <v>1</v>
      </c>
    </row>
    <row r="5227" spans="1:10" x14ac:dyDescent="0.25">
      <c r="A5227" s="1" t="s">
        <v>8726</v>
      </c>
      <c r="B5227" s="1" t="s">
        <v>8725</v>
      </c>
      <c r="C5227" s="1" t="s">
        <v>7</v>
      </c>
      <c r="D5227" s="1" t="s">
        <v>8727</v>
      </c>
      <c r="E5227" s="1" t="s">
        <v>14</v>
      </c>
      <c r="F5227" s="1" t="s">
        <v>15</v>
      </c>
      <c r="G5227" s="1" t="s">
        <v>8726</v>
      </c>
      <c r="H5227" s="1" t="s">
        <v>19782</v>
      </c>
      <c r="I5227" s="1" t="s">
        <v>15012</v>
      </c>
      <c r="J5227" s="2" t="b">
        <f t="shared" si="81"/>
        <v>1</v>
      </c>
    </row>
    <row r="5228" spans="1:10" x14ac:dyDescent="0.25">
      <c r="A5228" s="1" t="s">
        <v>8729</v>
      </c>
      <c r="B5228" s="1" t="s">
        <v>8728</v>
      </c>
      <c r="C5228" s="1" t="s">
        <v>7</v>
      </c>
      <c r="D5228" s="1" t="s">
        <v>8730</v>
      </c>
      <c r="E5228" s="1" t="s">
        <v>14</v>
      </c>
      <c r="F5228" s="1" t="s">
        <v>15</v>
      </c>
      <c r="G5228" s="1" t="s">
        <v>8729</v>
      </c>
      <c r="H5228" s="1" t="s">
        <v>19783</v>
      </c>
      <c r="I5228" s="1" t="s">
        <v>18215</v>
      </c>
      <c r="J5228" s="2" t="b">
        <f t="shared" si="81"/>
        <v>1</v>
      </c>
    </row>
    <row r="5229" spans="1:10" x14ac:dyDescent="0.25">
      <c r="A5229" s="1" t="s">
        <v>8731</v>
      </c>
      <c r="C5229" s="1" t="s">
        <v>7</v>
      </c>
      <c r="E5229" s="1" t="s">
        <v>8</v>
      </c>
      <c r="F5229" s="1" t="s">
        <v>9</v>
      </c>
      <c r="G5229" s="1" t="s">
        <v>8731</v>
      </c>
      <c r="H5229" s="1" t="s">
        <v>19784</v>
      </c>
      <c r="I5229" s="1" t="s">
        <v>19785</v>
      </c>
      <c r="J5229" s="2" t="b">
        <f t="shared" si="81"/>
        <v>1</v>
      </c>
    </row>
    <row r="5230" spans="1:10" x14ac:dyDescent="0.25">
      <c r="A5230" s="1" t="s">
        <v>8732</v>
      </c>
      <c r="C5230" s="1" t="s">
        <v>7</v>
      </c>
      <c r="E5230" s="1" t="s">
        <v>8</v>
      </c>
      <c r="F5230" s="1" t="s">
        <v>9</v>
      </c>
      <c r="G5230" s="1" t="s">
        <v>8732</v>
      </c>
      <c r="H5230" s="1" t="s">
        <v>19786</v>
      </c>
      <c r="I5230" s="1" t="s">
        <v>19265</v>
      </c>
      <c r="J5230" s="2" t="b">
        <f t="shared" si="81"/>
        <v>1</v>
      </c>
    </row>
    <row r="5231" spans="1:10" x14ac:dyDescent="0.25">
      <c r="A5231" s="1" t="s">
        <v>8733</v>
      </c>
      <c r="C5231" s="1" t="s">
        <v>7</v>
      </c>
      <c r="E5231" s="1" t="s">
        <v>8</v>
      </c>
      <c r="F5231" s="1" t="s">
        <v>9</v>
      </c>
      <c r="G5231" s="1" t="s">
        <v>8733</v>
      </c>
      <c r="H5231" s="1" t="s">
        <v>19787</v>
      </c>
      <c r="I5231" s="1" t="s">
        <v>12102</v>
      </c>
      <c r="J5231" s="2" t="b">
        <f t="shared" si="81"/>
        <v>1</v>
      </c>
    </row>
    <row r="5232" spans="1:10" x14ac:dyDescent="0.25">
      <c r="A5232" s="1" t="s">
        <v>8735</v>
      </c>
      <c r="B5232" s="1" t="s">
        <v>8734</v>
      </c>
      <c r="C5232" s="1" t="s">
        <v>7</v>
      </c>
      <c r="D5232" s="1" t="s">
        <v>8736</v>
      </c>
      <c r="E5232" s="1" t="s">
        <v>14</v>
      </c>
      <c r="F5232" s="1" t="s">
        <v>20</v>
      </c>
      <c r="G5232" s="1" t="s">
        <v>8735</v>
      </c>
      <c r="H5232" s="1" t="s">
        <v>19788</v>
      </c>
      <c r="I5232" s="1" t="s">
        <v>12138</v>
      </c>
      <c r="J5232" s="2" t="b">
        <f t="shared" si="81"/>
        <v>1</v>
      </c>
    </row>
    <row r="5233" spans="1:10" x14ac:dyDescent="0.25">
      <c r="A5233" s="1" t="s">
        <v>8738</v>
      </c>
      <c r="B5233" s="1" t="s">
        <v>8737</v>
      </c>
      <c r="C5233" s="1" t="s">
        <v>7</v>
      </c>
      <c r="D5233" s="1" t="s">
        <v>8739</v>
      </c>
      <c r="E5233" s="1" t="s">
        <v>14</v>
      </c>
      <c r="F5233" s="1" t="s">
        <v>15</v>
      </c>
      <c r="G5233" s="1" t="s">
        <v>8738</v>
      </c>
      <c r="H5233" s="1" t="s">
        <v>19789</v>
      </c>
      <c r="I5233" s="1" t="s">
        <v>11038</v>
      </c>
      <c r="J5233" s="2" t="b">
        <f t="shared" si="81"/>
        <v>1</v>
      </c>
    </row>
    <row r="5234" spans="1:10" x14ac:dyDescent="0.25">
      <c r="A5234" s="1" t="s">
        <v>8740</v>
      </c>
      <c r="C5234" s="1" t="s">
        <v>7</v>
      </c>
      <c r="E5234" s="1" t="s">
        <v>8</v>
      </c>
      <c r="F5234" s="1" t="s">
        <v>9</v>
      </c>
      <c r="G5234" s="1" t="s">
        <v>8740</v>
      </c>
      <c r="H5234" s="1" t="s">
        <v>19790</v>
      </c>
      <c r="I5234" s="1" t="s">
        <v>13712</v>
      </c>
      <c r="J5234" s="2" t="b">
        <f t="shared" si="81"/>
        <v>1</v>
      </c>
    </row>
    <row r="5235" spans="1:10" x14ac:dyDescent="0.25">
      <c r="A5235" s="1" t="s">
        <v>8741</v>
      </c>
      <c r="C5235" s="1" t="s">
        <v>7</v>
      </c>
      <c r="E5235" s="1" t="s">
        <v>8</v>
      </c>
      <c r="F5235" s="1" t="s">
        <v>9</v>
      </c>
      <c r="G5235" s="1" t="s">
        <v>8741</v>
      </c>
      <c r="H5235" s="1" t="s">
        <v>19791</v>
      </c>
      <c r="I5235" s="1" t="s">
        <v>14074</v>
      </c>
      <c r="J5235" s="2" t="b">
        <f t="shared" si="81"/>
        <v>1</v>
      </c>
    </row>
    <row r="5236" spans="1:10" x14ac:dyDescent="0.25">
      <c r="A5236" s="1" t="s">
        <v>8743</v>
      </c>
      <c r="B5236" s="1" t="s">
        <v>8742</v>
      </c>
      <c r="C5236" s="1" t="s">
        <v>7</v>
      </c>
      <c r="D5236" s="1" t="s">
        <v>8744</v>
      </c>
      <c r="E5236" s="1" t="s">
        <v>14</v>
      </c>
      <c r="F5236" s="1" t="s">
        <v>15</v>
      </c>
      <c r="G5236" s="1" t="s">
        <v>8743</v>
      </c>
      <c r="H5236" s="1" t="s">
        <v>19792</v>
      </c>
      <c r="I5236" s="1" t="s">
        <v>19793</v>
      </c>
      <c r="J5236" s="2" t="b">
        <f t="shared" si="81"/>
        <v>1</v>
      </c>
    </row>
    <row r="5237" spans="1:10" x14ac:dyDescent="0.25">
      <c r="A5237" s="1" t="s">
        <v>8746</v>
      </c>
      <c r="B5237" s="1" t="s">
        <v>8745</v>
      </c>
      <c r="C5237" s="1" t="s">
        <v>7</v>
      </c>
      <c r="D5237" s="1" t="s">
        <v>8747</v>
      </c>
      <c r="E5237" s="1" t="s">
        <v>14</v>
      </c>
      <c r="F5237" s="1" t="s">
        <v>20</v>
      </c>
      <c r="G5237" s="1" t="s">
        <v>8746</v>
      </c>
      <c r="H5237" s="1" t="s">
        <v>19794</v>
      </c>
      <c r="I5237" s="1" t="s">
        <v>11765</v>
      </c>
      <c r="J5237" s="2" t="b">
        <f t="shared" si="81"/>
        <v>1</v>
      </c>
    </row>
    <row r="5238" spans="1:10" x14ac:dyDescent="0.25">
      <c r="A5238" s="1" t="s">
        <v>8749</v>
      </c>
      <c r="B5238" s="1" t="s">
        <v>8748</v>
      </c>
      <c r="C5238" s="1" t="s">
        <v>7</v>
      </c>
      <c r="D5238" s="1" t="s">
        <v>8750</v>
      </c>
      <c r="E5238" s="1" t="s">
        <v>14</v>
      </c>
      <c r="F5238" s="1" t="s">
        <v>15</v>
      </c>
      <c r="G5238" s="1" t="s">
        <v>8749</v>
      </c>
      <c r="H5238" s="1" t="s">
        <v>19795</v>
      </c>
      <c r="I5238" s="1" t="s">
        <v>19796</v>
      </c>
      <c r="J5238" s="2" t="b">
        <f t="shared" si="81"/>
        <v>1</v>
      </c>
    </row>
    <row r="5239" spans="1:10" x14ac:dyDescent="0.25">
      <c r="A5239" s="1" t="s">
        <v>8751</v>
      </c>
      <c r="C5239" s="1" t="s">
        <v>7</v>
      </c>
      <c r="E5239" s="1" t="s">
        <v>8</v>
      </c>
      <c r="F5239" s="1" t="s">
        <v>9</v>
      </c>
      <c r="G5239" s="1" t="s">
        <v>8751</v>
      </c>
      <c r="H5239" s="1" t="s">
        <v>19797</v>
      </c>
      <c r="I5239" s="1" t="s">
        <v>19798</v>
      </c>
      <c r="J5239" s="2" t="b">
        <f t="shared" si="81"/>
        <v>1</v>
      </c>
    </row>
    <row r="5240" spans="1:10" x14ac:dyDescent="0.25">
      <c r="A5240" s="1" t="s">
        <v>8752</v>
      </c>
      <c r="C5240" s="1" t="s">
        <v>7</v>
      </c>
      <c r="E5240" s="1" t="s">
        <v>8</v>
      </c>
      <c r="F5240" s="1" t="s">
        <v>9</v>
      </c>
      <c r="G5240" s="1" t="s">
        <v>8752</v>
      </c>
      <c r="H5240" s="1" t="s">
        <v>19799</v>
      </c>
      <c r="I5240" s="1" t="s">
        <v>19800</v>
      </c>
      <c r="J5240" s="2" t="b">
        <f t="shared" si="81"/>
        <v>1</v>
      </c>
    </row>
    <row r="5241" spans="1:10" x14ac:dyDescent="0.25">
      <c r="A5241" s="1" t="s">
        <v>8754</v>
      </c>
      <c r="B5241" s="1" t="s">
        <v>8753</v>
      </c>
      <c r="C5241" s="1" t="s">
        <v>7</v>
      </c>
      <c r="D5241" s="1" t="s">
        <v>8755</v>
      </c>
      <c r="E5241" s="1" t="s">
        <v>14</v>
      </c>
      <c r="F5241" s="1" t="s">
        <v>15</v>
      </c>
      <c r="G5241" s="1" t="s">
        <v>8754</v>
      </c>
      <c r="H5241" s="1" t="s">
        <v>19801</v>
      </c>
      <c r="I5241" s="1" t="s">
        <v>19802</v>
      </c>
      <c r="J5241" s="2" t="b">
        <f t="shared" si="81"/>
        <v>1</v>
      </c>
    </row>
    <row r="5242" spans="1:10" x14ac:dyDescent="0.25">
      <c r="A5242" s="1" t="s">
        <v>8756</v>
      </c>
      <c r="C5242" s="1" t="s">
        <v>7</v>
      </c>
      <c r="E5242" s="1" t="s">
        <v>8</v>
      </c>
      <c r="F5242" s="1" t="s">
        <v>9</v>
      </c>
      <c r="G5242" s="1" t="s">
        <v>8756</v>
      </c>
      <c r="H5242" s="1" t="s">
        <v>19803</v>
      </c>
      <c r="I5242" s="1" t="s">
        <v>19804</v>
      </c>
      <c r="J5242" s="2" t="b">
        <f t="shared" si="81"/>
        <v>1</v>
      </c>
    </row>
    <row r="5243" spans="1:10" x14ac:dyDescent="0.25">
      <c r="A5243" s="1" t="s">
        <v>8758</v>
      </c>
      <c r="B5243" s="1" t="s">
        <v>8757</v>
      </c>
      <c r="C5243" s="1" t="s">
        <v>7</v>
      </c>
      <c r="D5243" s="1" t="s">
        <v>8759</v>
      </c>
      <c r="E5243" s="1" t="s">
        <v>14</v>
      </c>
      <c r="F5243" s="1" t="s">
        <v>15</v>
      </c>
      <c r="G5243" s="1" t="s">
        <v>8758</v>
      </c>
      <c r="H5243" s="1" t="s">
        <v>19805</v>
      </c>
      <c r="I5243" s="1" t="s">
        <v>19806</v>
      </c>
      <c r="J5243" s="2" t="b">
        <f t="shared" si="81"/>
        <v>1</v>
      </c>
    </row>
    <row r="5244" spans="1:10" x14ac:dyDescent="0.25">
      <c r="A5244" s="1" t="s">
        <v>8760</v>
      </c>
      <c r="C5244" s="1" t="s">
        <v>7</v>
      </c>
      <c r="E5244" s="1" t="s">
        <v>8</v>
      </c>
      <c r="F5244" s="1" t="s">
        <v>9</v>
      </c>
      <c r="G5244" s="1" t="s">
        <v>8760</v>
      </c>
      <c r="H5244" s="1" t="s">
        <v>19807</v>
      </c>
      <c r="I5244" s="1" t="s">
        <v>19808</v>
      </c>
      <c r="J5244" s="2" t="b">
        <f t="shared" si="81"/>
        <v>1</v>
      </c>
    </row>
    <row r="5245" spans="1:10" x14ac:dyDescent="0.25">
      <c r="A5245" s="1" t="s">
        <v>8762</v>
      </c>
      <c r="B5245" s="1" t="s">
        <v>8761</v>
      </c>
      <c r="C5245" s="1" t="s">
        <v>7</v>
      </c>
      <c r="D5245" s="1" t="s">
        <v>8763</v>
      </c>
      <c r="E5245" s="1" t="s">
        <v>14</v>
      </c>
      <c r="F5245" s="1" t="s">
        <v>15</v>
      </c>
      <c r="G5245" s="1" t="s">
        <v>8762</v>
      </c>
      <c r="H5245" s="1" t="s">
        <v>19809</v>
      </c>
      <c r="I5245" s="1" t="s">
        <v>10957</v>
      </c>
      <c r="J5245" s="2" t="b">
        <f t="shared" si="81"/>
        <v>1</v>
      </c>
    </row>
    <row r="5246" spans="1:10" x14ac:dyDescent="0.25">
      <c r="A5246" s="1" t="s">
        <v>8765</v>
      </c>
      <c r="B5246" s="1" t="s">
        <v>8764</v>
      </c>
      <c r="C5246" s="1" t="s">
        <v>7</v>
      </c>
      <c r="D5246" s="1" t="s">
        <v>8766</v>
      </c>
      <c r="E5246" s="1" t="s">
        <v>14</v>
      </c>
      <c r="F5246" s="1" t="s">
        <v>20</v>
      </c>
      <c r="G5246" s="1" t="s">
        <v>8765</v>
      </c>
      <c r="H5246" s="1" t="s">
        <v>19810</v>
      </c>
      <c r="I5246" s="1" t="s">
        <v>12358</v>
      </c>
      <c r="J5246" s="2" t="b">
        <f t="shared" si="81"/>
        <v>1</v>
      </c>
    </row>
    <row r="5247" spans="1:10" x14ac:dyDescent="0.25">
      <c r="A5247" s="1" t="s">
        <v>8768</v>
      </c>
      <c r="B5247" s="1" t="s">
        <v>8767</v>
      </c>
      <c r="C5247" s="1" t="s">
        <v>7</v>
      </c>
      <c r="D5247" s="1" t="s">
        <v>8769</v>
      </c>
      <c r="E5247" s="1" t="s">
        <v>14</v>
      </c>
      <c r="F5247" s="1" t="s">
        <v>15</v>
      </c>
      <c r="G5247" s="1" t="s">
        <v>8768</v>
      </c>
      <c r="H5247" s="1" t="s">
        <v>19811</v>
      </c>
      <c r="I5247" s="1" t="s">
        <v>19812</v>
      </c>
      <c r="J5247" s="2" t="b">
        <f t="shared" si="81"/>
        <v>1</v>
      </c>
    </row>
    <row r="5248" spans="1:10" x14ac:dyDescent="0.25">
      <c r="A5248" s="1" t="s">
        <v>8770</v>
      </c>
      <c r="C5248" s="1" t="s">
        <v>7</v>
      </c>
      <c r="E5248" s="1" t="s">
        <v>8</v>
      </c>
      <c r="F5248" s="1" t="s">
        <v>9</v>
      </c>
      <c r="G5248" s="1" t="s">
        <v>8770</v>
      </c>
      <c r="H5248" s="1" t="s">
        <v>19813</v>
      </c>
      <c r="I5248" s="1" t="s">
        <v>13659</v>
      </c>
      <c r="J5248" s="2" t="b">
        <f t="shared" si="81"/>
        <v>1</v>
      </c>
    </row>
    <row r="5249" spans="1:10" x14ac:dyDescent="0.25">
      <c r="A5249" s="1" t="s">
        <v>8771</v>
      </c>
      <c r="C5249" s="1" t="s">
        <v>7</v>
      </c>
      <c r="E5249" s="1" t="s">
        <v>8</v>
      </c>
      <c r="F5249" s="1" t="s">
        <v>9</v>
      </c>
      <c r="G5249" s="1" t="s">
        <v>8771</v>
      </c>
      <c r="H5249" s="1" t="s">
        <v>19814</v>
      </c>
      <c r="I5249" s="1" t="s">
        <v>19815</v>
      </c>
      <c r="J5249" s="2" t="b">
        <f t="shared" si="81"/>
        <v>1</v>
      </c>
    </row>
    <row r="5250" spans="1:10" x14ac:dyDescent="0.25">
      <c r="A5250" s="1" t="s">
        <v>8772</v>
      </c>
      <c r="C5250" s="1" t="s">
        <v>7</v>
      </c>
      <c r="E5250" s="1" t="s">
        <v>8</v>
      </c>
      <c r="F5250" s="1" t="s">
        <v>9</v>
      </c>
      <c r="G5250" s="1" t="s">
        <v>8772</v>
      </c>
      <c r="H5250" s="1" t="s">
        <v>19816</v>
      </c>
      <c r="I5250" s="1" t="s">
        <v>19817</v>
      </c>
      <c r="J5250" s="2" t="b">
        <f t="shared" si="81"/>
        <v>1</v>
      </c>
    </row>
    <row r="5251" spans="1:10" x14ac:dyDescent="0.25">
      <c r="A5251" s="1" t="s">
        <v>8774</v>
      </c>
      <c r="B5251" s="1" t="s">
        <v>8773</v>
      </c>
      <c r="C5251" s="1" t="s">
        <v>7</v>
      </c>
      <c r="D5251" s="1" t="s">
        <v>8775</v>
      </c>
      <c r="E5251" s="1" t="s">
        <v>14</v>
      </c>
      <c r="F5251" s="1" t="s">
        <v>15</v>
      </c>
      <c r="G5251" s="1" t="s">
        <v>8774</v>
      </c>
      <c r="H5251" s="1" t="s">
        <v>19818</v>
      </c>
      <c r="I5251" s="1" t="s">
        <v>14651</v>
      </c>
      <c r="J5251" s="2" t="b">
        <f t="shared" ref="J5251:J5314" si="82">A5251=G5251</f>
        <v>1</v>
      </c>
    </row>
    <row r="5252" spans="1:10" x14ac:dyDescent="0.25">
      <c r="A5252" s="1" t="s">
        <v>8776</v>
      </c>
      <c r="C5252" s="1" t="s">
        <v>7</v>
      </c>
      <c r="E5252" s="1" t="s">
        <v>8</v>
      </c>
      <c r="F5252" s="1" t="s">
        <v>9</v>
      </c>
      <c r="G5252" s="1" t="s">
        <v>8776</v>
      </c>
      <c r="H5252" s="1" t="s">
        <v>19819</v>
      </c>
      <c r="I5252" s="1" t="s">
        <v>19820</v>
      </c>
      <c r="J5252" s="2" t="b">
        <f t="shared" si="82"/>
        <v>1</v>
      </c>
    </row>
    <row r="5253" spans="1:10" x14ac:dyDescent="0.25">
      <c r="A5253" s="1" t="s">
        <v>8777</v>
      </c>
      <c r="C5253" s="1" t="s">
        <v>7</v>
      </c>
      <c r="E5253" s="1" t="s">
        <v>8</v>
      </c>
      <c r="F5253" s="1" t="s">
        <v>9</v>
      </c>
      <c r="G5253" s="1" t="s">
        <v>8777</v>
      </c>
      <c r="H5253" s="1" t="s">
        <v>19821</v>
      </c>
      <c r="I5253" s="1" t="s">
        <v>19822</v>
      </c>
      <c r="J5253" s="2" t="b">
        <f t="shared" si="82"/>
        <v>1</v>
      </c>
    </row>
    <row r="5254" spans="1:10" x14ac:dyDescent="0.25">
      <c r="A5254" s="1" t="s">
        <v>8779</v>
      </c>
      <c r="B5254" s="1" t="s">
        <v>8778</v>
      </c>
      <c r="C5254" s="1" t="s">
        <v>7</v>
      </c>
      <c r="D5254" s="1" t="s">
        <v>8780</v>
      </c>
      <c r="E5254" s="1" t="s">
        <v>14</v>
      </c>
      <c r="F5254" s="1" t="s">
        <v>15</v>
      </c>
      <c r="G5254" s="1" t="s">
        <v>8779</v>
      </c>
      <c r="H5254" s="1" t="s">
        <v>19823</v>
      </c>
      <c r="I5254" s="1" t="s">
        <v>13548</v>
      </c>
      <c r="J5254" s="2" t="b">
        <f t="shared" si="82"/>
        <v>1</v>
      </c>
    </row>
    <row r="5255" spans="1:10" x14ac:dyDescent="0.25">
      <c r="A5255" s="1" t="s">
        <v>8781</v>
      </c>
      <c r="C5255" s="1" t="s">
        <v>7</v>
      </c>
      <c r="E5255" s="1" t="s">
        <v>8</v>
      </c>
      <c r="F5255" s="1" t="s">
        <v>9</v>
      </c>
      <c r="G5255" s="1" t="s">
        <v>8781</v>
      </c>
      <c r="H5255" s="1" t="s">
        <v>19824</v>
      </c>
      <c r="I5255" s="1" t="s">
        <v>13447</v>
      </c>
      <c r="J5255" s="2" t="b">
        <f t="shared" si="82"/>
        <v>1</v>
      </c>
    </row>
    <row r="5256" spans="1:10" x14ac:dyDescent="0.25">
      <c r="A5256" s="1" t="s">
        <v>8782</v>
      </c>
      <c r="C5256" s="1" t="s">
        <v>7</v>
      </c>
      <c r="E5256" s="1" t="s">
        <v>8</v>
      </c>
      <c r="F5256" s="1" t="s">
        <v>9</v>
      </c>
      <c r="G5256" s="1" t="s">
        <v>8782</v>
      </c>
      <c r="H5256" s="1" t="s">
        <v>19825</v>
      </c>
      <c r="I5256" s="1" t="s">
        <v>19826</v>
      </c>
      <c r="J5256" s="2" t="b">
        <f t="shared" si="82"/>
        <v>1</v>
      </c>
    </row>
    <row r="5257" spans="1:10" hidden="1" x14ac:dyDescent="0.25">
      <c r="A5257" s="1" t="s">
        <v>8783</v>
      </c>
      <c r="C5257" s="1" t="s">
        <v>109</v>
      </c>
      <c r="D5257" s="1" t="s">
        <v>8784</v>
      </c>
      <c r="E5257" s="1" t="s">
        <v>8</v>
      </c>
      <c r="F5257" s="1" t="s">
        <v>9</v>
      </c>
      <c r="G5257" s="1" t="s">
        <v>8783</v>
      </c>
      <c r="H5257" s="1" t="s">
        <v>19827</v>
      </c>
      <c r="I5257" s="1" t="s">
        <v>17408</v>
      </c>
      <c r="J5257" s="2" t="b">
        <f t="shared" si="82"/>
        <v>1</v>
      </c>
    </row>
    <row r="5258" spans="1:10" x14ac:dyDescent="0.25">
      <c r="A5258" s="1" t="s">
        <v>8785</v>
      </c>
      <c r="C5258" s="1" t="s">
        <v>7</v>
      </c>
      <c r="E5258" s="1" t="s">
        <v>8</v>
      </c>
      <c r="F5258" s="1" t="s">
        <v>9</v>
      </c>
      <c r="G5258" s="1" t="s">
        <v>8785</v>
      </c>
      <c r="H5258" s="1" t="s">
        <v>19828</v>
      </c>
      <c r="I5258" s="1" t="s">
        <v>19829</v>
      </c>
      <c r="J5258" s="2" t="b">
        <f t="shared" si="82"/>
        <v>1</v>
      </c>
    </row>
    <row r="5259" spans="1:10" x14ac:dyDescent="0.25">
      <c r="A5259" s="1" t="s">
        <v>8786</v>
      </c>
      <c r="C5259" s="1" t="s">
        <v>7</v>
      </c>
      <c r="E5259" s="1" t="s">
        <v>8</v>
      </c>
      <c r="F5259" s="1" t="s">
        <v>9</v>
      </c>
      <c r="G5259" s="1" t="s">
        <v>8786</v>
      </c>
      <c r="H5259" s="1" t="s">
        <v>19830</v>
      </c>
      <c r="I5259" s="1" t="s">
        <v>19831</v>
      </c>
      <c r="J5259" s="2" t="b">
        <f t="shared" si="82"/>
        <v>1</v>
      </c>
    </row>
    <row r="5260" spans="1:10" x14ac:dyDescent="0.25">
      <c r="A5260" s="1" t="s">
        <v>8787</v>
      </c>
      <c r="C5260" s="1" t="s">
        <v>7</v>
      </c>
      <c r="E5260" s="1" t="s">
        <v>8</v>
      </c>
      <c r="F5260" s="1" t="s">
        <v>9</v>
      </c>
      <c r="G5260" s="1" t="s">
        <v>8787</v>
      </c>
      <c r="H5260" s="1" t="s">
        <v>19832</v>
      </c>
      <c r="I5260" s="1" t="s">
        <v>11443</v>
      </c>
      <c r="J5260" s="2" t="b">
        <f t="shared" si="82"/>
        <v>1</v>
      </c>
    </row>
    <row r="5261" spans="1:10" x14ac:dyDescent="0.25">
      <c r="A5261" s="1" t="s">
        <v>8788</v>
      </c>
      <c r="C5261" s="1" t="s">
        <v>7</v>
      </c>
      <c r="E5261" s="1" t="s">
        <v>8</v>
      </c>
      <c r="F5261" s="1" t="s">
        <v>9</v>
      </c>
      <c r="G5261" s="1" t="s">
        <v>8788</v>
      </c>
      <c r="H5261" s="1" t="s">
        <v>19833</v>
      </c>
      <c r="I5261" s="1" t="s">
        <v>15276</v>
      </c>
      <c r="J5261" s="2" t="b">
        <f t="shared" si="82"/>
        <v>1</v>
      </c>
    </row>
    <row r="5262" spans="1:10" x14ac:dyDescent="0.25">
      <c r="A5262" s="1" t="s">
        <v>8789</v>
      </c>
      <c r="C5262" s="1" t="s">
        <v>7</v>
      </c>
      <c r="E5262" s="1" t="s">
        <v>8</v>
      </c>
      <c r="F5262" s="1" t="s">
        <v>9</v>
      </c>
      <c r="G5262" s="1" t="s">
        <v>8789</v>
      </c>
      <c r="H5262" s="1" t="s">
        <v>19834</v>
      </c>
      <c r="I5262" s="1" t="s">
        <v>19835</v>
      </c>
      <c r="J5262" s="2" t="b">
        <f t="shared" si="82"/>
        <v>1</v>
      </c>
    </row>
    <row r="5263" spans="1:10" x14ac:dyDescent="0.25">
      <c r="A5263" s="1" t="s">
        <v>8791</v>
      </c>
      <c r="B5263" s="1" t="s">
        <v>8790</v>
      </c>
      <c r="C5263" s="1" t="s">
        <v>7</v>
      </c>
      <c r="D5263" s="1" t="s">
        <v>8792</v>
      </c>
      <c r="E5263" s="1" t="s">
        <v>14</v>
      </c>
      <c r="F5263" s="1" t="s">
        <v>15</v>
      </c>
      <c r="G5263" s="1" t="s">
        <v>8791</v>
      </c>
      <c r="H5263" s="1" t="s">
        <v>19836</v>
      </c>
      <c r="I5263" s="1" t="s">
        <v>13831</v>
      </c>
      <c r="J5263" s="2" t="b">
        <f t="shared" si="82"/>
        <v>1</v>
      </c>
    </row>
    <row r="5264" spans="1:10" x14ac:dyDescent="0.25">
      <c r="A5264" s="1" t="s">
        <v>8794</v>
      </c>
      <c r="B5264" s="1" t="s">
        <v>8793</v>
      </c>
      <c r="C5264" s="1" t="s">
        <v>7</v>
      </c>
      <c r="D5264" s="1" t="s">
        <v>8795</v>
      </c>
      <c r="E5264" s="1" t="s">
        <v>14</v>
      </c>
      <c r="F5264" s="1" t="s">
        <v>20</v>
      </c>
      <c r="G5264" s="1" t="s">
        <v>8794</v>
      </c>
      <c r="H5264" s="1" t="s">
        <v>19837</v>
      </c>
      <c r="I5264" s="1" t="s">
        <v>19838</v>
      </c>
      <c r="J5264" s="2" t="b">
        <f t="shared" si="82"/>
        <v>1</v>
      </c>
    </row>
    <row r="5265" spans="1:10" x14ac:dyDescent="0.25">
      <c r="A5265" s="1" t="s">
        <v>8796</v>
      </c>
      <c r="C5265" s="1" t="s">
        <v>7</v>
      </c>
      <c r="E5265" s="1" t="s">
        <v>8</v>
      </c>
      <c r="F5265" s="1" t="s">
        <v>9</v>
      </c>
      <c r="G5265" s="1" t="s">
        <v>8796</v>
      </c>
      <c r="H5265" s="1" t="s">
        <v>19839</v>
      </c>
      <c r="I5265" s="1" t="s">
        <v>19840</v>
      </c>
      <c r="J5265" s="2" t="b">
        <f t="shared" si="82"/>
        <v>1</v>
      </c>
    </row>
    <row r="5266" spans="1:10" x14ac:dyDescent="0.25">
      <c r="A5266" s="1" t="s">
        <v>8798</v>
      </c>
      <c r="B5266" s="1" t="s">
        <v>8797</v>
      </c>
      <c r="C5266" s="1" t="s">
        <v>7</v>
      </c>
      <c r="D5266" s="1" t="s">
        <v>8799</v>
      </c>
      <c r="E5266" s="1" t="s">
        <v>14</v>
      </c>
      <c r="F5266" s="1" t="s">
        <v>15</v>
      </c>
      <c r="G5266" s="1" t="s">
        <v>8798</v>
      </c>
      <c r="H5266" s="1" t="s">
        <v>19841</v>
      </c>
      <c r="I5266" s="1" t="s">
        <v>19842</v>
      </c>
      <c r="J5266" s="2" t="b">
        <f t="shared" si="82"/>
        <v>1</v>
      </c>
    </row>
    <row r="5267" spans="1:10" x14ac:dyDescent="0.25">
      <c r="A5267" s="1" t="s">
        <v>8800</v>
      </c>
      <c r="C5267" s="1" t="s">
        <v>7</v>
      </c>
      <c r="E5267" s="1" t="s">
        <v>8</v>
      </c>
      <c r="F5267" s="1" t="s">
        <v>9</v>
      </c>
      <c r="G5267" s="1" t="s">
        <v>8800</v>
      </c>
      <c r="H5267" s="1" t="s">
        <v>19843</v>
      </c>
      <c r="I5267" s="1" t="s">
        <v>19844</v>
      </c>
      <c r="J5267" s="2" t="b">
        <f t="shared" si="82"/>
        <v>1</v>
      </c>
    </row>
    <row r="5268" spans="1:10" x14ac:dyDescent="0.25">
      <c r="A5268" s="1" t="s">
        <v>8801</v>
      </c>
      <c r="C5268" s="1" t="s">
        <v>7</v>
      </c>
      <c r="E5268" s="1" t="s">
        <v>8</v>
      </c>
      <c r="F5268" s="1" t="s">
        <v>9</v>
      </c>
      <c r="G5268" s="1" t="s">
        <v>8801</v>
      </c>
      <c r="H5268" s="1" t="s">
        <v>19845</v>
      </c>
      <c r="I5268" s="1" t="s">
        <v>15792</v>
      </c>
      <c r="J5268" s="2" t="b">
        <f t="shared" si="82"/>
        <v>1</v>
      </c>
    </row>
    <row r="5269" spans="1:10" x14ac:dyDescent="0.25">
      <c r="A5269" s="1" t="s">
        <v>8803</v>
      </c>
      <c r="B5269" s="1" t="s">
        <v>8802</v>
      </c>
      <c r="C5269" s="1" t="s">
        <v>7</v>
      </c>
      <c r="D5269" s="1" t="s">
        <v>8804</v>
      </c>
      <c r="E5269" s="1" t="s">
        <v>14</v>
      </c>
      <c r="F5269" s="1" t="s">
        <v>15</v>
      </c>
      <c r="G5269" s="1" t="s">
        <v>8803</v>
      </c>
      <c r="H5269" s="1" t="s">
        <v>19846</v>
      </c>
      <c r="I5269" s="1" t="s">
        <v>19847</v>
      </c>
      <c r="J5269" s="2" t="b">
        <f t="shared" si="82"/>
        <v>1</v>
      </c>
    </row>
    <row r="5270" spans="1:10" x14ac:dyDescent="0.25">
      <c r="A5270" s="1" t="s">
        <v>8805</v>
      </c>
      <c r="C5270" s="1" t="s">
        <v>7</v>
      </c>
      <c r="E5270" s="1" t="s">
        <v>8</v>
      </c>
      <c r="F5270" s="1" t="s">
        <v>9</v>
      </c>
      <c r="G5270" s="1" t="s">
        <v>8805</v>
      </c>
      <c r="H5270" s="1" t="s">
        <v>19848</v>
      </c>
      <c r="I5270" s="1" t="s">
        <v>19849</v>
      </c>
      <c r="J5270" s="2" t="b">
        <f t="shared" si="82"/>
        <v>1</v>
      </c>
    </row>
    <row r="5271" spans="1:10" x14ac:dyDescent="0.25">
      <c r="A5271" s="1" t="s">
        <v>8807</v>
      </c>
      <c r="B5271" s="1" t="s">
        <v>8806</v>
      </c>
      <c r="C5271" s="1" t="s">
        <v>7</v>
      </c>
      <c r="D5271" s="1" t="s">
        <v>8808</v>
      </c>
      <c r="E5271" s="1" t="s">
        <v>14</v>
      </c>
      <c r="F5271" s="1" t="s">
        <v>15</v>
      </c>
      <c r="G5271" s="1" t="s">
        <v>8807</v>
      </c>
      <c r="H5271" s="1" t="s">
        <v>19850</v>
      </c>
      <c r="I5271" s="1" t="s">
        <v>19851</v>
      </c>
      <c r="J5271" s="2" t="b">
        <f t="shared" si="82"/>
        <v>1</v>
      </c>
    </row>
    <row r="5272" spans="1:10" x14ac:dyDescent="0.25">
      <c r="A5272" s="1" t="s">
        <v>8810</v>
      </c>
      <c r="B5272" s="1" t="s">
        <v>8809</v>
      </c>
      <c r="C5272" s="1" t="s">
        <v>7</v>
      </c>
      <c r="D5272" s="1" t="s">
        <v>8811</v>
      </c>
      <c r="E5272" s="1" t="s">
        <v>14</v>
      </c>
      <c r="F5272" s="1" t="s">
        <v>15</v>
      </c>
      <c r="G5272" s="1" t="s">
        <v>8810</v>
      </c>
      <c r="H5272" s="1" t="s">
        <v>19852</v>
      </c>
      <c r="I5272" s="1" t="s">
        <v>19853</v>
      </c>
      <c r="J5272" s="2" t="b">
        <f t="shared" si="82"/>
        <v>1</v>
      </c>
    </row>
    <row r="5273" spans="1:10" x14ac:dyDescent="0.25">
      <c r="A5273" s="1" t="s">
        <v>8812</v>
      </c>
      <c r="C5273" s="1" t="s">
        <v>7</v>
      </c>
      <c r="E5273" s="1" t="s">
        <v>8</v>
      </c>
      <c r="F5273" s="1" t="s">
        <v>9</v>
      </c>
      <c r="G5273" s="1" t="s">
        <v>8812</v>
      </c>
      <c r="H5273" s="1" t="s">
        <v>19854</v>
      </c>
      <c r="I5273" s="1" t="s">
        <v>19855</v>
      </c>
      <c r="J5273" s="2" t="b">
        <f t="shared" si="82"/>
        <v>1</v>
      </c>
    </row>
    <row r="5274" spans="1:10" x14ac:dyDescent="0.25">
      <c r="A5274" s="1" t="s">
        <v>8813</v>
      </c>
      <c r="C5274" s="1" t="s">
        <v>7</v>
      </c>
      <c r="E5274" s="1" t="s">
        <v>8</v>
      </c>
      <c r="F5274" s="1" t="s">
        <v>9</v>
      </c>
      <c r="G5274" s="1" t="s">
        <v>8813</v>
      </c>
      <c r="H5274" s="1" t="s">
        <v>19856</v>
      </c>
      <c r="I5274" s="1" t="s">
        <v>19857</v>
      </c>
      <c r="J5274" s="2" t="b">
        <f t="shared" si="82"/>
        <v>1</v>
      </c>
    </row>
    <row r="5275" spans="1:10" x14ac:dyDescent="0.25">
      <c r="A5275" s="1" t="s">
        <v>8815</v>
      </c>
      <c r="B5275" s="1" t="s">
        <v>8814</v>
      </c>
      <c r="C5275" s="1" t="s">
        <v>7</v>
      </c>
      <c r="D5275" s="1" t="s">
        <v>8816</v>
      </c>
      <c r="E5275" s="1" t="s">
        <v>14</v>
      </c>
      <c r="F5275" s="1" t="s">
        <v>15</v>
      </c>
      <c r="G5275" s="1" t="s">
        <v>8815</v>
      </c>
      <c r="H5275" s="1" t="s">
        <v>19858</v>
      </c>
      <c r="I5275" s="1" t="s">
        <v>12683</v>
      </c>
      <c r="J5275" s="2" t="b">
        <f t="shared" si="82"/>
        <v>1</v>
      </c>
    </row>
    <row r="5276" spans="1:10" x14ac:dyDescent="0.25">
      <c r="A5276" s="1" t="s">
        <v>8817</v>
      </c>
      <c r="C5276" s="1" t="s">
        <v>7</v>
      </c>
      <c r="E5276" s="1" t="s">
        <v>8</v>
      </c>
      <c r="F5276" s="1" t="s">
        <v>9</v>
      </c>
      <c r="G5276" s="1" t="s">
        <v>8817</v>
      </c>
      <c r="H5276" s="1" t="s">
        <v>19859</v>
      </c>
      <c r="I5276" s="1" t="s">
        <v>10915</v>
      </c>
      <c r="J5276" s="2" t="b">
        <f t="shared" si="82"/>
        <v>1</v>
      </c>
    </row>
    <row r="5277" spans="1:10" x14ac:dyDescent="0.25">
      <c r="A5277" s="1" t="s">
        <v>8818</v>
      </c>
      <c r="C5277" s="1" t="s">
        <v>7</v>
      </c>
      <c r="E5277" s="1" t="s">
        <v>8</v>
      </c>
      <c r="F5277" s="1" t="s">
        <v>9</v>
      </c>
      <c r="G5277" s="1" t="s">
        <v>8818</v>
      </c>
      <c r="H5277" s="1" t="s">
        <v>19860</v>
      </c>
      <c r="I5277" s="1" t="s">
        <v>19861</v>
      </c>
      <c r="J5277" s="2" t="b">
        <f t="shared" si="82"/>
        <v>1</v>
      </c>
    </row>
    <row r="5278" spans="1:10" x14ac:dyDescent="0.25">
      <c r="A5278" s="1" t="s">
        <v>8819</v>
      </c>
      <c r="C5278" s="1" t="s">
        <v>7</v>
      </c>
      <c r="E5278" s="1" t="s">
        <v>8</v>
      </c>
      <c r="F5278" s="1" t="s">
        <v>9</v>
      </c>
      <c r="G5278" s="1" t="s">
        <v>8819</v>
      </c>
      <c r="H5278" s="1" t="s">
        <v>19862</v>
      </c>
      <c r="I5278" s="1" t="s">
        <v>19863</v>
      </c>
      <c r="J5278" s="2" t="b">
        <f t="shared" si="82"/>
        <v>1</v>
      </c>
    </row>
    <row r="5279" spans="1:10" x14ac:dyDescent="0.25">
      <c r="A5279" s="1" t="s">
        <v>8820</v>
      </c>
      <c r="C5279" s="1" t="s">
        <v>7</v>
      </c>
      <c r="E5279" s="1" t="s">
        <v>8</v>
      </c>
      <c r="F5279" s="1" t="s">
        <v>9</v>
      </c>
      <c r="G5279" s="1" t="s">
        <v>8820</v>
      </c>
      <c r="H5279" s="1" t="s">
        <v>19864</v>
      </c>
      <c r="I5279" s="1" t="s">
        <v>17149</v>
      </c>
      <c r="J5279" s="2" t="b">
        <f t="shared" si="82"/>
        <v>1</v>
      </c>
    </row>
    <row r="5280" spans="1:10" x14ac:dyDescent="0.25">
      <c r="A5280" s="1" t="s">
        <v>8821</v>
      </c>
      <c r="C5280" s="1" t="s">
        <v>7</v>
      </c>
      <c r="E5280" s="1" t="s">
        <v>8</v>
      </c>
      <c r="F5280" s="1" t="s">
        <v>9</v>
      </c>
      <c r="G5280" s="1" t="s">
        <v>8821</v>
      </c>
      <c r="H5280" s="1" t="s">
        <v>19865</v>
      </c>
      <c r="I5280" s="1" t="s">
        <v>11610</v>
      </c>
      <c r="J5280" s="2" t="b">
        <f t="shared" si="82"/>
        <v>1</v>
      </c>
    </row>
    <row r="5281" spans="1:10" hidden="1" x14ac:dyDescent="0.25">
      <c r="A5281" s="1" t="s">
        <v>8822</v>
      </c>
      <c r="C5281" s="1" t="s">
        <v>109</v>
      </c>
      <c r="D5281" s="1" t="s">
        <v>8823</v>
      </c>
      <c r="E5281" s="1" t="s">
        <v>8</v>
      </c>
      <c r="F5281" s="1" t="s">
        <v>9</v>
      </c>
      <c r="G5281" s="1" t="s">
        <v>8822</v>
      </c>
      <c r="H5281" s="1" t="s">
        <v>8823</v>
      </c>
      <c r="I5281" s="1" t="s">
        <v>19866</v>
      </c>
      <c r="J5281" s="2" t="b">
        <f t="shared" si="82"/>
        <v>1</v>
      </c>
    </row>
    <row r="5282" spans="1:10" x14ac:dyDescent="0.25">
      <c r="A5282" s="1" t="s">
        <v>8824</v>
      </c>
      <c r="C5282" s="1" t="s">
        <v>7</v>
      </c>
      <c r="E5282" s="1" t="s">
        <v>8</v>
      </c>
      <c r="F5282" s="1" t="s">
        <v>9</v>
      </c>
      <c r="G5282" s="1" t="s">
        <v>8824</v>
      </c>
      <c r="H5282" s="1" t="s">
        <v>19867</v>
      </c>
      <c r="I5282" s="1" t="s">
        <v>19868</v>
      </c>
      <c r="J5282" s="2" t="b">
        <f t="shared" si="82"/>
        <v>1</v>
      </c>
    </row>
    <row r="5283" spans="1:10" x14ac:dyDescent="0.25">
      <c r="A5283" s="1" t="s">
        <v>8826</v>
      </c>
      <c r="B5283" s="1" t="s">
        <v>8825</v>
      </c>
      <c r="C5283" s="1" t="s">
        <v>7</v>
      </c>
      <c r="D5283" s="1" t="s">
        <v>8827</v>
      </c>
      <c r="E5283" s="1" t="s">
        <v>14</v>
      </c>
      <c r="F5283" s="1" t="s">
        <v>15</v>
      </c>
      <c r="G5283" s="1" t="s">
        <v>8826</v>
      </c>
      <c r="H5283" s="1" t="s">
        <v>19869</v>
      </c>
      <c r="I5283" s="1" t="s">
        <v>11638</v>
      </c>
      <c r="J5283" s="2" t="b">
        <f t="shared" si="82"/>
        <v>1</v>
      </c>
    </row>
    <row r="5284" spans="1:10" x14ac:dyDescent="0.25">
      <c r="A5284" s="1" t="s">
        <v>8828</v>
      </c>
      <c r="C5284" s="1" t="s">
        <v>7</v>
      </c>
      <c r="E5284" s="1" t="s">
        <v>8</v>
      </c>
      <c r="F5284" s="1" t="s">
        <v>9</v>
      </c>
      <c r="G5284" s="1" t="s">
        <v>8828</v>
      </c>
      <c r="H5284" s="1" t="s">
        <v>19870</v>
      </c>
      <c r="I5284" s="1" t="s">
        <v>11840</v>
      </c>
      <c r="J5284" s="2" t="b">
        <f t="shared" si="82"/>
        <v>1</v>
      </c>
    </row>
    <row r="5285" spans="1:10" x14ac:dyDescent="0.25">
      <c r="A5285" s="1" t="s">
        <v>8829</v>
      </c>
      <c r="C5285" s="1" t="s">
        <v>7</v>
      </c>
      <c r="E5285" s="1" t="s">
        <v>8</v>
      </c>
      <c r="F5285" s="1" t="s">
        <v>9</v>
      </c>
      <c r="G5285" s="1" t="s">
        <v>8829</v>
      </c>
      <c r="H5285" s="1" t="s">
        <v>19871</v>
      </c>
      <c r="I5285" s="1" t="s">
        <v>19872</v>
      </c>
      <c r="J5285" s="2" t="b">
        <f t="shared" si="82"/>
        <v>1</v>
      </c>
    </row>
    <row r="5286" spans="1:10" hidden="1" x14ac:dyDescent="0.25">
      <c r="A5286" s="1" t="s">
        <v>8831</v>
      </c>
      <c r="B5286" s="1" t="s">
        <v>8830</v>
      </c>
      <c r="C5286" s="1" t="s">
        <v>109</v>
      </c>
      <c r="D5286" s="1" t="s">
        <v>8832</v>
      </c>
      <c r="E5286" s="1" t="s">
        <v>14</v>
      </c>
      <c r="F5286" s="1" t="s">
        <v>15</v>
      </c>
      <c r="G5286" s="1" t="s">
        <v>8831</v>
      </c>
      <c r="H5286" s="1" t="s">
        <v>19873</v>
      </c>
      <c r="I5286" s="1" t="s">
        <v>19874</v>
      </c>
      <c r="J5286" s="2" t="b">
        <f t="shared" si="82"/>
        <v>1</v>
      </c>
    </row>
    <row r="5287" spans="1:10" x14ac:dyDescent="0.25">
      <c r="A5287" s="1" t="s">
        <v>8833</v>
      </c>
      <c r="C5287" s="1" t="s">
        <v>7</v>
      </c>
      <c r="E5287" s="1" t="s">
        <v>8</v>
      </c>
      <c r="F5287" s="1" t="s">
        <v>9</v>
      </c>
      <c r="G5287" s="1" t="s">
        <v>8833</v>
      </c>
      <c r="H5287" s="1" t="s">
        <v>19875</v>
      </c>
      <c r="I5287" s="1" t="s">
        <v>19876</v>
      </c>
      <c r="J5287" s="2" t="b">
        <f t="shared" si="82"/>
        <v>1</v>
      </c>
    </row>
    <row r="5288" spans="1:10" x14ac:dyDescent="0.25">
      <c r="A5288" s="1" t="s">
        <v>8834</v>
      </c>
      <c r="C5288" s="1" t="s">
        <v>7</v>
      </c>
      <c r="E5288" s="1" t="s">
        <v>8</v>
      </c>
      <c r="F5288" s="1" t="s">
        <v>9</v>
      </c>
      <c r="G5288" s="1" t="s">
        <v>8834</v>
      </c>
      <c r="H5288" s="1" t="s">
        <v>19877</v>
      </c>
      <c r="I5288" s="1" t="s">
        <v>19878</v>
      </c>
      <c r="J5288" s="2" t="b">
        <f t="shared" si="82"/>
        <v>1</v>
      </c>
    </row>
    <row r="5289" spans="1:10" x14ac:dyDescent="0.25">
      <c r="A5289" s="1" t="s">
        <v>8835</v>
      </c>
      <c r="C5289" s="1" t="s">
        <v>7</v>
      </c>
      <c r="E5289" s="1" t="s">
        <v>8</v>
      </c>
      <c r="F5289" s="1" t="s">
        <v>9</v>
      </c>
      <c r="G5289" s="1" t="s">
        <v>8835</v>
      </c>
      <c r="H5289" s="1" t="s">
        <v>19879</v>
      </c>
      <c r="I5289" s="1" t="s">
        <v>19880</v>
      </c>
      <c r="J5289" s="2" t="b">
        <f t="shared" si="82"/>
        <v>1</v>
      </c>
    </row>
    <row r="5290" spans="1:10" x14ac:dyDescent="0.25">
      <c r="A5290" s="1" t="s">
        <v>8837</v>
      </c>
      <c r="B5290" s="1" t="s">
        <v>8836</v>
      </c>
      <c r="C5290" s="1" t="s">
        <v>7</v>
      </c>
      <c r="D5290" s="1" t="s">
        <v>8838</v>
      </c>
      <c r="E5290" s="1" t="s">
        <v>14</v>
      </c>
      <c r="F5290" s="1" t="s">
        <v>15</v>
      </c>
      <c r="G5290" s="1" t="s">
        <v>8837</v>
      </c>
      <c r="H5290" s="1" t="s">
        <v>19881</v>
      </c>
      <c r="I5290" s="1" t="s">
        <v>19882</v>
      </c>
      <c r="J5290" s="2" t="b">
        <f t="shared" si="82"/>
        <v>1</v>
      </c>
    </row>
    <row r="5291" spans="1:10" x14ac:dyDescent="0.25">
      <c r="A5291" s="1" t="s">
        <v>8839</v>
      </c>
      <c r="C5291" s="1" t="s">
        <v>7</v>
      </c>
      <c r="E5291" s="1" t="s">
        <v>8</v>
      </c>
      <c r="F5291" s="1" t="s">
        <v>9</v>
      </c>
      <c r="G5291" s="1" t="s">
        <v>8839</v>
      </c>
      <c r="H5291" s="1" t="s">
        <v>19883</v>
      </c>
      <c r="I5291" s="1" t="s">
        <v>11020</v>
      </c>
      <c r="J5291" s="2" t="b">
        <f t="shared" si="82"/>
        <v>1</v>
      </c>
    </row>
    <row r="5292" spans="1:10" x14ac:dyDescent="0.25">
      <c r="A5292" s="1" t="s">
        <v>8841</v>
      </c>
      <c r="B5292" s="1" t="s">
        <v>8840</v>
      </c>
      <c r="C5292" s="1" t="s">
        <v>7</v>
      </c>
      <c r="D5292" s="1" t="s">
        <v>8842</v>
      </c>
      <c r="E5292" s="1" t="s">
        <v>14</v>
      </c>
      <c r="F5292" s="1" t="s">
        <v>15</v>
      </c>
      <c r="G5292" s="1" t="s">
        <v>8841</v>
      </c>
      <c r="H5292" s="1" t="s">
        <v>19884</v>
      </c>
      <c r="I5292" s="1" t="s">
        <v>12422</v>
      </c>
      <c r="J5292" s="2" t="b">
        <f t="shared" si="82"/>
        <v>1</v>
      </c>
    </row>
    <row r="5293" spans="1:10" x14ac:dyDescent="0.25">
      <c r="A5293" s="1" t="s">
        <v>8844</v>
      </c>
      <c r="B5293" s="1" t="s">
        <v>8843</v>
      </c>
      <c r="C5293" s="1" t="s">
        <v>7</v>
      </c>
      <c r="D5293" s="1" t="s">
        <v>8845</v>
      </c>
      <c r="E5293" s="1" t="s">
        <v>14</v>
      </c>
      <c r="F5293" s="1" t="s">
        <v>15</v>
      </c>
      <c r="G5293" s="1" t="s">
        <v>8844</v>
      </c>
      <c r="H5293" s="1" t="s">
        <v>19885</v>
      </c>
      <c r="I5293" s="1" t="s">
        <v>16006</v>
      </c>
      <c r="J5293" s="2" t="b">
        <f t="shared" si="82"/>
        <v>1</v>
      </c>
    </row>
    <row r="5294" spans="1:10" x14ac:dyDescent="0.25">
      <c r="A5294" s="1" t="s">
        <v>8846</v>
      </c>
      <c r="C5294" s="1" t="s">
        <v>7</v>
      </c>
      <c r="E5294" s="1" t="s">
        <v>8</v>
      </c>
      <c r="F5294" s="1" t="s">
        <v>9</v>
      </c>
      <c r="G5294" s="1" t="s">
        <v>8846</v>
      </c>
      <c r="H5294" s="1" t="s">
        <v>19886</v>
      </c>
      <c r="I5294" s="1" t="s">
        <v>19887</v>
      </c>
      <c r="J5294" s="2" t="b">
        <f t="shared" si="82"/>
        <v>1</v>
      </c>
    </row>
    <row r="5295" spans="1:10" x14ac:dyDescent="0.25">
      <c r="A5295" s="1" t="s">
        <v>8848</v>
      </c>
      <c r="B5295" s="1" t="s">
        <v>8847</v>
      </c>
      <c r="C5295" s="1" t="s">
        <v>7</v>
      </c>
      <c r="D5295" s="1" t="s">
        <v>8849</v>
      </c>
      <c r="E5295" s="1" t="s">
        <v>14</v>
      </c>
      <c r="F5295" s="1" t="s">
        <v>20</v>
      </c>
      <c r="G5295" s="1" t="s">
        <v>8848</v>
      </c>
      <c r="H5295" s="1" t="s">
        <v>19888</v>
      </c>
      <c r="I5295" s="1" t="s">
        <v>19781</v>
      </c>
      <c r="J5295" s="2" t="b">
        <f t="shared" si="82"/>
        <v>1</v>
      </c>
    </row>
    <row r="5296" spans="1:10" x14ac:dyDescent="0.25">
      <c r="A5296" s="1" t="s">
        <v>8851</v>
      </c>
      <c r="B5296" s="1" t="s">
        <v>8850</v>
      </c>
      <c r="C5296" s="1" t="s">
        <v>7</v>
      </c>
      <c r="D5296" s="1" t="s">
        <v>8852</v>
      </c>
      <c r="E5296" s="1" t="s">
        <v>14</v>
      </c>
      <c r="F5296" s="1" t="s">
        <v>20</v>
      </c>
      <c r="G5296" s="1" t="s">
        <v>8851</v>
      </c>
      <c r="H5296" s="1" t="s">
        <v>19889</v>
      </c>
      <c r="I5296" s="1" t="s">
        <v>19890</v>
      </c>
      <c r="J5296" s="2" t="b">
        <f t="shared" si="82"/>
        <v>1</v>
      </c>
    </row>
    <row r="5297" spans="1:10" x14ac:dyDescent="0.25">
      <c r="A5297" s="1" t="s">
        <v>8854</v>
      </c>
      <c r="B5297" s="1" t="s">
        <v>8853</v>
      </c>
      <c r="C5297" s="1" t="s">
        <v>7</v>
      </c>
      <c r="D5297" s="1" t="s">
        <v>8855</v>
      </c>
      <c r="E5297" s="1" t="s">
        <v>14</v>
      </c>
      <c r="F5297" s="1" t="s">
        <v>20</v>
      </c>
      <c r="G5297" s="1" t="s">
        <v>8854</v>
      </c>
      <c r="H5297" s="1" t="s">
        <v>19891</v>
      </c>
      <c r="I5297" s="1" t="s">
        <v>12592</v>
      </c>
      <c r="J5297" s="2" t="b">
        <f t="shared" si="82"/>
        <v>1</v>
      </c>
    </row>
    <row r="5298" spans="1:10" x14ac:dyDescent="0.25">
      <c r="A5298" s="1" t="s">
        <v>8857</v>
      </c>
      <c r="B5298" s="1" t="s">
        <v>8856</v>
      </c>
      <c r="C5298" s="1" t="s">
        <v>7</v>
      </c>
      <c r="D5298" s="1" t="s">
        <v>8858</v>
      </c>
      <c r="E5298" s="1" t="s">
        <v>14</v>
      </c>
      <c r="F5298" s="1" t="s">
        <v>15</v>
      </c>
      <c r="G5298" s="1" t="s">
        <v>8857</v>
      </c>
      <c r="H5298" s="1" t="s">
        <v>19892</v>
      </c>
      <c r="I5298" s="1" t="s">
        <v>19893</v>
      </c>
      <c r="J5298" s="2" t="b">
        <f t="shared" si="82"/>
        <v>1</v>
      </c>
    </row>
    <row r="5299" spans="1:10" x14ac:dyDescent="0.25">
      <c r="A5299" s="1" t="s">
        <v>8859</v>
      </c>
      <c r="C5299" s="1" t="s">
        <v>7</v>
      </c>
      <c r="E5299" s="1" t="s">
        <v>8</v>
      </c>
      <c r="F5299" s="1" t="s">
        <v>9</v>
      </c>
      <c r="G5299" s="1" t="s">
        <v>8859</v>
      </c>
      <c r="H5299" s="1" t="s">
        <v>19894</v>
      </c>
      <c r="I5299" s="1" t="s">
        <v>13857</v>
      </c>
      <c r="J5299" s="2" t="b">
        <f t="shared" si="82"/>
        <v>1</v>
      </c>
    </row>
    <row r="5300" spans="1:10" x14ac:dyDescent="0.25">
      <c r="A5300" s="1" t="s">
        <v>8860</v>
      </c>
      <c r="C5300" s="1" t="s">
        <v>7</v>
      </c>
      <c r="E5300" s="1" t="s">
        <v>8</v>
      </c>
      <c r="F5300" s="1" t="s">
        <v>9</v>
      </c>
      <c r="G5300" s="1" t="s">
        <v>8860</v>
      </c>
      <c r="H5300" s="1" t="s">
        <v>19895</v>
      </c>
      <c r="I5300" s="1" t="s">
        <v>19896</v>
      </c>
      <c r="J5300" s="2" t="b">
        <f t="shared" si="82"/>
        <v>1</v>
      </c>
    </row>
    <row r="5301" spans="1:10" x14ac:dyDescent="0.25">
      <c r="A5301" s="1" t="s">
        <v>8861</v>
      </c>
      <c r="C5301" s="1" t="s">
        <v>7</v>
      </c>
      <c r="E5301" s="1" t="s">
        <v>8</v>
      </c>
      <c r="F5301" s="1" t="s">
        <v>9</v>
      </c>
      <c r="G5301" s="1" t="s">
        <v>8861</v>
      </c>
      <c r="H5301" s="1" t="s">
        <v>19897</v>
      </c>
      <c r="I5301" s="1" t="s">
        <v>19898</v>
      </c>
      <c r="J5301" s="2" t="b">
        <f t="shared" si="82"/>
        <v>1</v>
      </c>
    </row>
    <row r="5302" spans="1:10" hidden="1" x14ac:dyDescent="0.25">
      <c r="A5302" s="1" t="s">
        <v>8862</v>
      </c>
      <c r="C5302" s="1" t="s">
        <v>109</v>
      </c>
      <c r="E5302" s="1" t="s">
        <v>8</v>
      </c>
      <c r="F5302" s="1" t="s">
        <v>9</v>
      </c>
      <c r="G5302" s="1" t="s">
        <v>8862</v>
      </c>
      <c r="H5302" s="1" t="s">
        <v>19899</v>
      </c>
      <c r="I5302" s="1" t="s">
        <v>19900</v>
      </c>
      <c r="J5302" s="2" t="b">
        <f t="shared" si="82"/>
        <v>1</v>
      </c>
    </row>
    <row r="5303" spans="1:10" x14ac:dyDescent="0.25">
      <c r="A5303" s="1" t="s">
        <v>8863</v>
      </c>
      <c r="C5303" s="1" t="s">
        <v>7</v>
      </c>
      <c r="E5303" s="1" t="s">
        <v>8</v>
      </c>
      <c r="F5303" s="1" t="s">
        <v>9</v>
      </c>
      <c r="G5303" s="1" t="s">
        <v>8863</v>
      </c>
      <c r="H5303" s="1" t="s">
        <v>19901</v>
      </c>
      <c r="I5303" s="1" t="s">
        <v>19902</v>
      </c>
      <c r="J5303" s="2" t="b">
        <f t="shared" si="82"/>
        <v>1</v>
      </c>
    </row>
    <row r="5304" spans="1:10" x14ac:dyDescent="0.25">
      <c r="A5304" s="1" t="s">
        <v>8864</v>
      </c>
      <c r="C5304" s="1" t="s">
        <v>7</v>
      </c>
      <c r="E5304" s="1" t="s">
        <v>8</v>
      </c>
      <c r="F5304" s="1" t="s">
        <v>9</v>
      </c>
      <c r="G5304" s="1" t="s">
        <v>8864</v>
      </c>
      <c r="H5304" s="1" t="s">
        <v>19903</v>
      </c>
      <c r="I5304" s="1" t="s">
        <v>11105</v>
      </c>
      <c r="J5304" s="2" t="b">
        <f t="shared" si="82"/>
        <v>1</v>
      </c>
    </row>
    <row r="5305" spans="1:10" x14ac:dyDescent="0.25">
      <c r="A5305" s="1" t="s">
        <v>8866</v>
      </c>
      <c r="B5305" s="1" t="s">
        <v>8865</v>
      </c>
      <c r="C5305" s="1" t="s">
        <v>7</v>
      </c>
      <c r="D5305" s="1" t="s">
        <v>8867</v>
      </c>
      <c r="E5305" s="1" t="s">
        <v>14</v>
      </c>
      <c r="F5305" s="1" t="s">
        <v>15</v>
      </c>
      <c r="G5305" s="1" t="s">
        <v>8866</v>
      </c>
      <c r="H5305" s="1" t="s">
        <v>19904</v>
      </c>
      <c r="I5305" s="1" t="s">
        <v>19905</v>
      </c>
      <c r="J5305" s="2" t="b">
        <f t="shared" si="82"/>
        <v>1</v>
      </c>
    </row>
    <row r="5306" spans="1:10" x14ac:dyDescent="0.25">
      <c r="A5306" s="1" t="s">
        <v>8869</v>
      </c>
      <c r="B5306" s="1" t="s">
        <v>8868</v>
      </c>
      <c r="C5306" s="1" t="s">
        <v>7</v>
      </c>
      <c r="D5306" s="1" t="s">
        <v>8870</v>
      </c>
      <c r="E5306" s="1" t="s">
        <v>14</v>
      </c>
      <c r="F5306" s="1" t="s">
        <v>15</v>
      </c>
      <c r="G5306" s="1" t="s">
        <v>8869</v>
      </c>
      <c r="H5306" s="1" t="s">
        <v>19906</v>
      </c>
      <c r="I5306" s="1" t="s">
        <v>19907</v>
      </c>
      <c r="J5306" s="2" t="b">
        <f t="shared" si="82"/>
        <v>1</v>
      </c>
    </row>
    <row r="5307" spans="1:10" x14ac:dyDescent="0.25">
      <c r="A5307" s="1" t="s">
        <v>8871</v>
      </c>
      <c r="C5307" s="1" t="s">
        <v>7</v>
      </c>
      <c r="E5307" s="1" t="s">
        <v>8</v>
      </c>
      <c r="F5307" s="1" t="s">
        <v>9</v>
      </c>
      <c r="G5307" s="1" t="s">
        <v>8871</v>
      </c>
      <c r="H5307" s="1" t="s">
        <v>19908</v>
      </c>
      <c r="I5307" s="1" t="s">
        <v>19909</v>
      </c>
      <c r="J5307" s="2" t="b">
        <f t="shared" si="82"/>
        <v>1</v>
      </c>
    </row>
    <row r="5308" spans="1:10" x14ac:dyDescent="0.25">
      <c r="A5308" s="1" t="s">
        <v>8872</v>
      </c>
      <c r="C5308" s="1" t="s">
        <v>7</v>
      </c>
      <c r="E5308" s="1" t="s">
        <v>8</v>
      </c>
      <c r="F5308" s="1" t="s">
        <v>9</v>
      </c>
      <c r="G5308" s="1" t="s">
        <v>8872</v>
      </c>
      <c r="H5308" s="1" t="s">
        <v>19910</v>
      </c>
      <c r="I5308" s="1" t="s">
        <v>19911</v>
      </c>
      <c r="J5308" s="2" t="b">
        <f t="shared" si="82"/>
        <v>1</v>
      </c>
    </row>
    <row r="5309" spans="1:10" x14ac:dyDescent="0.25">
      <c r="A5309" s="1" t="s">
        <v>8874</v>
      </c>
      <c r="B5309" s="1" t="s">
        <v>8873</v>
      </c>
      <c r="C5309" s="1" t="s">
        <v>7</v>
      </c>
      <c r="D5309" s="1" t="s">
        <v>8875</v>
      </c>
      <c r="E5309" s="1" t="s">
        <v>14</v>
      </c>
      <c r="F5309" s="1" t="s">
        <v>15</v>
      </c>
      <c r="G5309" s="1" t="s">
        <v>8874</v>
      </c>
      <c r="H5309" s="1" t="s">
        <v>19912</v>
      </c>
      <c r="I5309" s="1" t="s">
        <v>16628</v>
      </c>
      <c r="J5309" s="2" t="b">
        <f t="shared" si="82"/>
        <v>1</v>
      </c>
    </row>
    <row r="5310" spans="1:10" x14ac:dyDescent="0.25">
      <c r="A5310" s="1" t="s">
        <v>8876</v>
      </c>
      <c r="C5310" s="1" t="s">
        <v>7</v>
      </c>
      <c r="E5310" s="1" t="s">
        <v>8</v>
      </c>
      <c r="F5310" s="1" t="s">
        <v>9</v>
      </c>
      <c r="G5310" s="1" t="s">
        <v>8876</v>
      </c>
      <c r="H5310" s="1" t="s">
        <v>19913</v>
      </c>
      <c r="I5310" s="1" t="s">
        <v>19914</v>
      </c>
      <c r="J5310" s="2" t="b">
        <f t="shared" si="82"/>
        <v>1</v>
      </c>
    </row>
    <row r="5311" spans="1:10" x14ac:dyDescent="0.25">
      <c r="A5311" s="1" t="s">
        <v>8878</v>
      </c>
      <c r="B5311" s="1" t="s">
        <v>8877</v>
      </c>
      <c r="C5311" s="1" t="s">
        <v>7</v>
      </c>
      <c r="D5311" s="1" t="s">
        <v>8879</v>
      </c>
      <c r="E5311" s="1" t="s">
        <v>14</v>
      </c>
      <c r="F5311" s="1" t="s">
        <v>20</v>
      </c>
      <c r="G5311" s="1" t="s">
        <v>8878</v>
      </c>
      <c r="H5311" s="1" t="s">
        <v>19915</v>
      </c>
      <c r="I5311" s="1" t="s">
        <v>18958</v>
      </c>
      <c r="J5311" s="2" t="b">
        <f t="shared" si="82"/>
        <v>1</v>
      </c>
    </row>
    <row r="5312" spans="1:10" x14ac:dyDescent="0.25">
      <c r="A5312" s="1" t="s">
        <v>8880</v>
      </c>
      <c r="C5312" s="1" t="s">
        <v>7</v>
      </c>
      <c r="E5312" s="1" t="s">
        <v>8</v>
      </c>
      <c r="F5312" s="1" t="s">
        <v>9</v>
      </c>
      <c r="G5312" s="1" t="s">
        <v>8880</v>
      </c>
      <c r="H5312" s="1" t="s">
        <v>19916</v>
      </c>
      <c r="I5312" s="1" t="s">
        <v>19917</v>
      </c>
      <c r="J5312" s="2" t="b">
        <f t="shared" si="82"/>
        <v>1</v>
      </c>
    </row>
    <row r="5313" spans="1:10" x14ac:dyDescent="0.25">
      <c r="A5313" s="1" t="s">
        <v>8881</v>
      </c>
      <c r="C5313" s="1" t="s">
        <v>7</v>
      </c>
      <c r="E5313" s="1" t="s">
        <v>8</v>
      </c>
      <c r="F5313" s="1" t="s">
        <v>9</v>
      </c>
      <c r="G5313" s="1" t="s">
        <v>8881</v>
      </c>
      <c r="H5313" s="1" t="s">
        <v>19918</v>
      </c>
      <c r="I5313" s="1" t="s">
        <v>19919</v>
      </c>
      <c r="J5313" s="2" t="b">
        <f t="shared" si="82"/>
        <v>1</v>
      </c>
    </row>
    <row r="5314" spans="1:10" x14ac:dyDescent="0.25">
      <c r="A5314" s="1" t="s">
        <v>8882</v>
      </c>
      <c r="C5314" s="1" t="s">
        <v>7</v>
      </c>
      <c r="E5314" s="1" t="s">
        <v>8</v>
      </c>
      <c r="F5314" s="1" t="s">
        <v>9</v>
      </c>
      <c r="G5314" s="1" t="s">
        <v>8882</v>
      </c>
      <c r="H5314" s="1" t="s">
        <v>19920</v>
      </c>
      <c r="I5314" s="1" t="s">
        <v>19921</v>
      </c>
      <c r="J5314" s="2" t="b">
        <f t="shared" si="82"/>
        <v>1</v>
      </c>
    </row>
    <row r="5315" spans="1:10" x14ac:dyDescent="0.25">
      <c r="A5315" s="1" t="s">
        <v>8883</v>
      </c>
      <c r="C5315" s="1" t="s">
        <v>7</v>
      </c>
      <c r="E5315" s="1" t="s">
        <v>8</v>
      </c>
      <c r="F5315" s="1" t="s">
        <v>9</v>
      </c>
      <c r="G5315" s="1" t="s">
        <v>8883</v>
      </c>
      <c r="H5315" s="1" t="s">
        <v>19922</v>
      </c>
      <c r="I5315" s="1" t="s">
        <v>19923</v>
      </c>
      <c r="J5315" s="2" t="b">
        <f t="shared" ref="J5315:J5378" si="83">A5315=G5315</f>
        <v>1</v>
      </c>
    </row>
    <row r="5316" spans="1:10" x14ac:dyDescent="0.25">
      <c r="A5316" s="1" t="s">
        <v>8884</v>
      </c>
      <c r="C5316" s="1" t="s">
        <v>7</v>
      </c>
      <c r="E5316" s="1" t="s">
        <v>8</v>
      </c>
      <c r="F5316" s="1" t="s">
        <v>9</v>
      </c>
      <c r="G5316" s="1" t="s">
        <v>8884</v>
      </c>
      <c r="H5316" s="1" t="s">
        <v>19924</v>
      </c>
      <c r="I5316" s="1" t="s">
        <v>19925</v>
      </c>
      <c r="J5316" s="2" t="b">
        <f t="shared" si="83"/>
        <v>1</v>
      </c>
    </row>
    <row r="5317" spans="1:10" x14ac:dyDescent="0.25">
      <c r="A5317" s="1" t="s">
        <v>8886</v>
      </c>
      <c r="B5317" s="1" t="s">
        <v>8885</v>
      </c>
      <c r="C5317" s="1" t="s">
        <v>7</v>
      </c>
      <c r="D5317" s="1" t="s">
        <v>8887</v>
      </c>
      <c r="E5317" s="1" t="s">
        <v>14</v>
      </c>
      <c r="F5317" s="1" t="s">
        <v>20</v>
      </c>
      <c r="G5317" s="1" t="s">
        <v>8886</v>
      </c>
      <c r="H5317" s="1" t="s">
        <v>19926</v>
      </c>
      <c r="I5317" s="1" t="s">
        <v>15022</v>
      </c>
      <c r="J5317" s="2" t="b">
        <f t="shared" si="83"/>
        <v>1</v>
      </c>
    </row>
    <row r="5318" spans="1:10" x14ac:dyDescent="0.25">
      <c r="A5318" s="1" t="s">
        <v>8888</v>
      </c>
      <c r="C5318" s="1" t="s">
        <v>7</v>
      </c>
      <c r="E5318" s="1" t="s">
        <v>8</v>
      </c>
      <c r="F5318" s="1" t="s">
        <v>9</v>
      </c>
      <c r="G5318" s="1" t="s">
        <v>8888</v>
      </c>
      <c r="H5318" s="1" t="s">
        <v>19927</v>
      </c>
      <c r="I5318" s="1" t="s">
        <v>19928</v>
      </c>
      <c r="J5318" s="2" t="b">
        <f t="shared" si="83"/>
        <v>1</v>
      </c>
    </row>
    <row r="5319" spans="1:10" x14ac:dyDescent="0.25">
      <c r="A5319" s="1" t="s">
        <v>8890</v>
      </c>
      <c r="B5319" s="1" t="s">
        <v>8889</v>
      </c>
      <c r="C5319" s="1" t="s">
        <v>7</v>
      </c>
      <c r="D5319" s="1" t="s">
        <v>8891</v>
      </c>
      <c r="E5319" s="1" t="s">
        <v>14</v>
      </c>
      <c r="F5319" s="1" t="s">
        <v>15</v>
      </c>
      <c r="G5319" s="1" t="s">
        <v>8890</v>
      </c>
      <c r="H5319" s="1" t="s">
        <v>19929</v>
      </c>
      <c r="I5319" s="1" t="s">
        <v>12640</v>
      </c>
      <c r="J5319" s="2" t="b">
        <f t="shared" si="83"/>
        <v>1</v>
      </c>
    </row>
    <row r="5320" spans="1:10" x14ac:dyDescent="0.25">
      <c r="A5320" s="1" t="s">
        <v>8892</v>
      </c>
      <c r="C5320" s="1" t="s">
        <v>7</v>
      </c>
      <c r="E5320" s="1" t="s">
        <v>8</v>
      </c>
      <c r="F5320" s="1" t="s">
        <v>9</v>
      </c>
      <c r="G5320" s="1" t="s">
        <v>8892</v>
      </c>
      <c r="H5320" s="1" t="s">
        <v>19930</v>
      </c>
      <c r="I5320" s="1" t="s">
        <v>19931</v>
      </c>
      <c r="J5320" s="2" t="b">
        <f t="shared" si="83"/>
        <v>1</v>
      </c>
    </row>
    <row r="5321" spans="1:10" x14ac:dyDescent="0.25">
      <c r="A5321" s="1" t="s">
        <v>8893</v>
      </c>
      <c r="C5321" s="1" t="s">
        <v>7</v>
      </c>
      <c r="E5321" s="1" t="s">
        <v>8</v>
      </c>
      <c r="F5321" s="1" t="s">
        <v>9</v>
      </c>
      <c r="G5321" s="1" t="s">
        <v>8893</v>
      </c>
      <c r="H5321" s="1" t="s">
        <v>19932</v>
      </c>
      <c r="I5321" s="1" t="s">
        <v>19933</v>
      </c>
      <c r="J5321" s="2" t="b">
        <f t="shared" si="83"/>
        <v>1</v>
      </c>
    </row>
    <row r="5322" spans="1:10" x14ac:dyDescent="0.25">
      <c r="A5322" s="1" t="s">
        <v>8895</v>
      </c>
      <c r="B5322" s="1" t="s">
        <v>8894</v>
      </c>
      <c r="C5322" s="1" t="s">
        <v>7</v>
      </c>
      <c r="D5322" s="1" t="s">
        <v>8896</v>
      </c>
      <c r="E5322" s="1" t="s">
        <v>14</v>
      </c>
      <c r="F5322" s="1" t="s">
        <v>15</v>
      </c>
      <c r="G5322" s="1" t="s">
        <v>8895</v>
      </c>
      <c r="H5322" s="1" t="s">
        <v>19934</v>
      </c>
      <c r="I5322" s="1" t="s">
        <v>11378</v>
      </c>
      <c r="J5322" s="2" t="b">
        <f t="shared" si="83"/>
        <v>1</v>
      </c>
    </row>
    <row r="5323" spans="1:10" x14ac:dyDescent="0.25">
      <c r="A5323" s="1" t="s">
        <v>8897</v>
      </c>
      <c r="C5323" s="1" t="s">
        <v>7</v>
      </c>
      <c r="E5323" s="1" t="s">
        <v>8</v>
      </c>
      <c r="F5323" s="1" t="s">
        <v>9</v>
      </c>
      <c r="G5323" s="1" t="s">
        <v>8897</v>
      </c>
      <c r="H5323" s="1" t="s">
        <v>19935</v>
      </c>
      <c r="I5323" s="1" t="s">
        <v>19936</v>
      </c>
      <c r="J5323" s="2" t="b">
        <f t="shared" si="83"/>
        <v>1</v>
      </c>
    </row>
    <row r="5324" spans="1:10" x14ac:dyDescent="0.25">
      <c r="A5324" s="1" t="s">
        <v>8899</v>
      </c>
      <c r="B5324" s="1" t="s">
        <v>8898</v>
      </c>
      <c r="C5324" s="1" t="s">
        <v>7</v>
      </c>
      <c r="D5324" s="1" t="s">
        <v>8900</v>
      </c>
      <c r="E5324" s="1" t="s">
        <v>14</v>
      </c>
      <c r="F5324" s="1" t="s">
        <v>15</v>
      </c>
      <c r="G5324" s="1" t="s">
        <v>8899</v>
      </c>
      <c r="H5324" s="1" t="s">
        <v>19937</v>
      </c>
      <c r="I5324" s="1" t="s">
        <v>19938</v>
      </c>
      <c r="J5324" s="2" t="b">
        <f t="shared" si="83"/>
        <v>1</v>
      </c>
    </row>
    <row r="5325" spans="1:10" x14ac:dyDescent="0.25">
      <c r="A5325" s="1" t="s">
        <v>8902</v>
      </c>
      <c r="B5325" s="1" t="s">
        <v>8901</v>
      </c>
      <c r="C5325" s="1" t="s">
        <v>7</v>
      </c>
      <c r="D5325" s="1" t="s">
        <v>8903</v>
      </c>
      <c r="E5325" s="1" t="s">
        <v>14</v>
      </c>
      <c r="F5325" s="1" t="s">
        <v>15</v>
      </c>
      <c r="G5325" s="1" t="s">
        <v>8902</v>
      </c>
      <c r="H5325" s="1" t="s">
        <v>19939</v>
      </c>
      <c r="I5325" s="1" t="s">
        <v>19940</v>
      </c>
      <c r="J5325" s="2" t="b">
        <f t="shared" si="83"/>
        <v>1</v>
      </c>
    </row>
    <row r="5326" spans="1:10" x14ac:dyDescent="0.25">
      <c r="A5326" s="1" t="s">
        <v>8904</v>
      </c>
      <c r="C5326" s="1" t="s">
        <v>7</v>
      </c>
      <c r="E5326" s="1" t="s">
        <v>8</v>
      </c>
      <c r="F5326" s="1" t="s">
        <v>9</v>
      </c>
      <c r="G5326" s="1" t="s">
        <v>8904</v>
      </c>
      <c r="H5326" s="1" t="s">
        <v>19941</v>
      </c>
      <c r="I5326" s="1" t="s">
        <v>19942</v>
      </c>
      <c r="J5326" s="2" t="b">
        <f t="shared" si="83"/>
        <v>1</v>
      </c>
    </row>
    <row r="5327" spans="1:10" x14ac:dyDescent="0.25">
      <c r="A5327" s="1" t="s">
        <v>8906</v>
      </c>
      <c r="B5327" s="1" t="s">
        <v>8905</v>
      </c>
      <c r="C5327" s="1" t="s">
        <v>7</v>
      </c>
      <c r="D5327" s="1" t="s">
        <v>8907</v>
      </c>
      <c r="E5327" s="1" t="s">
        <v>14</v>
      </c>
      <c r="F5327" s="1" t="s">
        <v>15</v>
      </c>
      <c r="G5327" s="1" t="s">
        <v>8906</v>
      </c>
      <c r="H5327" s="1" t="s">
        <v>19943</v>
      </c>
      <c r="I5327" s="1" t="s">
        <v>19944</v>
      </c>
      <c r="J5327" s="2" t="b">
        <f t="shared" si="83"/>
        <v>1</v>
      </c>
    </row>
    <row r="5328" spans="1:10" x14ac:dyDescent="0.25">
      <c r="A5328" s="1" t="s">
        <v>8909</v>
      </c>
      <c r="B5328" s="1" t="s">
        <v>8908</v>
      </c>
      <c r="C5328" s="1" t="s">
        <v>7</v>
      </c>
      <c r="D5328" s="1" t="s">
        <v>8910</v>
      </c>
      <c r="E5328" s="1" t="s">
        <v>14</v>
      </c>
      <c r="F5328" s="1" t="s">
        <v>15</v>
      </c>
      <c r="G5328" s="1" t="s">
        <v>8909</v>
      </c>
      <c r="H5328" s="1" t="s">
        <v>19945</v>
      </c>
      <c r="I5328" s="1" t="s">
        <v>19946</v>
      </c>
      <c r="J5328" s="2" t="b">
        <f t="shared" si="83"/>
        <v>1</v>
      </c>
    </row>
    <row r="5329" spans="1:10" x14ac:dyDescent="0.25">
      <c r="A5329" s="1" t="s">
        <v>8912</v>
      </c>
      <c r="B5329" s="1" t="s">
        <v>8911</v>
      </c>
      <c r="C5329" s="1" t="s">
        <v>7</v>
      </c>
      <c r="D5329" s="1" t="s">
        <v>8913</v>
      </c>
      <c r="E5329" s="1" t="s">
        <v>14</v>
      </c>
      <c r="F5329" s="1" t="s">
        <v>20</v>
      </c>
      <c r="G5329" s="1" t="s">
        <v>8912</v>
      </c>
      <c r="H5329" s="1" t="s">
        <v>19947</v>
      </c>
      <c r="I5329" s="1" t="s">
        <v>19948</v>
      </c>
      <c r="J5329" s="2" t="b">
        <f t="shared" si="83"/>
        <v>1</v>
      </c>
    </row>
    <row r="5330" spans="1:10" x14ac:dyDescent="0.25">
      <c r="A5330" s="1" t="s">
        <v>8914</v>
      </c>
      <c r="C5330" s="1" t="s">
        <v>7</v>
      </c>
      <c r="E5330" s="1" t="s">
        <v>8</v>
      </c>
      <c r="F5330" s="1" t="s">
        <v>9</v>
      </c>
      <c r="G5330" s="1" t="s">
        <v>8914</v>
      </c>
      <c r="H5330" s="1" t="s">
        <v>19949</v>
      </c>
      <c r="I5330" s="1" t="s">
        <v>13362</v>
      </c>
      <c r="J5330" s="2" t="b">
        <f t="shared" si="83"/>
        <v>1</v>
      </c>
    </row>
    <row r="5331" spans="1:10" x14ac:dyDescent="0.25">
      <c r="A5331" s="1" t="s">
        <v>8916</v>
      </c>
      <c r="B5331" s="1" t="s">
        <v>8915</v>
      </c>
      <c r="C5331" s="1" t="s">
        <v>7</v>
      </c>
      <c r="D5331" s="1" t="s">
        <v>8917</v>
      </c>
      <c r="E5331" s="1" t="s">
        <v>14</v>
      </c>
      <c r="F5331" s="1" t="s">
        <v>15</v>
      </c>
      <c r="G5331" s="1" t="s">
        <v>8916</v>
      </c>
      <c r="H5331" s="1" t="s">
        <v>19950</v>
      </c>
      <c r="I5331" s="1" t="s">
        <v>16669</v>
      </c>
      <c r="J5331" s="2" t="b">
        <f t="shared" si="83"/>
        <v>1</v>
      </c>
    </row>
    <row r="5332" spans="1:10" x14ac:dyDescent="0.25">
      <c r="A5332" s="1" t="s">
        <v>8918</v>
      </c>
      <c r="C5332" s="1" t="s">
        <v>7</v>
      </c>
      <c r="E5332" s="1" t="s">
        <v>8</v>
      </c>
      <c r="F5332" s="1" t="s">
        <v>9</v>
      </c>
      <c r="G5332" s="1" t="s">
        <v>8918</v>
      </c>
      <c r="H5332" s="1" t="s">
        <v>19951</v>
      </c>
      <c r="I5332" s="1" t="s">
        <v>19952</v>
      </c>
      <c r="J5332" s="2" t="b">
        <f t="shared" si="83"/>
        <v>1</v>
      </c>
    </row>
    <row r="5333" spans="1:10" x14ac:dyDescent="0.25">
      <c r="A5333" s="1" t="s">
        <v>8919</v>
      </c>
      <c r="C5333" s="1" t="s">
        <v>7</v>
      </c>
      <c r="E5333" s="1" t="s">
        <v>8</v>
      </c>
      <c r="F5333" s="1" t="s">
        <v>9</v>
      </c>
      <c r="G5333" s="1" t="s">
        <v>8919</v>
      </c>
      <c r="H5333" s="1" t="s">
        <v>19953</v>
      </c>
      <c r="I5333" s="1" t="s">
        <v>11550</v>
      </c>
      <c r="J5333" s="2" t="b">
        <f t="shared" si="83"/>
        <v>1</v>
      </c>
    </row>
    <row r="5334" spans="1:10" x14ac:dyDescent="0.25">
      <c r="A5334" s="1" t="s">
        <v>8920</v>
      </c>
      <c r="C5334" s="1" t="s">
        <v>7</v>
      </c>
      <c r="E5334" s="1" t="s">
        <v>8</v>
      </c>
      <c r="F5334" s="1" t="s">
        <v>9</v>
      </c>
      <c r="G5334" s="1" t="s">
        <v>8920</v>
      </c>
      <c r="H5334" s="1" t="s">
        <v>19954</v>
      </c>
      <c r="I5334" s="1" t="s">
        <v>19955</v>
      </c>
      <c r="J5334" s="2" t="b">
        <f t="shared" si="83"/>
        <v>1</v>
      </c>
    </row>
    <row r="5335" spans="1:10" x14ac:dyDescent="0.25">
      <c r="A5335" s="1" t="s">
        <v>8921</v>
      </c>
      <c r="C5335" s="1" t="s">
        <v>7</v>
      </c>
      <c r="E5335" s="1" t="s">
        <v>8</v>
      </c>
      <c r="F5335" s="1" t="s">
        <v>9</v>
      </c>
      <c r="G5335" s="1" t="s">
        <v>8921</v>
      </c>
      <c r="H5335" s="1" t="s">
        <v>19956</v>
      </c>
      <c r="I5335" s="1" t="s">
        <v>14301</v>
      </c>
      <c r="J5335" s="2" t="b">
        <f t="shared" si="83"/>
        <v>1</v>
      </c>
    </row>
    <row r="5336" spans="1:10" x14ac:dyDescent="0.25">
      <c r="A5336" s="1" t="s">
        <v>8922</v>
      </c>
      <c r="C5336" s="1" t="s">
        <v>7</v>
      </c>
      <c r="E5336" s="1" t="s">
        <v>8</v>
      </c>
      <c r="F5336" s="1" t="s">
        <v>9</v>
      </c>
      <c r="G5336" s="1" t="s">
        <v>8922</v>
      </c>
      <c r="H5336" s="1" t="s">
        <v>19957</v>
      </c>
      <c r="I5336" s="1" t="s">
        <v>19958</v>
      </c>
      <c r="J5336" s="2" t="b">
        <f t="shared" si="83"/>
        <v>1</v>
      </c>
    </row>
    <row r="5337" spans="1:10" x14ac:dyDescent="0.25">
      <c r="A5337" s="1" t="s">
        <v>8924</v>
      </c>
      <c r="B5337" s="1" t="s">
        <v>8923</v>
      </c>
      <c r="C5337" s="1" t="s">
        <v>7</v>
      </c>
      <c r="D5337" s="1" t="s">
        <v>8925</v>
      </c>
      <c r="E5337" s="1" t="s">
        <v>14</v>
      </c>
      <c r="F5337" s="1" t="s">
        <v>15</v>
      </c>
      <c r="G5337" s="1" t="s">
        <v>8924</v>
      </c>
      <c r="H5337" s="1" t="s">
        <v>19959</v>
      </c>
      <c r="I5337" s="1" t="s">
        <v>19960</v>
      </c>
      <c r="J5337" s="2" t="b">
        <f t="shared" si="83"/>
        <v>1</v>
      </c>
    </row>
    <row r="5338" spans="1:10" x14ac:dyDescent="0.25">
      <c r="A5338" s="1" t="s">
        <v>8926</v>
      </c>
      <c r="C5338" s="1" t="s">
        <v>7</v>
      </c>
      <c r="E5338" s="1" t="s">
        <v>8</v>
      </c>
      <c r="F5338" s="1" t="s">
        <v>9</v>
      </c>
      <c r="G5338" s="1" t="s">
        <v>8926</v>
      </c>
      <c r="H5338" s="1" t="s">
        <v>19961</v>
      </c>
      <c r="I5338" s="1" t="s">
        <v>11405</v>
      </c>
      <c r="J5338" s="2" t="b">
        <f t="shared" si="83"/>
        <v>1</v>
      </c>
    </row>
    <row r="5339" spans="1:10" x14ac:dyDescent="0.25">
      <c r="A5339" s="1" t="s">
        <v>8927</v>
      </c>
      <c r="C5339" s="1" t="s">
        <v>7</v>
      </c>
      <c r="E5339" s="1" t="s">
        <v>8</v>
      </c>
      <c r="F5339" s="1" t="s">
        <v>9</v>
      </c>
      <c r="G5339" s="1" t="s">
        <v>8927</v>
      </c>
      <c r="H5339" s="1" t="s">
        <v>19962</v>
      </c>
      <c r="I5339" s="1" t="s">
        <v>19963</v>
      </c>
      <c r="J5339" s="2" t="b">
        <f t="shared" si="83"/>
        <v>1</v>
      </c>
    </row>
    <row r="5340" spans="1:10" x14ac:dyDescent="0.25">
      <c r="A5340" s="1" t="s">
        <v>8929</v>
      </c>
      <c r="B5340" s="1" t="s">
        <v>8928</v>
      </c>
      <c r="C5340" s="1" t="s">
        <v>7</v>
      </c>
      <c r="D5340" s="1" t="s">
        <v>8930</v>
      </c>
      <c r="E5340" s="1" t="s">
        <v>14</v>
      </c>
      <c r="F5340" s="1" t="s">
        <v>20</v>
      </c>
      <c r="G5340" s="1" t="s">
        <v>8929</v>
      </c>
      <c r="H5340" s="1" t="s">
        <v>19964</v>
      </c>
      <c r="I5340" s="1" t="s">
        <v>19965</v>
      </c>
      <c r="J5340" s="2" t="b">
        <f t="shared" si="83"/>
        <v>1</v>
      </c>
    </row>
    <row r="5341" spans="1:10" x14ac:dyDescent="0.25">
      <c r="A5341" s="1" t="s">
        <v>8932</v>
      </c>
      <c r="B5341" s="1" t="s">
        <v>8931</v>
      </c>
      <c r="C5341" s="1" t="s">
        <v>7</v>
      </c>
      <c r="D5341" s="1" t="s">
        <v>8933</v>
      </c>
      <c r="E5341" s="1" t="s">
        <v>14</v>
      </c>
      <c r="F5341" s="1" t="s">
        <v>15</v>
      </c>
      <c r="G5341" s="1" t="s">
        <v>8932</v>
      </c>
      <c r="H5341" s="1" t="s">
        <v>19966</v>
      </c>
      <c r="I5341" s="1" t="s">
        <v>19967</v>
      </c>
      <c r="J5341" s="2" t="b">
        <f t="shared" si="83"/>
        <v>1</v>
      </c>
    </row>
    <row r="5342" spans="1:10" x14ac:dyDescent="0.25">
      <c r="A5342" s="1" t="s">
        <v>8935</v>
      </c>
      <c r="B5342" s="1" t="s">
        <v>8934</v>
      </c>
      <c r="C5342" s="1" t="s">
        <v>7</v>
      </c>
      <c r="D5342" s="1" t="s">
        <v>8936</v>
      </c>
      <c r="E5342" s="1" t="s">
        <v>14</v>
      </c>
      <c r="F5342" s="1" t="s">
        <v>15</v>
      </c>
      <c r="G5342" s="1" t="s">
        <v>8935</v>
      </c>
      <c r="H5342" s="1" t="s">
        <v>19968</v>
      </c>
      <c r="I5342" s="1" t="s">
        <v>19969</v>
      </c>
      <c r="J5342" s="2" t="b">
        <f t="shared" si="83"/>
        <v>1</v>
      </c>
    </row>
    <row r="5343" spans="1:10" x14ac:dyDescent="0.25">
      <c r="A5343" s="1" t="s">
        <v>8937</v>
      </c>
      <c r="C5343" s="1" t="s">
        <v>7</v>
      </c>
      <c r="E5343" s="1" t="s">
        <v>8</v>
      </c>
      <c r="F5343" s="1" t="s">
        <v>9</v>
      </c>
      <c r="G5343" s="1" t="s">
        <v>8937</v>
      </c>
      <c r="H5343" s="1" t="s">
        <v>19970</v>
      </c>
      <c r="I5343" s="1" t="s">
        <v>12384</v>
      </c>
      <c r="J5343" s="2" t="b">
        <f t="shared" si="83"/>
        <v>1</v>
      </c>
    </row>
    <row r="5344" spans="1:10" x14ac:dyDescent="0.25">
      <c r="A5344" s="1" t="s">
        <v>8938</v>
      </c>
      <c r="C5344" s="1" t="s">
        <v>7</v>
      </c>
      <c r="E5344" s="1" t="s">
        <v>8</v>
      </c>
      <c r="F5344" s="1" t="s">
        <v>9</v>
      </c>
      <c r="G5344" s="1" t="s">
        <v>8938</v>
      </c>
      <c r="H5344" s="1" t="s">
        <v>19971</v>
      </c>
      <c r="I5344" s="1" t="s">
        <v>12102</v>
      </c>
      <c r="J5344" s="2" t="b">
        <f t="shared" si="83"/>
        <v>1</v>
      </c>
    </row>
    <row r="5345" spans="1:10" x14ac:dyDescent="0.25">
      <c r="A5345" s="1" t="s">
        <v>8940</v>
      </c>
      <c r="B5345" s="1" t="s">
        <v>8939</v>
      </c>
      <c r="C5345" s="1" t="s">
        <v>7</v>
      </c>
      <c r="D5345" s="1" t="s">
        <v>8941</v>
      </c>
      <c r="E5345" s="1" t="s">
        <v>14</v>
      </c>
      <c r="F5345" s="1" t="s">
        <v>15</v>
      </c>
      <c r="G5345" s="1" t="s">
        <v>8940</v>
      </c>
      <c r="H5345" s="1" t="s">
        <v>19972</v>
      </c>
      <c r="I5345" s="1" t="s">
        <v>19973</v>
      </c>
      <c r="J5345" s="2" t="b">
        <f t="shared" si="83"/>
        <v>1</v>
      </c>
    </row>
    <row r="5346" spans="1:10" x14ac:dyDescent="0.25">
      <c r="A5346" s="1" t="s">
        <v>8942</v>
      </c>
      <c r="C5346" s="1" t="s">
        <v>7</v>
      </c>
      <c r="E5346" s="1" t="s">
        <v>8</v>
      </c>
      <c r="F5346" s="1" t="s">
        <v>9</v>
      </c>
      <c r="G5346" s="1" t="s">
        <v>8942</v>
      </c>
      <c r="H5346" s="1" t="s">
        <v>19974</v>
      </c>
      <c r="I5346" s="1" t="s">
        <v>19975</v>
      </c>
      <c r="J5346" s="2" t="b">
        <f t="shared" si="83"/>
        <v>1</v>
      </c>
    </row>
    <row r="5347" spans="1:10" x14ac:dyDescent="0.25">
      <c r="A5347" s="1" t="s">
        <v>8944</v>
      </c>
      <c r="B5347" s="1" t="s">
        <v>8943</v>
      </c>
      <c r="C5347" s="1" t="s">
        <v>7</v>
      </c>
      <c r="D5347" s="1" t="s">
        <v>8945</v>
      </c>
      <c r="E5347" s="1" t="s">
        <v>14</v>
      </c>
      <c r="F5347" s="1" t="s">
        <v>15</v>
      </c>
      <c r="G5347" s="1" t="s">
        <v>8944</v>
      </c>
      <c r="H5347" s="1" t="s">
        <v>19976</v>
      </c>
      <c r="I5347" s="1" t="s">
        <v>19977</v>
      </c>
      <c r="J5347" s="2" t="b">
        <f t="shared" si="83"/>
        <v>1</v>
      </c>
    </row>
    <row r="5348" spans="1:10" x14ac:dyDescent="0.25">
      <c r="A5348" s="1" t="s">
        <v>8946</v>
      </c>
      <c r="C5348" s="1" t="s">
        <v>7</v>
      </c>
      <c r="E5348" s="1" t="s">
        <v>8</v>
      </c>
      <c r="F5348" s="1" t="s">
        <v>9</v>
      </c>
      <c r="G5348" s="1" t="s">
        <v>8946</v>
      </c>
      <c r="H5348" s="1" t="s">
        <v>19978</v>
      </c>
      <c r="I5348" s="1" t="s">
        <v>19979</v>
      </c>
      <c r="J5348" s="2" t="b">
        <f t="shared" si="83"/>
        <v>1</v>
      </c>
    </row>
    <row r="5349" spans="1:10" x14ac:dyDescent="0.25">
      <c r="A5349" s="1" t="s">
        <v>8948</v>
      </c>
      <c r="B5349" s="1" t="s">
        <v>8947</v>
      </c>
      <c r="C5349" s="1" t="s">
        <v>7</v>
      </c>
      <c r="D5349" s="1" t="s">
        <v>8949</v>
      </c>
      <c r="E5349" s="1" t="s">
        <v>14</v>
      </c>
      <c r="F5349" s="1" t="s">
        <v>15</v>
      </c>
      <c r="G5349" s="1" t="s">
        <v>8948</v>
      </c>
      <c r="H5349" s="1" t="s">
        <v>19980</v>
      </c>
      <c r="I5349" s="1" t="s">
        <v>11638</v>
      </c>
      <c r="J5349" s="2" t="b">
        <f t="shared" si="83"/>
        <v>1</v>
      </c>
    </row>
    <row r="5350" spans="1:10" x14ac:dyDescent="0.25">
      <c r="A5350" s="1" t="s">
        <v>8950</v>
      </c>
      <c r="C5350" s="1" t="s">
        <v>7</v>
      </c>
      <c r="E5350" s="1" t="s">
        <v>8</v>
      </c>
      <c r="F5350" s="1" t="s">
        <v>9</v>
      </c>
      <c r="G5350" s="1" t="s">
        <v>8950</v>
      </c>
      <c r="H5350" s="1" t="s">
        <v>19981</v>
      </c>
      <c r="I5350" s="1" t="s">
        <v>12098</v>
      </c>
      <c r="J5350" s="2" t="b">
        <f t="shared" si="83"/>
        <v>1</v>
      </c>
    </row>
    <row r="5351" spans="1:10" x14ac:dyDescent="0.25">
      <c r="A5351" s="1" t="s">
        <v>8952</v>
      </c>
      <c r="B5351" s="1" t="s">
        <v>8951</v>
      </c>
      <c r="C5351" s="1" t="s">
        <v>7</v>
      </c>
      <c r="D5351" s="1" t="s">
        <v>8953</v>
      </c>
      <c r="E5351" s="1" t="s">
        <v>14</v>
      </c>
      <c r="F5351" s="1" t="s">
        <v>15</v>
      </c>
      <c r="G5351" s="1" t="s">
        <v>8952</v>
      </c>
      <c r="H5351" s="1" t="s">
        <v>19982</v>
      </c>
      <c r="I5351" s="1" t="s">
        <v>19983</v>
      </c>
      <c r="J5351" s="2" t="b">
        <f t="shared" si="83"/>
        <v>1</v>
      </c>
    </row>
    <row r="5352" spans="1:10" x14ac:dyDescent="0.25">
      <c r="A5352" s="1" t="s">
        <v>8954</v>
      </c>
      <c r="C5352" s="1" t="s">
        <v>7</v>
      </c>
      <c r="E5352" s="1" t="s">
        <v>8</v>
      </c>
      <c r="F5352" s="1" t="s">
        <v>9</v>
      </c>
      <c r="G5352" s="1" t="s">
        <v>8954</v>
      </c>
      <c r="H5352" s="1" t="s">
        <v>19984</v>
      </c>
      <c r="I5352" s="1" t="s">
        <v>15949</v>
      </c>
      <c r="J5352" s="2" t="b">
        <f t="shared" si="83"/>
        <v>1</v>
      </c>
    </row>
    <row r="5353" spans="1:10" x14ac:dyDescent="0.25">
      <c r="A5353" s="1" t="s">
        <v>8955</v>
      </c>
      <c r="C5353" s="1" t="s">
        <v>7</v>
      </c>
      <c r="E5353" s="1" t="s">
        <v>8</v>
      </c>
      <c r="F5353" s="1" t="s">
        <v>9</v>
      </c>
      <c r="G5353" s="1" t="s">
        <v>8955</v>
      </c>
      <c r="H5353" s="1" t="s">
        <v>19985</v>
      </c>
      <c r="I5353" s="1" t="s">
        <v>19986</v>
      </c>
      <c r="J5353" s="2" t="b">
        <f t="shared" si="83"/>
        <v>1</v>
      </c>
    </row>
    <row r="5354" spans="1:10" x14ac:dyDescent="0.25">
      <c r="A5354" s="1" t="s">
        <v>8956</v>
      </c>
      <c r="C5354" s="1" t="s">
        <v>7</v>
      </c>
      <c r="E5354" s="1" t="s">
        <v>8</v>
      </c>
      <c r="F5354" s="1" t="s">
        <v>9</v>
      </c>
      <c r="G5354" s="1" t="s">
        <v>8956</v>
      </c>
      <c r="H5354" s="1" t="s">
        <v>19987</v>
      </c>
      <c r="I5354" s="1" t="s">
        <v>19988</v>
      </c>
      <c r="J5354" s="2" t="b">
        <f t="shared" si="83"/>
        <v>1</v>
      </c>
    </row>
    <row r="5355" spans="1:10" x14ac:dyDescent="0.25">
      <c r="A5355" s="1" t="s">
        <v>8958</v>
      </c>
      <c r="B5355" s="1" t="s">
        <v>8957</v>
      </c>
      <c r="C5355" s="1" t="s">
        <v>7</v>
      </c>
      <c r="D5355" s="1" t="s">
        <v>8959</v>
      </c>
      <c r="E5355" s="1" t="s">
        <v>14</v>
      </c>
      <c r="F5355" s="1" t="s">
        <v>15</v>
      </c>
      <c r="G5355" s="1" t="s">
        <v>8958</v>
      </c>
      <c r="H5355" s="1" t="s">
        <v>19989</v>
      </c>
      <c r="I5355" s="1" t="s">
        <v>19990</v>
      </c>
      <c r="J5355" s="2" t="b">
        <f t="shared" si="83"/>
        <v>1</v>
      </c>
    </row>
    <row r="5356" spans="1:10" x14ac:dyDescent="0.25">
      <c r="A5356" s="1" t="s">
        <v>8960</v>
      </c>
      <c r="C5356" s="1" t="s">
        <v>7</v>
      </c>
      <c r="E5356" s="1" t="s">
        <v>8</v>
      </c>
      <c r="F5356" s="1" t="s">
        <v>9</v>
      </c>
      <c r="G5356" s="1" t="s">
        <v>8960</v>
      </c>
      <c r="H5356" s="1" t="s">
        <v>19991</v>
      </c>
      <c r="I5356" s="1" t="s">
        <v>19933</v>
      </c>
      <c r="J5356" s="2" t="b">
        <f t="shared" si="83"/>
        <v>1</v>
      </c>
    </row>
    <row r="5357" spans="1:10" x14ac:dyDescent="0.25">
      <c r="A5357" s="1" t="s">
        <v>8962</v>
      </c>
      <c r="B5357" s="1" t="s">
        <v>8961</v>
      </c>
      <c r="C5357" s="1" t="s">
        <v>7</v>
      </c>
      <c r="D5357" s="1" t="s">
        <v>8963</v>
      </c>
      <c r="E5357" s="1" t="s">
        <v>14</v>
      </c>
      <c r="F5357" s="1" t="s">
        <v>20</v>
      </c>
      <c r="G5357" s="1" t="s">
        <v>8962</v>
      </c>
      <c r="H5357" s="1" t="s">
        <v>19992</v>
      </c>
      <c r="I5357" s="1" t="s">
        <v>10986</v>
      </c>
      <c r="J5357" s="2" t="b">
        <f t="shared" si="83"/>
        <v>1</v>
      </c>
    </row>
    <row r="5358" spans="1:10" x14ac:dyDescent="0.25">
      <c r="A5358" s="1" t="s">
        <v>8964</v>
      </c>
      <c r="C5358" s="1" t="s">
        <v>7</v>
      </c>
      <c r="E5358" s="1" t="s">
        <v>8</v>
      </c>
      <c r="F5358" s="1" t="s">
        <v>9</v>
      </c>
      <c r="G5358" s="1" t="s">
        <v>8964</v>
      </c>
      <c r="H5358" s="1" t="s">
        <v>19993</v>
      </c>
      <c r="I5358" s="1" t="s">
        <v>19994</v>
      </c>
      <c r="J5358" s="2" t="b">
        <f t="shared" si="83"/>
        <v>1</v>
      </c>
    </row>
    <row r="5359" spans="1:10" x14ac:dyDescent="0.25">
      <c r="A5359" s="1" t="s">
        <v>8966</v>
      </c>
      <c r="B5359" s="1" t="s">
        <v>8965</v>
      </c>
      <c r="C5359" s="1" t="s">
        <v>7</v>
      </c>
      <c r="D5359" s="1" t="s">
        <v>8967</v>
      </c>
      <c r="E5359" s="1" t="s">
        <v>14</v>
      </c>
      <c r="F5359" s="1" t="s">
        <v>15</v>
      </c>
      <c r="G5359" s="1" t="s">
        <v>8966</v>
      </c>
      <c r="H5359" s="1" t="s">
        <v>19995</v>
      </c>
      <c r="I5359" s="1" t="s">
        <v>19996</v>
      </c>
      <c r="J5359" s="2" t="b">
        <f t="shared" si="83"/>
        <v>1</v>
      </c>
    </row>
    <row r="5360" spans="1:10" x14ac:dyDescent="0.25">
      <c r="A5360" s="1" t="s">
        <v>8969</v>
      </c>
      <c r="B5360" s="1" t="s">
        <v>8968</v>
      </c>
      <c r="C5360" s="1" t="s">
        <v>7</v>
      </c>
      <c r="D5360" s="1" t="s">
        <v>8970</v>
      </c>
      <c r="E5360" s="1" t="s">
        <v>14</v>
      </c>
      <c r="F5360" s="1" t="s">
        <v>15</v>
      </c>
      <c r="G5360" s="1" t="s">
        <v>8969</v>
      </c>
      <c r="H5360" s="1" t="s">
        <v>19997</v>
      </c>
      <c r="I5360" s="1" t="s">
        <v>14440</v>
      </c>
      <c r="J5360" s="2" t="b">
        <f t="shared" si="83"/>
        <v>1</v>
      </c>
    </row>
    <row r="5361" spans="1:10" x14ac:dyDescent="0.25">
      <c r="A5361" s="1" t="s">
        <v>8971</v>
      </c>
      <c r="C5361" s="1" t="s">
        <v>7</v>
      </c>
      <c r="E5361" s="1" t="s">
        <v>8</v>
      </c>
      <c r="F5361" s="1" t="s">
        <v>9</v>
      </c>
      <c r="G5361" s="1" t="s">
        <v>8971</v>
      </c>
      <c r="H5361" s="1" t="s">
        <v>19998</v>
      </c>
      <c r="I5361" s="1" t="s">
        <v>19999</v>
      </c>
      <c r="J5361" s="2" t="b">
        <f t="shared" si="83"/>
        <v>1</v>
      </c>
    </row>
    <row r="5362" spans="1:10" x14ac:dyDescent="0.25">
      <c r="A5362" s="1" t="s">
        <v>8973</v>
      </c>
      <c r="B5362" s="1" t="s">
        <v>8972</v>
      </c>
      <c r="C5362" s="1" t="s">
        <v>7</v>
      </c>
      <c r="D5362" s="1" t="s">
        <v>8974</v>
      </c>
      <c r="E5362" s="1" t="s">
        <v>14</v>
      </c>
      <c r="F5362" s="1" t="s">
        <v>15</v>
      </c>
      <c r="G5362" s="1" t="s">
        <v>8973</v>
      </c>
      <c r="H5362" s="1" t="s">
        <v>20000</v>
      </c>
      <c r="I5362" s="1" t="s">
        <v>20001</v>
      </c>
      <c r="J5362" s="2" t="b">
        <f t="shared" si="83"/>
        <v>1</v>
      </c>
    </row>
    <row r="5363" spans="1:10" x14ac:dyDescent="0.25">
      <c r="A5363" s="1" t="s">
        <v>8976</v>
      </c>
      <c r="B5363" s="1" t="s">
        <v>8975</v>
      </c>
      <c r="C5363" s="1" t="s">
        <v>7</v>
      </c>
      <c r="D5363" s="1" t="s">
        <v>8977</v>
      </c>
      <c r="E5363" s="1" t="s">
        <v>14</v>
      </c>
      <c r="F5363" s="1" t="s">
        <v>20</v>
      </c>
      <c r="G5363" s="1" t="s">
        <v>8976</v>
      </c>
      <c r="H5363" s="1" t="s">
        <v>20002</v>
      </c>
      <c r="I5363" s="1" t="s">
        <v>11494</v>
      </c>
      <c r="J5363" s="2" t="b">
        <f t="shared" si="83"/>
        <v>1</v>
      </c>
    </row>
    <row r="5364" spans="1:10" x14ac:dyDescent="0.25">
      <c r="A5364" s="1" t="s">
        <v>8978</v>
      </c>
      <c r="C5364" s="1" t="s">
        <v>7</v>
      </c>
      <c r="E5364" s="1" t="s">
        <v>8</v>
      </c>
      <c r="F5364" s="1" t="s">
        <v>9</v>
      </c>
      <c r="G5364" s="1" t="s">
        <v>8978</v>
      </c>
      <c r="H5364" s="1" t="s">
        <v>20003</v>
      </c>
      <c r="I5364" s="1" t="s">
        <v>20004</v>
      </c>
      <c r="J5364" s="2" t="b">
        <f t="shared" si="83"/>
        <v>1</v>
      </c>
    </row>
    <row r="5365" spans="1:10" x14ac:dyDescent="0.25">
      <c r="A5365" s="1" t="s">
        <v>8980</v>
      </c>
      <c r="B5365" s="1" t="s">
        <v>8979</v>
      </c>
      <c r="C5365" s="1" t="s">
        <v>7</v>
      </c>
      <c r="D5365" s="1" t="s">
        <v>8981</v>
      </c>
      <c r="E5365" s="1" t="s">
        <v>14</v>
      </c>
      <c r="F5365" s="1" t="s">
        <v>15</v>
      </c>
      <c r="G5365" s="1" t="s">
        <v>8980</v>
      </c>
      <c r="H5365" s="1" t="s">
        <v>20005</v>
      </c>
      <c r="I5365" s="1" t="s">
        <v>12413</v>
      </c>
      <c r="J5365" s="2" t="b">
        <f t="shared" si="83"/>
        <v>1</v>
      </c>
    </row>
    <row r="5366" spans="1:10" x14ac:dyDescent="0.25">
      <c r="A5366" s="1" t="s">
        <v>8982</v>
      </c>
      <c r="C5366" s="1" t="s">
        <v>7</v>
      </c>
      <c r="E5366" s="1" t="s">
        <v>8</v>
      </c>
      <c r="F5366" s="1" t="s">
        <v>9</v>
      </c>
      <c r="G5366" s="1" t="s">
        <v>8982</v>
      </c>
      <c r="H5366" s="1" t="s">
        <v>20006</v>
      </c>
      <c r="I5366" s="1" t="s">
        <v>12316</v>
      </c>
      <c r="J5366" s="2" t="b">
        <f t="shared" si="83"/>
        <v>1</v>
      </c>
    </row>
    <row r="5367" spans="1:10" x14ac:dyDescent="0.25">
      <c r="A5367" s="1" t="s">
        <v>8984</v>
      </c>
      <c r="B5367" s="1" t="s">
        <v>8983</v>
      </c>
      <c r="C5367" s="1" t="s">
        <v>7</v>
      </c>
      <c r="D5367" s="1" t="s">
        <v>8985</v>
      </c>
      <c r="E5367" s="1" t="s">
        <v>14</v>
      </c>
      <c r="F5367" s="1" t="s">
        <v>20</v>
      </c>
      <c r="G5367" s="1" t="s">
        <v>8984</v>
      </c>
      <c r="H5367" s="1" t="s">
        <v>20007</v>
      </c>
      <c r="I5367" s="1" t="s">
        <v>20008</v>
      </c>
      <c r="J5367" s="2" t="b">
        <f t="shared" si="83"/>
        <v>1</v>
      </c>
    </row>
    <row r="5368" spans="1:10" x14ac:dyDescent="0.25">
      <c r="A5368" s="1" t="s">
        <v>8987</v>
      </c>
      <c r="B5368" s="1" t="s">
        <v>8986</v>
      </c>
      <c r="C5368" s="1" t="s">
        <v>7</v>
      </c>
      <c r="D5368" s="1" t="s">
        <v>8988</v>
      </c>
      <c r="E5368" s="1" t="s">
        <v>14</v>
      </c>
      <c r="F5368" s="1" t="s">
        <v>15</v>
      </c>
      <c r="G5368" s="1" t="s">
        <v>8987</v>
      </c>
      <c r="H5368" s="1" t="s">
        <v>20009</v>
      </c>
      <c r="I5368" s="1" t="s">
        <v>20010</v>
      </c>
      <c r="J5368" s="2" t="b">
        <f t="shared" si="83"/>
        <v>1</v>
      </c>
    </row>
    <row r="5369" spans="1:10" x14ac:dyDescent="0.25">
      <c r="A5369" s="1" t="s">
        <v>8990</v>
      </c>
      <c r="B5369" s="1" t="s">
        <v>8989</v>
      </c>
      <c r="C5369" s="1" t="s">
        <v>7</v>
      </c>
      <c r="D5369" s="1" t="s">
        <v>8991</v>
      </c>
      <c r="E5369" s="1" t="s">
        <v>14</v>
      </c>
      <c r="F5369" s="1" t="s">
        <v>15</v>
      </c>
      <c r="G5369" s="1" t="s">
        <v>8990</v>
      </c>
      <c r="H5369" s="1" t="s">
        <v>20011</v>
      </c>
      <c r="I5369" s="1" t="s">
        <v>11383</v>
      </c>
      <c r="J5369" s="2" t="b">
        <f t="shared" si="83"/>
        <v>1</v>
      </c>
    </row>
    <row r="5370" spans="1:10" x14ac:dyDescent="0.25">
      <c r="A5370" s="1" t="s">
        <v>8993</v>
      </c>
      <c r="B5370" s="1" t="s">
        <v>8992</v>
      </c>
      <c r="C5370" s="1" t="s">
        <v>7</v>
      </c>
      <c r="D5370" s="1" t="s">
        <v>8994</v>
      </c>
      <c r="E5370" s="1" t="s">
        <v>14</v>
      </c>
      <c r="F5370" s="1" t="s">
        <v>20</v>
      </c>
      <c r="G5370" s="1" t="s">
        <v>8993</v>
      </c>
      <c r="H5370" s="1" t="s">
        <v>20012</v>
      </c>
      <c r="I5370" s="1" t="s">
        <v>20013</v>
      </c>
      <c r="J5370" s="2" t="b">
        <f t="shared" si="83"/>
        <v>1</v>
      </c>
    </row>
    <row r="5371" spans="1:10" x14ac:dyDescent="0.25">
      <c r="A5371" s="1" t="s">
        <v>8996</v>
      </c>
      <c r="B5371" s="1" t="s">
        <v>8995</v>
      </c>
      <c r="C5371" s="1" t="s">
        <v>7</v>
      </c>
      <c r="D5371" s="1" t="s">
        <v>8997</v>
      </c>
      <c r="E5371" s="1" t="s">
        <v>14</v>
      </c>
      <c r="F5371" s="1" t="s">
        <v>15</v>
      </c>
      <c r="G5371" s="1" t="s">
        <v>8996</v>
      </c>
      <c r="H5371" s="1" t="s">
        <v>20014</v>
      </c>
      <c r="I5371" s="1" t="s">
        <v>20015</v>
      </c>
      <c r="J5371" s="2" t="b">
        <f t="shared" si="83"/>
        <v>1</v>
      </c>
    </row>
    <row r="5372" spans="1:10" x14ac:dyDescent="0.25">
      <c r="A5372" s="1" t="s">
        <v>8998</v>
      </c>
      <c r="C5372" s="1" t="s">
        <v>7</v>
      </c>
      <c r="E5372" s="1" t="s">
        <v>8</v>
      </c>
      <c r="F5372" s="1" t="s">
        <v>9</v>
      </c>
      <c r="G5372" s="1" t="s">
        <v>8998</v>
      </c>
      <c r="H5372" s="1" t="s">
        <v>20016</v>
      </c>
      <c r="I5372" s="1" t="s">
        <v>20017</v>
      </c>
      <c r="J5372" s="2" t="b">
        <f t="shared" si="83"/>
        <v>1</v>
      </c>
    </row>
    <row r="5373" spans="1:10" x14ac:dyDescent="0.25">
      <c r="A5373" s="1" t="s">
        <v>8999</v>
      </c>
      <c r="C5373" s="1" t="s">
        <v>7</v>
      </c>
      <c r="E5373" s="1" t="s">
        <v>8</v>
      </c>
      <c r="F5373" s="1" t="s">
        <v>9</v>
      </c>
      <c r="G5373" s="1" t="s">
        <v>8999</v>
      </c>
      <c r="H5373" s="1" t="s">
        <v>20018</v>
      </c>
      <c r="I5373" s="1" t="s">
        <v>20019</v>
      </c>
      <c r="J5373" s="2" t="b">
        <f t="shared" si="83"/>
        <v>1</v>
      </c>
    </row>
    <row r="5374" spans="1:10" x14ac:dyDescent="0.25">
      <c r="A5374" s="1" t="s">
        <v>9000</v>
      </c>
      <c r="C5374" s="1" t="s">
        <v>7</v>
      </c>
      <c r="E5374" s="1" t="s">
        <v>8</v>
      </c>
      <c r="F5374" s="1" t="s">
        <v>9</v>
      </c>
      <c r="G5374" s="1" t="s">
        <v>9000</v>
      </c>
      <c r="H5374" s="1" t="s">
        <v>20020</v>
      </c>
      <c r="I5374" s="1" t="s">
        <v>12483</v>
      </c>
      <c r="J5374" s="2" t="b">
        <f t="shared" si="83"/>
        <v>1</v>
      </c>
    </row>
    <row r="5375" spans="1:10" x14ac:dyDescent="0.25">
      <c r="A5375" s="1" t="s">
        <v>9001</v>
      </c>
      <c r="C5375" s="1" t="s">
        <v>7</v>
      </c>
      <c r="E5375" s="1" t="s">
        <v>8</v>
      </c>
      <c r="F5375" s="1" t="s">
        <v>9</v>
      </c>
      <c r="G5375" s="1" t="s">
        <v>9001</v>
      </c>
      <c r="H5375" s="1" t="s">
        <v>20021</v>
      </c>
      <c r="I5375" s="1" t="s">
        <v>20022</v>
      </c>
      <c r="J5375" s="2" t="b">
        <f t="shared" si="83"/>
        <v>1</v>
      </c>
    </row>
    <row r="5376" spans="1:10" x14ac:dyDescent="0.25">
      <c r="A5376" s="1" t="s">
        <v>9003</v>
      </c>
      <c r="B5376" s="1" t="s">
        <v>9002</v>
      </c>
      <c r="C5376" s="1" t="s">
        <v>7</v>
      </c>
      <c r="D5376" s="1" t="s">
        <v>9004</v>
      </c>
      <c r="E5376" s="1" t="s">
        <v>14</v>
      </c>
      <c r="F5376" s="1" t="s">
        <v>15</v>
      </c>
      <c r="G5376" s="1" t="s">
        <v>9003</v>
      </c>
      <c r="H5376" s="1" t="s">
        <v>20023</v>
      </c>
      <c r="I5376" s="1" t="s">
        <v>20024</v>
      </c>
      <c r="J5376" s="2" t="b">
        <f t="shared" si="83"/>
        <v>1</v>
      </c>
    </row>
    <row r="5377" spans="1:10" x14ac:dyDescent="0.25">
      <c r="A5377" s="1" t="s">
        <v>9006</v>
      </c>
      <c r="B5377" s="1" t="s">
        <v>9005</v>
      </c>
      <c r="C5377" s="1" t="s">
        <v>7</v>
      </c>
      <c r="D5377" s="1" t="s">
        <v>9007</v>
      </c>
      <c r="E5377" s="1" t="s">
        <v>14</v>
      </c>
      <c r="F5377" s="1" t="s">
        <v>15</v>
      </c>
      <c r="G5377" s="1" t="s">
        <v>9006</v>
      </c>
      <c r="H5377" s="1" t="s">
        <v>20025</v>
      </c>
      <c r="I5377" s="1" t="s">
        <v>20026</v>
      </c>
      <c r="J5377" s="2" t="b">
        <f t="shared" si="83"/>
        <v>1</v>
      </c>
    </row>
    <row r="5378" spans="1:10" x14ac:dyDescent="0.25">
      <c r="A5378" s="1" t="s">
        <v>9009</v>
      </c>
      <c r="B5378" s="1" t="s">
        <v>9008</v>
      </c>
      <c r="C5378" s="1" t="s">
        <v>7</v>
      </c>
      <c r="D5378" s="1" t="s">
        <v>9010</v>
      </c>
      <c r="E5378" s="1" t="s">
        <v>14</v>
      </c>
      <c r="F5378" s="1" t="s">
        <v>15</v>
      </c>
      <c r="G5378" s="1" t="s">
        <v>9009</v>
      </c>
      <c r="H5378" s="1" t="s">
        <v>20027</v>
      </c>
      <c r="I5378" s="1" t="s">
        <v>20028</v>
      </c>
      <c r="J5378" s="2" t="b">
        <f t="shared" si="83"/>
        <v>1</v>
      </c>
    </row>
    <row r="5379" spans="1:10" x14ac:dyDescent="0.25">
      <c r="A5379" s="1" t="s">
        <v>9011</v>
      </c>
      <c r="C5379" s="1" t="s">
        <v>7</v>
      </c>
      <c r="E5379" s="1" t="s">
        <v>8</v>
      </c>
      <c r="F5379" s="1" t="s">
        <v>9</v>
      </c>
      <c r="G5379" s="1" t="s">
        <v>9011</v>
      </c>
      <c r="H5379" s="1" t="s">
        <v>20029</v>
      </c>
      <c r="I5379" s="1" t="s">
        <v>18333</v>
      </c>
      <c r="J5379" s="2" t="b">
        <f t="shared" ref="J5379:J5442" si="84">A5379=G5379</f>
        <v>1</v>
      </c>
    </row>
    <row r="5380" spans="1:10" x14ac:dyDescent="0.25">
      <c r="A5380" s="1" t="s">
        <v>9012</v>
      </c>
      <c r="C5380" s="1" t="s">
        <v>7</v>
      </c>
      <c r="E5380" s="1" t="s">
        <v>8</v>
      </c>
      <c r="F5380" s="1" t="s">
        <v>9</v>
      </c>
      <c r="G5380" s="1" t="s">
        <v>9012</v>
      </c>
      <c r="H5380" s="1" t="s">
        <v>20030</v>
      </c>
      <c r="I5380" s="1" t="s">
        <v>20031</v>
      </c>
      <c r="J5380" s="2" t="b">
        <f t="shared" si="84"/>
        <v>1</v>
      </c>
    </row>
    <row r="5381" spans="1:10" x14ac:dyDescent="0.25">
      <c r="A5381" s="1" t="s">
        <v>9013</v>
      </c>
      <c r="C5381" s="1" t="s">
        <v>7</v>
      </c>
      <c r="E5381" s="1" t="s">
        <v>8</v>
      </c>
      <c r="F5381" s="1" t="s">
        <v>9</v>
      </c>
      <c r="G5381" s="1" t="s">
        <v>9013</v>
      </c>
      <c r="H5381" s="1" t="s">
        <v>20032</v>
      </c>
      <c r="I5381" s="1" t="s">
        <v>20033</v>
      </c>
      <c r="J5381" s="2" t="b">
        <f t="shared" si="84"/>
        <v>1</v>
      </c>
    </row>
    <row r="5382" spans="1:10" x14ac:dyDescent="0.25">
      <c r="A5382" s="1" t="s">
        <v>9015</v>
      </c>
      <c r="B5382" s="1" t="s">
        <v>9014</v>
      </c>
      <c r="C5382" s="1" t="s">
        <v>7</v>
      </c>
      <c r="D5382" s="1" t="s">
        <v>9016</v>
      </c>
      <c r="E5382" s="1" t="s">
        <v>14</v>
      </c>
      <c r="F5382" s="1" t="s">
        <v>15</v>
      </c>
      <c r="G5382" s="1" t="s">
        <v>9015</v>
      </c>
      <c r="H5382" s="1" t="s">
        <v>20034</v>
      </c>
      <c r="I5382" s="1" t="s">
        <v>11038</v>
      </c>
      <c r="J5382" s="2" t="b">
        <f t="shared" si="84"/>
        <v>1</v>
      </c>
    </row>
    <row r="5383" spans="1:10" x14ac:dyDescent="0.25">
      <c r="A5383" s="1" t="s">
        <v>9017</v>
      </c>
      <c r="C5383" s="1" t="s">
        <v>7</v>
      </c>
      <c r="E5383" s="1" t="s">
        <v>8</v>
      </c>
      <c r="F5383" s="1" t="s">
        <v>9</v>
      </c>
      <c r="G5383" s="1" t="s">
        <v>9017</v>
      </c>
      <c r="H5383" s="1" t="s">
        <v>20035</v>
      </c>
      <c r="I5383" s="1" t="s">
        <v>20036</v>
      </c>
      <c r="J5383" s="2" t="b">
        <f t="shared" si="84"/>
        <v>1</v>
      </c>
    </row>
    <row r="5384" spans="1:10" x14ac:dyDescent="0.25">
      <c r="A5384" s="1" t="s">
        <v>9018</v>
      </c>
      <c r="C5384" s="1" t="s">
        <v>7</v>
      </c>
      <c r="E5384" s="1" t="s">
        <v>8</v>
      </c>
      <c r="F5384" s="1" t="s">
        <v>9</v>
      </c>
      <c r="G5384" s="1" t="s">
        <v>9018</v>
      </c>
      <c r="H5384" s="1" t="s">
        <v>20037</v>
      </c>
      <c r="I5384" s="1" t="s">
        <v>20038</v>
      </c>
      <c r="J5384" s="2" t="b">
        <f t="shared" si="84"/>
        <v>1</v>
      </c>
    </row>
    <row r="5385" spans="1:10" x14ac:dyDescent="0.25">
      <c r="A5385" s="1" t="s">
        <v>9020</v>
      </c>
      <c r="B5385" s="1" t="s">
        <v>9019</v>
      </c>
      <c r="C5385" s="1" t="s">
        <v>7</v>
      </c>
      <c r="D5385" s="1" t="s">
        <v>9021</v>
      </c>
      <c r="E5385" s="1" t="s">
        <v>14</v>
      </c>
      <c r="F5385" s="1" t="s">
        <v>15</v>
      </c>
      <c r="G5385" s="1" t="s">
        <v>9020</v>
      </c>
      <c r="H5385" s="1" t="s">
        <v>20039</v>
      </c>
      <c r="I5385" s="1" t="s">
        <v>17116</v>
      </c>
      <c r="J5385" s="2" t="b">
        <f t="shared" si="84"/>
        <v>1</v>
      </c>
    </row>
    <row r="5386" spans="1:10" x14ac:dyDescent="0.25">
      <c r="A5386" s="1" t="s">
        <v>9023</v>
      </c>
      <c r="B5386" s="1" t="s">
        <v>9022</v>
      </c>
      <c r="C5386" s="1" t="s">
        <v>7</v>
      </c>
      <c r="D5386" s="1" t="s">
        <v>9024</v>
      </c>
      <c r="E5386" s="1" t="s">
        <v>14</v>
      </c>
      <c r="F5386" s="1" t="s">
        <v>20</v>
      </c>
      <c r="G5386" s="1" t="s">
        <v>9023</v>
      </c>
      <c r="H5386" s="1" t="s">
        <v>20040</v>
      </c>
      <c r="I5386" s="1" t="s">
        <v>20041</v>
      </c>
      <c r="J5386" s="2" t="b">
        <f t="shared" si="84"/>
        <v>1</v>
      </c>
    </row>
    <row r="5387" spans="1:10" x14ac:dyDescent="0.25">
      <c r="A5387" s="1" t="s">
        <v>9025</v>
      </c>
      <c r="C5387" s="1" t="s">
        <v>7</v>
      </c>
      <c r="E5387" s="1" t="s">
        <v>8</v>
      </c>
      <c r="F5387" s="1" t="s">
        <v>9</v>
      </c>
      <c r="G5387" s="1" t="s">
        <v>9025</v>
      </c>
      <c r="H5387" s="1" t="s">
        <v>20042</v>
      </c>
      <c r="I5387" s="1" t="s">
        <v>20043</v>
      </c>
      <c r="J5387" s="2" t="b">
        <f t="shared" si="84"/>
        <v>1</v>
      </c>
    </row>
    <row r="5388" spans="1:10" x14ac:dyDescent="0.25">
      <c r="A5388" s="1" t="s">
        <v>9027</v>
      </c>
      <c r="B5388" s="1" t="s">
        <v>9026</v>
      </c>
      <c r="C5388" s="1" t="s">
        <v>7</v>
      </c>
      <c r="D5388" s="1" t="s">
        <v>9028</v>
      </c>
      <c r="E5388" s="1" t="s">
        <v>14</v>
      </c>
      <c r="F5388" s="1" t="s">
        <v>15</v>
      </c>
      <c r="G5388" s="1" t="s">
        <v>9027</v>
      </c>
      <c r="H5388" s="1" t="s">
        <v>20044</v>
      </c>
      <c r="I5388" s="1" t="s">
        <v>20045</v>
      </c>
      <c r="J5388" s="2" t="b">
        <f t="shared" si="84"/>
        <v>1</v>
      </c>
    </row>
    <row r="5389" spans="1:10" x14ac:dyDescent="0.25">
      <c r="A5389" s="1" t="s">
        <v>9030</v>
      </c>
      <c r="B5389" s="1" t="s">
        <v>9029</v>
      </c>
      <c r="C5389" s="1" t="s">
        <v>7</v>
      </c>
      <c r="D5389" s="1" t="s">
        <v>9031</v>
      </c>
      <c r="E5389" s="1" t="s">
        <v>14</v>
      </c>
      <c r="F5389" s="1" t="s">
        <v>20</v>
      </c>
      <c r="G5389" s="1" t="s">
        <v>9030</v>
      </c>
      <c r="H5389" s="1" t="s">
        <v>20046</v>
      </c>
      <c r="I5389" s="1" t="s">
        <v>12866</v>
      </c>
      <c r="J5389" s="2" t="b">
        <f t="shared" si="84"/>
        <v>1</v>
      </c>
    </row>
    <row r="5390" spans="1:10" x14ac:dyDescent="0.25">
      <c r="A5390" s="1" t="s">
        <v>9032</v>
      </c>
      <c r="C5390" s="1" t="s">
        <v>7</v>
      </c>
      <c r="E5390" s="1" t="s">
        <v>8</v>
      </c>
      <c r="F5390" s="1" t="s">
        <v>9</v>
      </c>
      <c r="G5390" s="1" t="s">
        <v>9032</v>
      </c>
      <c r="H5390" s="1" t="s">
        <v>20047</v>
      </c>
      <c r="I5390" s="1" t="s">
        <v>14957</v>
      </c>
      <c r="J5390" s="2" t="b">
        <f t="shared" si="84"/>
        <v>1</v>
      </c>
    </row>
    <row r="5391" spans="1:10" x14ac:dyDescent="0.25">
      <c r="A5391" s="1" t="s">
        <v>9033</v>
      </c>
      <c r="C5391" s="1" t="s">
        <v>7</v>
      </c>
      <c r="E5391" s="1" t="s">
        <v>8</v>
      </c>
      <c r="F5391" s="1" t="s">
        <v>9</v>
      </c>
      <c r="G5391" s="1" t="s">
        <v>9033</v>
      </c>
      <c r="H5391" s="1" t="s">
        <v>20048</v>
      </c>
      <c r="I5391" s="1" t="s">
        <v>20049</v>
      </c>
      <c r="J5391" s="2" t="b">
        <f t="shared" si="84"/>
        <v>1</v>
      </c>
    </row>
    <row r="5392" spans="1:10" x14ac:dyDescent="0.25">
      <c r="A5392" s="1" t="s">
        <v>9034</v>
      </c>
      <c r="C5392" s="1" t="s">
        <v>7</v>
      </c>
      <c r="E5392" s="1" t="s">
        <v>8</v>
      </c>
      <c r="F5392" s="1" t="s">
        <v>9</v>
      </c>
      <c r="G5392" s="1" t="s">
        <v>9034</v>
      </c>
      <c r="H5392" s="1" t="s">
        <v>20050</v>
      </c>
      <c r="I5392" s="1" t="s">
        <v>20051</v>
      </c>
      <c r="J5392" s="2" t="b">
        <f t="shared" si="84"/>
        <v>1</v>
      </c>
    </row>
    <row r="5393" spans="1:10" x14ac:dyDescent="0.25">
      <c r="A5393" s="1" t="s">
        <v>9035</v>
      </c>
      <c r="C5393" s="1" t="s">
        <v>7</v>
      </c>
      <c r="E5393" s="1" t="s">
        <v>8</v>
      </c>
      <c r="F5393" s="1" t="s">
        <v>9</v>
      </c>
      <c r="G5393" s="1" t="s">
        <v>9035</v>
      </c>
      <c r="H5393" s="1" t="s">
        <v>20052</v>
      </c>
      <c r="I5393" s="1" t="s">
        <v>20053</v>
      </c>
      <c r="J5393" s="2" t="b">
        <f t="shared" si="84"/>
        <v>1</v>
      </c>
    </row>
    <row r="5394" spans="1:10" x14ac:dyDescent="0.25">
      <c r="A5394" s="1" t="s">
        <v>9036</v>
      </c>
      <c r="C5394" s="1" t="s">
        <v>7</v>
      </c>
      <c r="E5394" s="1" t="s">
        <v>8</v>
      </c>
      <c r="F5394" s="1" t="s">
        <v>9</v>
      </c>
      <c r="G5394" s="1" t="s">
        <v>9036</v>
      </c>
      <c r="H5394" s="1" t="s">
        <v>20054</v>
      </c>
      <c r="I5394" s="1" t="s">
        <v>20055</v>
      </c>
      <c r="J5394" s="2" t="b">
        <f t="shared" si="84"/>
        <v>1</v>
      </c>
    </row>
    <row r="5395" spans="1:10" x14ac:dyDescent="0.25">
      <c r="A5395" s="1" t="s">
        <v>9038</v>
      </c>
      <c r="B5395" s="1" t="s">
        <v>9037</v>
      </c>
      <c r="C5395" s="1" t="s">
        <v>7</v>
      </c>
      <c r="D5395" s="1" t="s">
        <v>9039</v>
      </c>
      <c r="E5395" s="1" t="s">
        <v>14</v>
      </c>
      <c r="F5395" s="1" t="s">
        <v>15</v>
      </c>
      <c r="G5395" s="1" t="s">
        <v>9038</v>
      </c>
      <c r="H5395" s="1" t="s">
        <v>20056</v>
      </c>
      <c r="I5395" s="1" t="s">
        <v>16412</v>
      </c>
      <c r="J5395" s="2" t="b">
        <f t="shared" si="84"/>
        <v>1</v>
      </c>
    </row>
    <row r="5396" spans="1:10" x14ac:dyDescent="0.25">
      <c r="A5396" s="1" t="s">
        <v>9040</v>
      </c>
      <c r="C5396" s="1" t="s">
        <v>7</v>
      </c>
      <c r="E5396" s="1" t="s">
        <v>8</v>
      </c>
      <c r="F5396" s="1" t="s">
        <v>9</v>
      </c>
      <c r="G5396" s="1" t="s">
        <v>9040</v>
      </c>
      <c r="H5396" s="1" t="s">
        <v>20057</v>
      </c>
      <c r="I5396" s="1" t="s">
        <v>11577</v>
      </c>
      <c r="J5396" s="2" t="b">
        <f t="shared" si="84"/>
        <v>1</v>
      </c>
    </row>
    <row r="5397" spans="1:10" x14ac:dyDescent="0.25">
      <c r="A5397" s="1" t="s">
        <v>9042</v>
      </c>
      <c r="B5397" s="1" t="s">
        <v>9041</v>
      </c>
      <c r="C5397" s="1" t="s">
        <v>7</v>
      </c>
      <c r="D5397" s="1" t="s">
        <v>9043</v>
      </c>
      <c r="E5397" s="1" t="s">
        <v>14</v>
      </c>
      <c r="F5397" s="1" t="s">
        <v>15</v>
      </c>
      <c r="G5397" s="1" t="s">
        <v>9042</v>
      </c>
      <c r="H5397" s="1" t="s">
        <v>20058</v>
      </c>
      <c r="I5397" s="1" t="s">
        <v>20059</v>
      </c>
      <c r="J5397" s="2" t="b">
        <f t="shared" si="84"/>
        <v>1</v>
      </c>
    </row>
    <row r="5398" spans="1:10" x14ac:dyDescent="0.25">
      <c r="A5398" s="1" t="s">
        <v>9046</v>
      </c>
      <c r="B5398" s="1" t="s">
        <v>9045</v>
      </c>
      <c r="C5398" s="1" t="s">
        <v>7</v>
      </c>
      <c r="D5398" s="1" t="s">
        <v>9047</v>
      </c>
      <c r="E5398" s="1" t="s">
        <v>14</v>
      </c>
      <c r="F5398" s="1" t="s">
        <v>15</v>
      </c>
      <c r="G5398" s="1" t="s">
        <v>9046</v>
      </c>
      <c r="H5398" s="1" t="s">
        <v>20060</v>
      </c>
      <c r="I5398" s="1" t="s">
        <v>20061</v>
      </c>
      <c r="J5398" s="2" t="b">
        <f t="shared" si="84"/>
        <v>1</v>
      </c>
    </row>
    <row r="5399" spans="1:10" x14ac:dyDescent="0.25">
      <c r="A5399" s="1" t="s">
        <v>9048</v>
      </c>
      <c r="C5399" s="1" t="s">
        <v>7</v>
      </c>
      <c r="E5399" s="1" t="s">
        <v>8</v>
      </c>
      <c r="F5399" s="1" t="s">
        <v>9</v>
      </c>
      <c r="G5399" s="1" t="s">
        <v>9048</v>
      </c>
      <c r="H5399" s="1" t="s">
        <v>20062</v>
      </c>
      <c r="I5399" s="1" t="s">
        <v>20063</v>
      </c>
      <c r="J5399" s="2" t="b">
        <f t="shared" si="84"/>
        <v>1</v>
      </c>
    </row>
    <row r="5400" spans="1:10" x14ac:dyDescent="0.25">
      <c r="A5400" s="1" t="s">
        <v>9049</v>
      </c>
      <c r="C5400" s="1" t="s">
        <v>7</v>
      </c>
      <c r="E5400" s="1" t="s">
        <v>8</v>
      </c>
      <c r="F5400" s="1" t="s">
        <v>9</v>
      </c>
      <c r="G5400" s="1" t="s">
        <v>9049</v>
      </c>
      <c r="H5400" s="1" t="s">
        <v>20064</v>
      </c>
      <c r="I5400" s="1" t="s">
        <v>20065</v>
      </c>
      <c r="J5400" s="2" t="b">
        <f t="shared" si="84"/>
        <v>1</v>
      </c>
    </row>
    <row r="5401" spans="1:10" x14ac:dyDescent="0.25">
      <c r="A5401" s="1" t="s">
        <v>9050</v>
      </c>
      <c r="C5401" s="1" t="s">
        <v>7</v>
      </c>
      <c r="E5401" s="1" t="s">
        <v>8</v>
      </c>
      <c r="F5401" s="1" t="s">
        <v>9</v>
      </c>
      <c r="G5401" s="1" t="s">
        <v>9050</v>
      </c>
      <c r="H5401" s="1" t="s">
        <v>20066</v>
      </c>
      <c r="I5401" s="1" t="s">
        <v>20067</v>
      </c>
      <c r="J5401" s="2" t="b">
        <f t="shared" si="84"/>
        <v>1</v>
      </c>
    </row>
    <row r="5402" spans="1:10" x14ac:dyDescent="0.25">
      <c r="A5402" s="1" t="s">
        <v>9052</v>
      </c>
      <c r="B5402" s="1" t="s">
        <v>9051</v>
      </c>
      <c r="C5402" s="1" t="s">
        <v>7</v>
      </c>
      <c r="D5402" s="1" t="s">
        <v>9053</v>
      </c>
      <c r="E5402" s="1" t="s">
        <v>14</v>
      </c>
      <c r="F5402" s="1" t="s">
        <v>15</v>
      </c>
      <c r="G5402" s="1" t="s">
        <v>9052</v>
      </c>
      <c r="H5402" s="1" t="s">
        <v>20068</v>
      </c>
      <c r="I5402" s="1" t="s">
        <v>14477</v>
      </c>
      <c r="J5402" s="2" t="b">
        <f t="shared" si="84"/>
        <v>1</v>
      </c>
    </row>
    <row r="5403" spans="1:10" x14ac:dyDescent="0.25">
      <c r="A5403" s="1" t="s">
        <v>9054</v>
      </c>
      <c r="C5403" s="1" t="s">
        <v>7</v>
      </c>
      <c r="E5403" s="1" t="s">
        <v>8</v>
      </c>
      <c r="F5403" s="1" t="s">
        <v>9</v>
      </c>
      <c r="G5403" s="1" t="s">
        <v>9054</v>
      </c>
      <c r="H5403" s="1" t="s">
        <v>20069</v>
      </c>
      <c r="I5403" s="1" t="s">
        <v>20070</v>
      </c>
      <c r="J5403" s="2" t="b">
        <f t="shared" si="84"/>
        <v>1</v>
      </c>
    </row>
    <row r="5404" spans="1:10" x14ac:dyDescent="0.25">
      <c r="A5404" s="1" t="s">
        <v>9055</v>
      </c>
      <c r="C5404" s="1" t="s">
        <v>7</v>
      </c>
      <c r="E5404" s="1" t="s">
        <v>8</v>
      </c>
      <c r="F5404" s="1" t="s">
        <v>9</v>
      </c>
      <c r="G5404" s="1" t="s">
        <v>9055</v>
      </c>
      <c r="H5404" s="1" t="s">
        <v>20071</v>
      </c>
      <c r="I5404" s="1" t="s">
        <v>20072</v>
      </c>
      <c r="J5404" s="2" t="b">
        <f t="shared" si="84"/>
        <v>1</v>
      </c>
    </row>
    <row r="5405" spans="1:10" x14ac:dyDescent="0.25">
      <c r="A5405" s="1" t="s">
        <v>9057</v>
      </c>
      <c r="B5405" s="1" t="s">
        <v>9056</v>
      </c>
      <c r="C5405" s="1" t="s">
        <v>7</v>
      </c>
      <c r="D5405" s="1" t="s">
        <v>9058</v>
      </c>
      <c r="E5405" s="1" t="s">
        <v>14</v>
      </c>
      <c r="F5405" s="1" t="s">
        <v>15</v>
      </c>
      <c r="G5405" s="1" t="s">
        <v>9057</v>
      </c>
      <c r="H5405" s="1" t="s">
        <v>20073</v>
      </c>
      <c r="I5405" s="1" t="s">
        <v>20074</v>
      </c>
      <c r="J5405" s="2" t="b">
        <f t="shared" si="84"/>
        <v>1</v>
      </c>
    </row>
    <row r="5406" spans="1:10" x14ac:dyDescent="0.25">
      <c r="A5406" s="1" t="s">
        <v>9059</v>
      </c>
      <c r="C5406" s="1" t="s">
        <v>7</v>
      </c>
      <c r="E5406" s="1" t="s">
        <v>8</v>
      </c>
      <c r="F5406" s="1" t="s">
        <v>9</v>
      </c>
      <c r="G5406" s="1" t="s">
        <v>9059</v>
      </c>
      <c r="H5406" s="1" t="s">
        <v>20075</v>
      </c>
      <c r="I5406" s="1" t="s">
        <v>20076</v>
      </c>
      <c r="J5406" s="2" t="b">
        <f t="shared" si="84"/>
        <v>1</v>
      </c>
    </row>
    <row r="5407" spans="1:10" x14ac:dyDescent="0.25">
      <c r="A5407" s="1" t="s">
        <v>9060</v>
      </c>
      <c r="C5407" s="1" t="s">
        <v>7</v>
      </c>
      <c r="E5407" s="1" t="s">
        <v>8</v>
      </c>
      <c r="F5407" s="1" t="s">
        <v>9</v>
      </c>
      <c r="G5407" s="1" t="s">
        <v>9060</v>
      </c>
      <c r="H5407" s="1" t="s">
        <v>20077</v>
      </c>
      <c r="I5407" s="1" t="s">
        <v>20078</v>
      </c>
      <c r="J5407" s="2" t="b">
        <f t="shared" si="84"/>
        <v>1</v>
      </c>
    </row>
    <row r="5408" spans="1:10" x14ac:dyDescent="0.25">
      <c r="A5408" s="1" t="s">
        <v>9061</v>
      </c>
      <c r="C5408" s="1" t="s">
        <v>7</v>
      </c>
      <c r="E5408" s="1" t="s">
        <v>8</v>
      </c>
      <c r="F5408" s="1" t="s">
        <v>9</v>
      </c>
      <c r="G5408" s="1" t="s">
        <v>9061</v>
      </c>
      <c r="H5408" s="1" t="s">
        <v>20079</v>
      </c>
      <c r="I5408" s="1" t="s">
        <v>20080</v>
      </c>
      <c r="J5408" s="2" t="b">
        <f t="shared" si="84"/>
        <v>1</v>
      </c>
    </row>
    <row r="5409" spans="1:10" x14ac:dyDescent="0.25">
      <c r="A5409" s="1" t="s">
        <v>9062</v>
      </c>
      <c r="C5409" s="1" t="s">
        <v>7</v>
      </c>
      <c r="E5409" s="1" t="s">
        <v>8</v>
      </c>
      <c r="F5409" s="1" t="s">
        <v>9</v>
      </c>
      <c r="G5409" s="1" t="s">
        <v>9062</v>
      </c>
      <c r="H5409" s="1" t="s">
        <v>20081</v>
      </c>
      <c r="I5409" s="1" t="s">
        <v>20082</v>
      </c>
      <c r="J5409" s="2" t="b">
        <f t="shared" si="84"/>
        <v>1</v>
      </c>
    </row>
    <row r="5410" spans="1:10" x14ac:dyDescent="0.25">
      <c r="A5410" s="1" t="s">
        <v>9064</v>
      </c>
      <c r="B5410" s="1" t="s">
        <v>9063</v>
      </c>
      <c r="C5410" s="1" t="s">
        <v>7</v>
      </c>
      <c r="D5410" s="1" t="s">
        <v>9065</v>
      </c>
      <c r="E5410" s="1" t="s">
        <v>14</v>
      </c>
      <c r="F5410" s="1" t="s">
        <v>15</v>
      </c>
      <c r="G5410" s="1" t="s">
        <v>9064</v>
      </c>
      <c r="H5410" s="1" t="s">
        <v>20083</v>
      </c>
      <c r="I5410" s="1" t="s">
        <v>20084</v>
      </c>
      <c r="J5410" s="2" t="b">
        <f t="shared" si="84"/>
        <v>1</v>
      </c>
    </row>
    <row r="5411" spans="1:10" x14ac:dyDescent="0.25">
      <c r="A5411" s="1" t="s">
        <v>9066</v>
      </c>
      <c r="C5411" s="1" t="s">
        <v>7</v>
      </c>
      <c r="E5411" s="1" t="s">
        <v>8</v>
      </c>
      <c r="F5411" s="1" t="s">
        <v>9</v>
      </c>
      <c r="G5411" s="1" t="s">
        <v>9066</v>
      </c>
      <c r="H5411" s="1" t="s">
        <v>20085</v>
      </c>
      <c r="I5411" s="1" t="s">
        <v>20086</v>
      </c>
      <c r="J5411" s="2" t="b">
        <f t="shared" si="84"/>
        <v>1</v>
      </c>
    </row>
    <row r="5412" spans="1:10" x14ac:dyDescent="0.25">
      <c r="A5412" s="1" t="s">
        <v>9068</v>
      </c>
      <c r="B5412" s="1" t="s">
        <v>9067</v>
      </c>
      <c r="C5412" s="1" t="s">
        <v>7</v>
      </c>
      <c r="D5412" s="1" t="s">
        <v>9069</v>
      </c>
      <c r="E5412" s="1" t="s">
        <v>14</v>
      </c>
      <c r="F5412" s="1" t="s">
        <v>15</v>
      </c>
      <c r="G5412" s="1" t="s">
        <v>9068</v>
      </c>
      <c r="H5412" s="1" t="s">
        <v>20087</v>
      </c>
      <c r="I5412" s="1" t="s">
        <v>20088</v>
      </c>
      <c r="J5412" s="2" t="b">
        <f t="shared" si="84"/>
        <v>1</v>
      </c>
    </row>
    <row r="5413" spans="1:10" x14ac:dyDescent="0.25">
      <c r="A5413" s="1" t="s">
        <v>9070</v>
      </c>
      <c r="C5413" s="1" t="s">
        <v>7</v>
      </c>
      <c r="E5413" s="1" t="s">
        <v>8</v>
      </c>
      <c r="F5413" s="1" t="s">
        <v>9</v>
      </c>
      <c r="G5413" s="1" t="s">
        <v>9070</v>
      </c>
      <c r="H5413" s="1" t="s">
        <v>20089</v>
      </c>
      <c r="I5413" s="1" t="s">
        <v>20090</v>
      </c>
      <c r="J5413" s="2" t="b">
        <f t="shared" si="84"/>
        <v>1</v>
      </c>
    </row>
    <row r="5414" spans="1:10" x14ac:dyDescent="0.25">
      <c r="A5414" s="1" t="s">
        <v>9072</v>
      </c>
      <c r="B5414" s="1" t="s">
        <v>9071</v>
      </c>
      <c r="C5414" s="1" t="s">
        <v>7</v>
      </c>
      <c r="D5414" s="1" t="s">
        <v>9073</v>
      </c>
      <c r="E5414" s="1" t="s">
        <v>14</v>
      </c>
      <c r="F5414" s="1" t="s">
        <v>20</v>
      </c>
      <c r="G5414" s="1" t="s">
        <v>9072</v>
      </c>
      <c r="H5414" s="1" t="s">
        <v>20091</v>
      </c>
      <c r="I5414" s="1" t="s">
        <v>20092</v>
      </c>
      <c r="J5414" s="2" t="b">
        <f t="shared" si="84"/>
        <v>1</v>
      </c>
    </row>
    <row r="5415" spans="1:10" x14ac:dyDescent="0.25">
      <c r="A5415" s="1" t="s">
        <v>9074</v>
      </c>
      <c r="C5415" s="1" t="s">
        <v>7</v>
      </c>
      <c r="E5415" s="1" t="s">
        <v>8</v>
      </c>
      <c r="F5415" s="1" t="s">
        <v>9</v>
      </c>
      <c r="G5415" s="1" t="s">
        <v>9074</v>
      </c>
      <c r="H5415" s="1" t="s">
        <v>20093</v>
      </c>
      <c r="I5415" s="1" t="s">
        <v>20094</v>
      </c>
      <c r="J5415" s="2" t="b">
        <f t="shared" si="84"/>
        <v>1</v>
      </c>
    </row>
    <row r="5416" spans="1:10" x14ac:dyDescent="0.25">
      <c r="A5416" s="1" t="s">
        <v>9075</v>
      </c>
      <c r="C5416" s="1" t="s">
        <v>7</v>
      </c>
      <c r="E5416" s="1" t="s">
        <v>8</v>
      </c>
      <c r="F5416" s="1" t="s">
        <v>9</v>
      </c>
      <c r="G5416" s="1" t="s">
        <v>9075</v>
      </c>
      <c r="H5416" s="1" t="s">
        <v>20095</v>
      </c>
      <c r="I5416" s="1" t="s">
        <v>15757</v>
      </c>
      <c r="J5416" s="2" t="b">
        <f t="shared" si="84"/>
        <v>1</v>
      </c>
    </row>
    <row r="5417" spans="1:10" x14ac:dyDescent="0.25">
      <c r="A5417" s="1" t="s">
        <v>9076</v>
      </c>
      <c r="C5417" s="1" t="s">
        <v>7</v>
      </c>
      <c r="E5417" s="1" t="s">
        <v>8</v>
      </c>
      <c r="F5417" s="1" t="s">
        <v>9</v>
      </c>
      <c r="G5417" s="1" t="s">
        <v>9076</v>
      </c>
      <c r="H5417" s="1" t="s">
        <v>20096</v>
      </c>
      <c r="I5417" s="1" t="s">
        <v>20097</v>
      </c>
      <c r="J5417" s="2" t="b">
        <f t="shared" si="84"/>
        <v>1</v>
      </c>
    </row>
    <row r="5418" spans="1:10" x14ac:dyDescent="0.25">
      <c r="A5418" s="1" t="s">
        <v>9077</v>
      </c>
      <c r="C5418" s="1" t="s">
        <v>7</v>
      </c>
      <c r="E5418" s="1" t="s">
        <v>8</v>
      </c>
      <c r="F5418" s="1" t="s">
        <v>9</v>
      </c>
      <c r="G5418" s="1" t="s">
        <v>9077</v>
      </c>
      <c r="H5418" s="1" t="s">
        <v>20098</v>
      </c>
      <c r="I5418" s="1" t="s">
        <v>20099</v>
      </c>
      <c r="J5418" s="2" t="b">
        <f t="shared" si="84"/>
        <v>1</v>
      </c>
    </row>
    <row r="5419" spans="1:10" x14ac:dyDescent="0.25">
      <c r="A5419" s="1" t="s">
        <v>9078</v>
      </c>
      <c r="C5419" s="1" t="s">
        <v>7</v>
      </c>
      <c r="E5419" s="1" t="s">
        <v>8</v>
      </c>
      <c r="F5419" s="1" t="s">
        <v>9</v>
      </c>
      <c r="G5419" s="1" t="s">
        <v>9078</v>
      </c>
      <c r="H5419" s="1" t="s">
        <v>20100</v>
      </c>
      <c r="I5419" s="1" t="s">
        <v>20101</v>
      </c>
      <c r="J5419" s="2" t="b">
        <f t="shared" si="84"/>
        <v>1</v>
      </c>
    </row>
    <row r="5420" spans="1:10" x14ac:dyDescent="0.25">
      <c r="A5420" s="1" t="s">
        <v>9079</v>
      </c>
      <c r="C5420" s="1" t="s">
        <v>7</v>
      </c>
      <c r="E5420" s="1" t="s">
        <v>8</v>
      </c>
      <c r="F5420" s="1" t="s">
        <v>9</v>
      </c>
      <c r="G5420" s="1" t="s">
        <v>9079</v>
      </c>
      <c r="H5420" s="1" t="s">
        <v>20102</v>
      </c>
      <c r="I5420" s="1" t="s">
        <v>20103</v>
      </c>
      <c r="J5420" s="2" t="b">
        <f t="shared" si="84"/>
        <v>1</v>
      </c>
    </row>
    <row r="5421" spans="1:10" x14ac:dyDescent="0.25">
      <c r="A5421" s="1" t="s">
        <v>9080</v>
      </c>
      <c r="C5421" s="1" t="s">
        <v>7</v>
      </c>
      <c r="E5421" s="1" t="s">
        <v>8</v>
      </c>
      <c r="F5421" s="1" t="s">
        <v>9</v>
      </c>
      <c r="G5421" s="1" t="s">
        <v>9080</v>
      </c>
      <c r="H5421" s="1" t="s">
        <v>20104</v>
      </c>
      <c r="I5421" s="1" t="s">
        <v>20105</v>
      </c>
      <c r="J5421" s="2" t="b">
        <f t="shared" si="84"/>
        <v>1</v>
      </c>
    </row>
    <row r="5422" spans="1:10" x14ac:dyDescent="0.25">
      <c r="A5422" s="1" t="s">
        <v>9081</v>
      </c>
      <c r="C5422" s="1" t="s">
        <v>7</v>
      </c>
      <c r="E5422" s="1" t="s">
        <v>8</v>
      </c>
      <c r="F5422" s="1" t="s">
        <v>9</v>
      </c>
      <c r="G5422" s="1" t="s">
        <v>9081</v>
      </c>
      <c r="H5422" s="1" t="s">
        <v>20106</v>
      </c>
      <c r="I5422" s="1" t="s">
        <v>20107</v>
      </c>
      <c r="J5422" s="2" t="b">
        <f t="shared" si="84"/>
        <v>1</v>
      </c>
    </row>
    <row r="5423" spans="1:10" x14ac:dyDescent="0.25">
      <c r="A5423" s="1" t="s">
        <v>9083</v>
      </c>
      <c r="B5423" s="1" t="s">
        <v>9082</v>
      </c>
      <c r="C5423" s="1" t="s">
        <v>7</v>
      </c>
      <c r="D5423" s="1" t="s">
        <v>9084</v>
      </c>
      <c r="E5423" s="1" t="s">
        <v>14</v>
      </c>
      <c r="F5423" s="1" t="s">
        <v>20</v>
      </c>
      <c r="G5423" s="1" t="s">
        <v>9083</v>
      </c>
      <c r="H5423" s="1" t="s">
        <v>20108</v>
      </c>
      <c r="I5423" s="1" t="s">
        <v>20109</v>
      </c>
      <c r="J5423" s="2" t="b">
        <f t="shared" si="84"/>
        <v>1</v>
      </c>
    </row>
    <row r="5424" spans="1:10" x14ac:dyDescent="0.25">
      <c r="A5424" s="1" t="s">
        <v>9085</v>
      </c>
      <c r="C5424" s="1" t="s">
        <v>7</v>
      </c>
      <c r="E5424" s="1" t="s">
        <v>8</v>
      </c>
      <c r="F5424" s="1" t="s">
        <v>9</v>
      </c>
      <c r="G5424" s="1" t="s">
        <v>9085</v>
      </c>
      <c r="H5424" s="1" t="s">
        <v>20110</v>
      </c>
      <c r="I5424" s="1" t="s">
        <v>11040</v>
      </c>
      <c r="J5424" s="2" t="b">
        <f t="shared" si="84"/>
        <v>1</v>
      </c>
    </row>
    <row r="5425" spans="1:10" x14ac:dyDescent="0.25">
      <c r="A5425" s="1" t="s">
        <v>9087</v>
      </c>
      <c r="B5425" s="1" t="s">
        <v>9086</v>
      </c>
      <c r="C5425" s="1" t="s">
        <v>7</v>
      </c>
      <c r="D5425" s="1" t="s">
        <v>9088</v>
      </c>
      <c r="E5425" s="1" t="s">
        <v>14</v>
      </c>
      <c r="F5425" s="1" t="s">
        <v>20</v>
      </c>
      <c r="G5425" s="1" t="s">
        <v>9087</v>
      </c>
      <c r="H5425" s="1" t="s">
        <v>20111</v>
      </c>
      <c r="I5425" s="1" t="s">
        <v>20112</v>
      </c>
      <c r="J5425" s="2" t="b">
        <f t="shared" si="84"/>
        <v>1</v>
      </c>
    </row>
    <row r="5426" spans="1:10" x14ac:dyDescent="0.25">
      <c r="A5426" s="1" t="s">
        <v>9089</v>
      </c>
      <c r="C5426" s="1" t="s">
        <v>7</v>
      </c>
      <c r="E5426" s="1" t="s">
        <v>8</v>
      </c>
      <c r="F5426" s="1" t="s">
        <v>9</v>
      </c>
      <c r="G5426" s="1" t="s">
        <v>9089</v>
      </c>
      <c r="H5426" s="1" t="s">
        <v>20113</v>
      </c>
      <c r="I5426" s="1" t="s">
        <v>20114</v>
      </c>
      <c r="J5426" s="2" t="b">
        <f t="shared" si="84"/>
        <v>1</v>
      </c>
    </row>
    <row r="5427" spans="1:10" x14ac:dyDescent="0.25">
      <c r="A5427" s="1" t="s">
        <v>9090</v>
      </c>
      <c r="C5427" s="1" t="s">
        <v>7</v>
      </c>
      <c r="E5427" s="1" t="s">
        <v>8</v>
      </c>
      <c r="F5427" s="1" t="s">
        <v>9</v>
      </c>
      <c r="G5427" s="1" t="s">
        <v>9090</v>
      </c>
      <c r="H5427" s="1" t="s">
        <v>20115</v>
      </c>
      <c r="I5427" s="1" t="s">
        <v>20116</v>
      </c>
      <c r="J5427" s="2" t="b">
        <f t="shared" si="84"/>
        <v>1</v>
      </c>
    </row>
    <row r="5428" spans="1:10" x14ac:dyDescent="0.25">
      <c r="A5428" s="1" t="s">
        <v>9092</v>
      </c>
      <c r="B5428" s="1" t="s">
        <v>9091</v>
      </c>
      <c r="C5428" s="1" t="s">
        <v>7</v>
      </c>
      <c r="D5428" s="1" t="s">
        <v>9093</v>
      </c>
      <c r="E5428" s="1" t="s">
        <v>14</v>
      </c>
      <c r="F5428" s="1" t="s">
        <v>20</v>
      </c>
      <c r="G5428" s="1" t="s">
        <v>9092</v>
      </c>
      <c r="H5428" s="1" t="s">
        <v>20117</v>
      </c>
      <c r="I5428" s="1" t="s">
        <v>16860</v>
      </c>
      <c r="J5428" s="2" t="b">
        <f t="shared" si="84"/>
        <v>1</v>
      </c>
    </row>
    <row r="5429" spans="1:10" x14ac:dyDescent="0.25">
      <c r="A5429" s="1" t="s">
        <v>9094</v>
      </c>
      <c r="C5429" s="1" t="s">
        <v>7</v>
      </c>
      <c r="E5429" s="1" t="s">
        <v>8</v>
      </c>
      <c r="F5429" s="1" t="s">
        <v>9</v>
      </c>
      <c r="G5429" s="1" t="s">
        <v>9094</v>
      </c>
      <c r="H5429" s="1" t="s">
        <v>20118</v>
      </c>
      <c r="I5429" s="1" t="s">
        <v>15757</v>
      </c>
      <c r="J5429" s="2" t="b">
        <f t="shared" si="84"/>
        <v>1</v>
      </c>
    </row>
    <row r="5430" spans="1:10" x14ac:dyDescent="0.25">
      <c r="A5430" s="1" t="s">
        <v>9095</v>
      </c>
      <c r="C5430" s="1" t="s">
        <v>7</v>
      </c>
      <c r="E5430" s="1" t="s">
        <v>8</v>
      </c>
      <c r="F5430" s="1" t="s">
        <v>9</v>
      </c>
      <c r="G5430" s="1" t="s">
        <v>9095</v>
      </c>
      <c r="H5430" s="1" t="s">
        <v>20119</v>
      </c>
      <c r="I5430" s="1" t="s">
        <v>20120</v>
      </c>
      <c r="J5430" s="2" t="b">
        <f t="shared" si="84"/>
        <v>1</v>
      </c>
    </row>
    <row r="5431" spans="1:10" x14ac:dyDescent="0.25">
      <c r="A5431" s="1" t="s">
        <v>9096</v>
      </c>
      <c r="C5431" s="1" t="s">
        <v>7</v>
      </c>
      <c r="E5431" s="1" t="s">
        <v>8</v>
      </c>
      <c r="F5431" s="1" t="s">
        <v>9</v>
      </c>
      <c r="G5431" s="1" t="s">
        <v>9096</v>
      </c>
      <c r="H5431" s="1" t="s">
        <v>20121</v>
      </c>
      <c r="I5431" s="1" t="s">
        <v>20122</v>
      </c>
      <c r="J5431" s="2" t="b">
        <f t="shared" si="84"/>
        <v>1</v>
      </c>
    </row>
    <row r="5432" spans="1:10" x14ac:dyDescent="0.25">
      <c r="A5432" s="1" t="s">
        <v>9097</v>
      </c>
      <c r="C5432" s="1" t="s">
        <v>7</v>
      </c>
      <c r="E5432" s="1" t="s">
        <v>8</v>
      </c>
      <c r="F5432" s="1" t="s">
        <v>9</v>
      </c>
      <c r="G5432" s="1" t="s">
        <v>9097</v>
      </c>
      <c r="H5432" s="1" t="s">
        <v>20123</v>
      </c>
      <c r="I5432" s="1" t="s">
        <v>20124</v>
      </c>
      <c r="J5432" s="2" t="b">
        <f t="shared" si="84"/>
        <v>1</v>
      </c>
    </row>
    <row r="5433" spans="1:10" x14ac:dyDescent="0.25">
      <c r="A5433" s="1" t="s">
        <v>9098</v>
      </c>
      <c r="C5433" s="1" t="s">
        <v>7</v>
      </c>
      <c r="E5433" s="1" t="s">
        <v>8</v>
      </c>
      <c r="F5433" s="1" t="s">
        <v>9</v>
      </c>
      <c r="G5433" s="1" t="s">
        <v>9098</v>
      </c>
      <c r="H5433" s="1" t="s">
        <v>20125</v>
      </c>
      <c r="I5433" s="1" t="s">
        <v>20126</v>
      </c>
      <c r="J5433" s="2" t="b">
        <f t="shared" si="84"/>
        <v>1</v>
      </c>
    </row>
    <row r="5434" spans="1:10" x14ac:dyDescent="0.25">
      <c r="A5434" s="1" t="s">
        <v>9100</v>
      </c>
      <c r="B5434" s="1" t="s">
        <v>9099</v>
      </c>
      <c r="C5434" s="1" t="s">
        <v>7</v>
      </c>
      <c r="D5434" s="1" t="s">
        <v>9101</v>
      </c>
      <c r="E5434" s="1" t="s">
        <v>14</v>
      </c>
      <c r="F5434" s="1" t="s">
        <v>15</v>
      </c>
      <c r="G5434" s="1" t="s">
        <v>9100</v>
      </c>
      <c r="H5434" s="1" t="s">
        <v>20127</v>
      </c>
      <c r="I5434" s="1" t="s">
        <v>20128</v>
      </c>
      <c r="J5434" s="2" t="b">
        <f t="shared" si="84"/>
        <v>1</v>
      </c>
    </row>
    <row r="5435" spans="1:10" x14ac:dyDescent="0.25">
      <c r="A5435" s="1" t="s">
        <v>9102</v>
      </c>
      <c r="C5435" s="1" t="s">
        <v>7</v>
      </c>
      <c r="E5435" s="1" t="s">
        <v>8</v>
      </c>
      <c r="F5435" s="1" t="s">
        <v>9</v>
      </c>
      <c r="G5435" s="1" t="s">
        <v>9102</v>
      </c>
      <c r="H5435" s="1" t="s">
        <v>20129</v>
      </c>
      <c r="I5435" s="1" t="s">
        <v>20130</v>
      </c>
      <c r="J5435" s="2" t="b">
        <f t="shared" si="84"/>
        <v>1</v>
      </c>
    </row>
    <row r="5436" spans="1:10" x14ac:dyDescent="0.25">
      <c r="A5436" s="1" t="s">
        <v>9104</v>
      </c>
      <c r="B5436" s="1" t="s">
        <v>9103</v>
      </c>
      <c r="C5436" s="1" t="s">
        <v>7</v>
      </c>
      <c r="D5436" s="1" t="s">
        <v>9105</v>
      </c>
      <c r="E5436" s="1" t="s">
        <v>14</v>
      </c>
      <c r="F5436" s="1" t="s">
        <v>20</v>
      </c>
      <c r="G5436" s="1" t="s">
        <v>9104</v>
      </c>
      <c r="H5436" s="1" t="s">
        <v>20131</v>
      </c>
      <c r="I5436" s="1" t="s">
        <v>20132</v>
      </c>
      <c r="J5436" s="2" t="b">
        <f t="shared" si="84"/>
        <v>1</v>
      </c>
    </row>
    <row r="5437" spans="1:10" x14ac:dyDescent="0.25">
      <c r="A5437" s="1" t="s">
        <v>9106</v>
      </c>
      <c r="C5437" s="1" t="s">
        <v>7</v>
      </c>
      <c r="E5437" s="1" t="s">
        <v>8</v>
      </c>
      <c r="F5437" s="1" t="s">
        <v>9</v>
      </c>
      <c r="G5437" s="1" t="s">
        <v>9106</v>
      </c>
      <c r="H5437" s="1" t="s">
        <v>20133</v>
      </c>
      <c r="I5437" s="1" t="s">
        <v>11020</v>
      </c>
      <c r="J5437" s="2" t="b">
        <f t="shared" si="84"/>
        <v>1</v>
      </c>
    </row>
    <row r="5438" spans="1:10" x14ac:dyDescent="0.25">
      <c r="A5438" s="1" t="s">
        <v>9107</v>
      </c>
      <c r="C5438" s="1" t="s">
        <v>7</v>
      </c>
      <c r="E5438" s="1" t="s">
        <v>8</v>
      </c>
      <c r="F5438" s="1" t="s">
        <v>9</v>
      </c>
      <c r="G5438" s="1" t="s">
        <v>9107</v>
      </c>
      <c r="H5438" s="1" t="s">
        <v>20134</v>
      </c>
      <c r="I5438" s="1" t="s">
        <v>15178</v>
      </c>
      <c r="J5438" s="2" t="b">
        <f t="shared" si="84"/>
        <v>1</v>
      </c>
    </row>
    <row r="5439" spans="1:10" x14ac:dyDescent="0.25">
      <c r="A5439" s="1" t="s">
        <v>9108</v>
      </c>
      <c r="C5439" s="1" t="s">
        <v>7</v>
      </c>
      <c r="E5439" s="1" t="s">
        <v>8</v>
      </c>
      <c r="F5439" s="1" t="s">
        <v>9</v>
      </c>
      <c r="G5439" s="1" t="s">
        <v>9108</v>
      </c>
      <c r="H5439" s="1" t="s">
        <v>20135</v>
      </c>
      <c r="I5439" s="1" t="s">
        <v>20136</v>
      </c>
      <c r="J5439" s="2" t="b">
        <f t="shared" si="84"/>
        <v>1</v>
      </c>
    </row>
    <row r="5440" spans="1:10" x14ac:dyDescent="0.25">
      <c r="A5440" s="1" t="s">
        <v>9110</v>
      </c>
      <c r="B5440" s="1" t="s">
        <v>9109</v>
      </c>
      <c r="C5440" s="1" t="s">
        <v>7</v>
      </c>
      <c r="D5440" s="1" t="s">
        <v>9111</v>
      </c>
      <c r="E5440" s="1" t="s">
        <v>14</v>
      </c>
      <c r="F5440" s="1" t="s">
        <v>20</v>
      </c>
      <c r="G5440" s="1" t="s">
        <v>9110</v>
      </c>
      <c r="H5440" s="1" t="s">
        <v>20137</v>
      </c>
      <c r="I5440" s="1" t="s">
        <v>11089</v>
      </c>
      <c r="J5440" s="2" t="b">
        <f t="shared" si="84"/>
        <v>1</v>
      </c>
    </row>
    <row r="5441" spans="1:10" x14ac:dyDescent="0.25">
      <c r="A5441" s="1" t="s">
        <v>9113</v>
      </c>
      <c r="B5441" s="1" t="s">
        <v>9112</v>
      </c>
      <c r="C5441" s="1" t="s">
        <v>7</v>
      </c>
      <c r="D5441" s="1" t="s">
        <v>9114</v>
      </c>
      <c r="E5441" s="1" t="s">
        <v>14</v>
      </c>
      <c r="F5441" s="1" t="s">
        <v>20</v>
      </c>
      <c r="G5441" s="1" t="s">
        <v>9113</v>
      </c>
      <c r="H5441" s="1" t="s">
        <v>20138</v>
      </c>
      <c r="I5441" s="1" t="s">
        <v>20139</v>
      </c>
      <c r="J5441" s="2" t="b">
        <f t="shared" si="84"/>
        <v>1</v>
      </c>
    </row>
    <row r="5442" spans="1:10" x14ac:dyDescent="0.25">
      <c r="A5442" s="1" t="s">
        <v>9115</v>
      </c>
      <c r="C5442" s="1" t="s">
        <v>7</v>
      </c>
      <c r="E5442" s="1" t="s">
        <v>8</v>
      </c>
      <c r="F5442" s="1" t="s">
        <v>9</v>
      </c>
      <c r="G5442" s="1" t="s">
        <v>9115</v>
      </c>
      <c r="H5442" s="1" t="s">
        <v>20140</v>
      </c>
      <c r="I5442" s="1" t="s">
        <v>12777</v>
      </c>
      <c r="J5442" s="2" t="b">
        <f t="shared" si="84"/>
        <v>1</v>
      </c>
    </row>
    <row r="5443" spans="1:10" x14ac:dyDescent="0.25">
      <c r="A5443" s="1" t="s">
        <v>9116</v>
      </c>
      <c r="C5443" s="1" t="s">
        <v>7</v>
      </c>
      <c r="E5443" s="1" t="s">
        <v>8</v>
      </c>
      <c r="F5443" s="1" t="s">
        <v>9</v>
      </c>
      <c r="G5443" s="1" t="s">
        <v>9116</v>
      </c>
      <c r="H5443" s="1" t="s">
        <v>20141</v>
      </c>
      <c r="I5443" s="1" t="s">
        <v>20142</v>
      </c>
      <c r="J5443" s="2" t="b">
        <f t="shared" ref="J5443:J5506" si="85">A5443=G5443</f>
        <v>1</v>
      </c>
    </row>
    <row r="5444" spans="1:10" x14ac:dyDescent="0.25">
      <c r="A5444" s="1" t="s">
        <v>9117</v>
      </c>
      <c r="C5444" s="1" t="s">
        <v>7</v>
      </c>
      <c r="E5444" s="1" t="s">
        <v>8</v>
      </c>
      <c r="F5444" s="1" t="s">
        <v>9</v>
      </c>
      <c r="G5444" s="1" t="s">
        <v>9117</v>
      </c>
      <c r="H5444" s="1" t="s">
        <v>20143</v>
      </c>
      <c r="I5444" s="1" t="s">
        <v>12360</v>
      </c>
      <c r="J5444" s="2" t="b">
        <f t="shared" si="85"/>
        <v>1</v>
      </c>
    </row>
    <row r="5445" spans="1:10" x14ac:dyDescent="0.25">
      <c r="A5445" s="1" t="s">
        <v>9118</v>
      </c>
      <c r="C5445" s="1" t="s">
        <v>7</v>
      </c>
      <c r="E5445" s="1" t="s">
        <v>8</v>
      </c>
      <c r="F5445" s="1" t="s">
        <v>9</v>
      </c>
      <c r="G5445" s="1" t="s">
        <v>9118</v>
      </c>
      <c r="H5445" s="1" t="s">
        <v>20144</v>
      </c>
      <c r="I5445" s="1" t="s">
        <v>20145</v>
      </c>
      <c r="J5445" s="2" t="b">
        <f t="shared" si="85"/>
        <v>1</v>
      </c>
    </row>
    <row r="5446" spans="1:10" x14ac:dyDescent="0.25">
      <c r="A5446" s="1" t="s">
        <v>9119</v>
      </c>
      <c r="C5446" s="1" t="s">
        <v>7</v>
      </c>
      <c r="E5446" s="1" t="s">
        <v>8</v>
      </c>
      <c r="F5446" s="1" t="s">
        <v>9</v>
      </c>
      <c r="G5446" s="1" t="s">
        <v>9119</v>
      </c>
      <c r="H5446" s="1" t="s">
        <v>20146</v>
      </c>
      <c r="I5446" s="1" t="s">
        <v>20147</v>
      </c>
      <c r="J5446" s="2" t="b">
        <f t="shared" si="85"/>
        <v>1</v>
      </c>
    </row>
    <row r="5447" spans="1:10" x14ac:dyDescent="0.25">
      <c r="A5447" s="1" t="s">
        <v>9121</v>
      </c>
      <c r="B5447" s="1" t="s">
        <v>9120</v>
      </c>
      <c r="C5447" s="1" t="s">
        <v>7</v>
      </c>
      <c r="D5447" s="1" t="s">
        <v>9122</v>
      </c>
      <c r="E5447" s="1" t="s">
        <v>14</v>
      </c>
      <c r="F5447" s="1" t="s">
        <v>15</v>
      </c>
      <c r="G5447" s="1" t="s">
        <v>9121</v>
      </c>
      <c r="H5447" s="1" t="s">
        <v>20148</v>
      </c>
      <c r="I5447" s="1" t="s">
        <v>20149</v>
      </c>
      <c r="J5447" s="2" t="b">
        <f t="shared" si="85"/>
        <v>1</v>
      </c>
    </row>
    <row r="5448" spans="1:10" x14ac:dyDescent="0.25">
      <c r="A5448" s="1" t="s">
        <v>9123</v>
      </c>
      <c r="C5448" s="1" t="s">
        <v>7</v>
      </c>
      <c r="E5448" s="1" t="s">
        <v>8</v>
      </c>
      <c r="F5448" s="1" t="s">
        <v>9</v>
      </c>
      <c r="G5448" s="1" t="s">
        <v>9123</v>
      </c>
      <c r="H5448" s="1" t="s">
        <v>20150</v>
      </c>
      <c r="I5448" s="1" t="s">
        <v>12384</v>
      </c>
      <c r="J5448" s="2" t="b">
        <f t="shared" si="85"/>
        <v>1</v>
      </c>
    </row>
    <row r="5449" spans="1:10" x14ac:dyDescent="0.25">
      <c r="A5449" s="1" t="s">
        <v>9124</v>
      </c>
      <c r="C5449" s="1" t="s">
        <v>7</v>
      </c>
      <c r="E5449" s="1" t="s">
        <v>8</v>
      </c>
      <c r="F5449" s="1" t="s">
        <v>9</v>
      </c>
      <c r="G5449" s="1" t="s">
        <v>9124</v>
      </c>
      <c r="H5449" s="1" t="s">
        <v>20151</v>
      </c>
      <c r="I5449" s="1" t="s">
        <v>20152</v>
      </c>
      <c r="J5449" s="2" t="b">
        <f t="shared" si="85"/>
        <v>1</v>
      </c>
    </row>
    <row r="5450" spans="1:10" x14ac:dyDescent="0.25">
      <c r="A5450" s="1" t="s">
        <v>9125</v>
      </c>
      <c r="C5450" s="1" t="s">
        <v>7</v>
      </c>
      <c r="E5450" s="1" t="s">
        <v>8</v>
      </c>
      <c r="F5450" s="1" t="s">
        <v>9</v>
      </c>
      <c r="G5450" s="1" t="s">
        <v>9125</v>
      </c>
      <c r="H5450" s="1" t="s">
        <v>20153</v>
      </c>
      <c r="I5450" s="1" t="s">
        <v>20154</v>
      </c>
      <c r="J5450" s="2" t="b">
        <f t="shared" si="85"/>
        <v>1</v>
      </c>
    </row>
    <row r="5451" spans="1:10" x14ac:dyDescent="0.25">
      <c r="A5451" s="1" t="s">
        <v>9126</v>
      </c>
      <c r="C5451" s="1" t="s">
        <v>7</v>
      </c>
      <c r="E5451" s="1" t="s">
        <v>8</v>
      </c>
      <c r="F5451" s="1" t="s">
        <v>9</v>
      </c>
      <c r="G5451" s="1" t="s">
        <v>9126</v>
      </c>
      <c r="H5451" s="1" t="s">
        <v>20155</v>
      </c>
      <c r="I5451" s="1" t="s">
        <v>20156</v>
      </c>
      <c r="J5451" s="2" t="b">
        <f t="shared" si="85"/>
        <v>1</v>
      </c>
    </row>
    <row r="5452" spans="1:10" x14ac:dyDescent="0.25">
      <c r="A5452" s="1" t="s">
        <v>9127</v>
      </c>
      <c r="C5452" s="1" t="s">
        <v>7</v>
      </c>
      <c r="E5452" s="1" t="s">
        <v>8</v>
      </c>
      <c r="F5452" s="1" t="s">
        <v>9</v>
      </c>
      <c r="G5452" s="1" t="s">
        <v>9127</v>
      </c>
      <c r="H5452" s="1" t="s">
        <v>20157</v>
      </c>
      <c r="I5452" s="1" t="s">
        <v>20158</v>
      </c>
      <c r="J5452" s="2" t="b">
        <f t="shared" si="85"/>
        <v>1</v>
      </c>
    </row>
    <row r="5453" spans="1:10" x14ac:dyDescent="0.25">
      <c r="A5453" s="1" t="s">
        <v>9128</v>
      </c>
      <c r="C5453" s="1" t="s">
        <v>7</v>
      </c>
      <c r="E5453" s="1" t="s">
        <v>8</v>
      </c>
      <c r="F5453" s="1" t="s">
        <v>9</v>
      </c>
      <c r="G5453" s="1" t="s">
        <v>9128</v>
      </c>
      <c r="H5453" s="1" t="s">
        <v>20159</v>
      </c>
      <c r="I5453" s="1" t="s">
        <v>20160</v>
      </c>
      <c r="J5453" s="2" t="b">
        <f t="shared" si="85"/>
        <v>1</v>
      </c>
    </row>
    <row r="5454" spans="1:10" x14ac:dyDescent="0.25">
      <c r="A5454" s="1" t="s">
        <v>9130</v>
      </c>
      <c r="B5454" s="1" t="s">
        <v>9129</v>
      </c>
      <c r="C5454" s="1" t="s">
        <v>7</v>
      </c>
      <c r="D5454" s="1" t="s">
        <v>9131</v>
      </c>
      <c r="E5454" s="1" t="s">
        <v>14</v>
      </c>
      <c r="F5454" s="1" t="s">
        <v>15</v>
      </c>
      <c r="G5454" s="1" t="s">
        <v>9130</v>
      </c>
      <c r="H5454" s="1" t="s">
        <v>20161</v>
      </c>
      <c r="I5454" s="1" t="s">
        <v>20162</v>
      </c>
      <c r="J5454" s="2" t="b">
        <f t="shared" si="85"/>
        <v>1</v>
      </c>
    </row>
    <row r="5455" spans="1:10" x14ac:dyDescent="0.25">
      <c r="A5455" s="1" t="s">
        <v>9133</v>
      </c>
      <c r="B5455" s="1" t="s">
        <v>9132</v>
      </c>
      <c r="C5455" s="1" t="s">
        <v>7</v>
      </c>
      <c r="D5455" s="1" t="s">
        <v>9134</v>
      </c>
      <c r="E5455" s="1" t="s">
        <v>14</v>
      </c>
      <c r="F5455" s="1" t="s">
        <v>15</v>
      </c>
      <c r="G5455" s="1" t="s">
        <v>9133</v>
      </c>
      <c r="H5455" s="1" t="s">
        <v>20163</v>
      </c>
      <c r="I5455" s="1" t="s">
        <v>20164</v>
      </c>
      <c r="J5455" s="2" t="b">
        <f t="shared" si="85"/>
        <v>1</v>
      </c>
    </row>
    <row r="5456" spans="1:10" x14ac:dyDescent="0.25">
      <c r="A5456" s="1" t="s">
        <v>9136</v>
      </c>
      <c r="B5456" s="1" t="s">
        <v>9135</v>
      </c>
      <c r="C5456" s="1" t="s">
        <v>7</v>
      </c>
      <c r="D5456" s="1" t="s">
        <v>9137</v>
      </c>
      <c r="E5456" s="1" t="s">
        <v>14</v>
      </c>
      <c r="F5456" s="1" t="s">
        <v>20</v>
      </c>
      <c r="G5456" s="1" t="s">
        <v>9136</v>
      </c>
      <c r="H5456" s="1" t="s">
        <v>20165</v>
      </c>
      <c r="I5456" s="1" t="s">
        <v>20166</v>
      </c>
      <c r="J5456" s="2" t="b">
        <f t="shared" si="85"/>
        <v>1</v>
      </c>
    </row>
    <row r="5457" spans="1:10" x14ac:dyDescent="0.25">
      <c r="A5457" s="1" t="s">
        <v>9139</v>
      </c>
      <c r="B5457" s="1" t="s">
        <v>9138</v>
      </c>
      <c r="C5457" s="1" t="s">
        <v>7</v>
      </c>
      <c r="D5457" s="1" t="s">
        <v>9140</v>
      </c>
      <c r="E5457" s="1" t="s">
        <v>14</v>
      </c>
      <c r="F5457" s="1" t="s">
        <v>15</v>
      </c>
      <c r="G5457" s="1" t="s">
        <v>9139</v>
      </c>
      <c r="H5457" s="1" t="s">
        <v>20167</v>
      </c>
      <c r="I5457" s="1" t="s">
        <v>20168</v>
      </c>
      <c r="J5457" s="2" t="b">
        <f t="shared" si="85"/>
        <v>1</v>
      </c>
    </row>
    <row r="5458" spans="1:10" x14ac:dyDescent="0.25">
      <c r="A5458" s="1" t="s">
        <v>9141</v>
      </c>
      <c r="C5458" s="1" t="s">
        <v>7</v>
      </c>
      <c r="E5458" s="1" t="s">
        <v>8</v>
      </c>
      <c r="F5458" s="1" t="s">
        <v>9</v>
      </c>
      <c r="G5458" s="1" t="s">
        <v>9141</v>
      </c>
      <c r="H5458" s="1" t="s">
        <v>20169</v>
      </c>
      <c r="I5458" s="1" t="s">
        <v>20170</v>
      </c>
      <c r="J5458" s="2" t="b">
        <f t="shared" si="85"/>
        <v>1</v>
      </c>
    </row>
    <row r="5459" spans="1:10" x14ac:dyDescent="0.25">
      <c r="A5459" s="1" t="s">
        <v>9143</v>
      </c>
      <c r="B5459" s="1" t="s">
        <v>9142</v>
      </c>
      <c r="C5459" s="1" t="s">
        <v>7</v>
      </c>
      <c r="D5459" s="1" t="s">
        <v>9144</v>
      </c>
      <c r="E5459" s="1" t="s">
        <v>14</v>
      </c>
      <c r="F5459" s="1" t="s">
        <v>15</v>
      </c>
      <c r="G5459" s="1" t="s">
        <v>9143</v>
      </c>
      <c r="H5459" s="1" t="s">
        <v>20171</v>
      </c>
      <c r="I5459" s="1" t="s">
        <v>13145</v>
      </c>
      <c r="J5459" s="2" t="b">
        <f t="shared" si="85"/>
        <v>1</v>
      </c>
    </row>
    <row r="5460" spans="1:10" x14ac:dyDescent="0.25">
      <c r="A5460" s="1" t="s">
        <v>9146</v>
      </c>
      <c r="B5460" s="1" t="s">
        <v>9145</v>
      </c>
      <c r="C5460" s="1" t="s">
        <v>7</v>
      </c>
      <c r="D5460" s="1" t="s">
        <v>9147</v>
      </c>
      <c r="E5460" s="1" t="s">
        <v>14</v>
      </c>
      <c r="F5460" s="1" t="s">
        <v>15</v>
      </c>
      <c r="G5460" s="1" t="s">
        <v>9146</v>
      </c>
      <c r="H5460" s="1" t="s">
        <v>20172</v>
      </c>
      <c r="I5460" s="1" t="s">
        <v>11451</v>
      </c>
      <c r="J5460" s="2" t="b">
        <f t="shared" si="85"/>
        <v>1</v>
      </c>
    </row>
    <row r="5461" spans="1:10" x14ac:dyDescent="0.25">
      <c r="A5461" s="1" t="s">
        <v>9148</v>
      </c>
      <c r="C5461" s="1" t="s">
        <v>7</v>
      </c>
      <c r="E5461" s="1" t="s">
        <v>8</v>
      </c>
      <c r="F5461" s="1" t="s">
        <v>9</v>
      </c>
      <c r="G5461" s="1" t="s">
        <v>9148</v>
      </c>
      <c r="H5461" s="1" t="s">
        <v>20173</v>
      </c>
      <c r="I5461" s="1" t="s">
        <v>20174</v>
      </c>
      <c r="J5461" s="2" t="b">
        <f t="shared" si="85"/>
        <v>1</v>
      </c>
    </row>
    <row r="5462" spans="1:10" x14ac:dyDescent="0.25">
      <c r="A5462" s="1" t="s">
        <v>9150</v>
      </c>
      <c r="B5462" s="1" t="s">
        <v>9149</v>
      </c>
      <c r="C5462" s="1" t="s">
        <v>7</v>
      </c>
      <c r="D5462" s="1" t="s">
        <v>9151</v>
      </c>
      <c r="E5462" s="1" t="s">
        <v>14</v>
      </c>
      <c r="F5462" s="1" t="s">
        <v>20</v>
      </c>
      <c r="G5462" s="1" t="s">
        <v>9150</v>
      </c>
      <c r="H5462" s="1" t="s">
        <v>20175</v>
      </c>
      <c r="I5462" s="1" t="s">
        <v>19628</v>
      </c>
      <c r="J5462" s="2" t="b">
        <f t="shared" si="85"/>
        <v>1</v>
      </c>
    </row>
    <row r="5463" spans="1:10" x14ac:dyDescent="0.25">
      <c r="A5463" s="1" t="s">
        <v>9153</v>
      </c>
      <c r="B5463" s="1" t="s">
        <v>9152</v>
      </c>
      <c r="C5463" s="1" t="s">
        <v>7</v>
      </c>
      <c r="D5463" s="1" t="s">
        <v>9154</v>
      </c>
      <c r="E5463" s="1" t="s">
        <v>14</v>
      </c>
      <c r="F5463" s="1" t="s">
        <v>15</v>
      </c>
      <c r="G5463" s="1" t="s">
        <v>9153</v>
      </c>
      <c r="H5463" s="1" t="s">
        <v>20176</v>
      </c>
      <c r="I5463" s="1" t="s">
        <v>20177</v>
      </c>
      <c r="J5463" s="2" t="b">
        <f t="shared" si="85"/>
        <v>1</v>
      </c>
    </row>
    <row r="5464" spans="1:10" x14ac:dyDescent="0.25">
      <c r="A5464" s="1" t="s">
        <v>9155</v>
      </c>
      <c r="C5464" s="1" t="s">
        <v>7</v>
      </c>
      <c r="E5464" s="1" t="s">
        <v>8</v>
      </c>
      <c r="F5464" s="1" t="s">
        <v>9</v>
      </c>
      <c r="G5464" s="1" t="s">
        <v>9155</v>
      </c>
      <c r="H5464" s="1" t="s">
        <v>20178</v>
      </c>
      <c r="I5464" s="1" t="s">
        <v>20179</v>
      </c>
      <c r="J5464" s="2" t="b">
        <f t="shared" si="85"/>
        <v>1</v>
      </c>
    </row>
    <row r="5465" spans="1:10" x14ac:dyDescent="0.25">
      <c r="A5465" s="1" t="s">
        <v>9156</v>
      </c>
      <c r="C5465" s="1" t="s">
        <v>7</v>
      </c>
      <c r="E5465" s="1" t="s">
        <v>8</v>
      </c>
      <c r="F5465" s="1" t="s">
        <v>9</v>
      </c>
      <c r="G5465" s="1" t="s">
        <v>9156</v>
      </c>
      <c r="H5465" s="1" t="s">
        <v>20180</v>
      </c>
      <c r="I5465" s="1" t="s">
        <v>20181</v>
      </c>
      <c r="J5465" s="2" t="b">
        <f t="shared" si="85"/>
        <v>1</v>
      </c>
    </row>
    <row r="5466" spans="1:10" x14ac:dyDescent="0.25">
      <c r="A5466" s="1" t="s">
        <v>9157</v>
      </c>
      <c r="C5466" s="1" t="s">
        <v>7</v>
      </c>
      <c r="E5466" s="1" t="s">
        <v>8</v>
      </c>
      <c r="F5466" s="1" t="s">
        <v>9</v>
      </c>
      <c r="G5466" s="1" t="s">
        <v>9157</v>
      </c>
      <c r="H5466" s="1" t="s">
        <v>20182</v>
      </c>
      <c r="I5466" s="1" t="s">
        <v>18958</v>
      </c>
      <c r="J5466" s="2" t="b">
        <f t="shared" si="85"/>
        <v>1</v>
      </c>
    </row>
    <row r="5467" spans="1:10" x14ac:dyDescent="0.25">
      <c r="A5467" s="1" t="s">
        <v>9159</v>
      </c>
      <c r="B5467" s="1" t="s">
        <v>9158</v>
      </c>
      <c r="C5467" s="1" t="s">
        <v>7</v>
      </c>
      <c r="D5467" s="1" t="s">
        <v>9160</v>
      </c>
      <c r="E5467" s="1" t="s">
        <v>14</v>
      </c>
      <c r="F5467" s="1" t="s">
        <v>20</v>
      </c>
      <c r="G5467" s="1" t="s">
        <v>9159</v>
      </c>
      <c r="H5467" s="1" t="s">
        <v>20183</v>
      </c>
      <c r="I5467" s="1" t="s">
        <v>20184</v>
      </c>
      <c r="J5467" s="2" t="b">
        <f t="shared" si="85"/>
        <v>1</v>
      </c>
    </row>
    <row r="5468" spans="1:10" x14ac:dyDescent="0.25">
      <c r="A5468" s="1" t="s">
        <v>9161</v>
      </c>
      <c r="C5468" s="1" t="s">
        <v>7</v>
      </c>
      <c r="E5468" s="1" t="s">
        <v>8</v>
      </c>
      <c r="F5468" s="1" t="s">
        <v>9</v>
      </c>
      <c r="G5468" s="1" t="s">
        <v>9161</v>
      </c>
      <c r="H5468" s="1" t="s">
        <v>20185</v>
      </c>
      <c r="I5468" s="1" t="s">
        <v>20186</v>
      </c>
      <c r="J5468" s="2" t="b">
        <f t="shared" si="85"/>
        <v>1</v>
      </c>
    </row>
    <row r="5469" spans="1:10" x14ac:dyDescent="0.25">
      <c r="A5469" s="1" t="s">
        <v>9163</v>
      </c>
      <c r="B5469" s="1" t="s">
        <v>9162</v>
      </c>
      <c r="C5469" s="1" t="s">
        <v>7</v>
      </c>
      <c r="D5469" s="1" t="s">
        <v>9164</v>
      </c>
      <c r="E5469" s="1" t="s">
        <v>14</v>
      </c>
      <c r="F5469" s="1" t="s">
        <v>20</v>
      </c>
      <c r="G5469" s="1" t="s">
        <v>9163</v>
      </c>
      <c r="H5469" s="1" t="s">
        <v>20187</v>
      </c>
      <c r="I5469" s="1" t="s">
        <v>11343</v>
      </c>
      <c r="J5469" s="2" t="b">
        <f t="shared" si="85"/>
        <v>1</v>
      </c>
    </row>
    <row r="5470" spans="1:10" x14ac:dyDescent="0.25">
      <c r="A5470" s="1" t="s">
        <v>9166</v>
      </c>
      <c r="B5470" s="1" t="s">
        <v>9165</v>
      </c>
      <c r="C5470" s="1" t="s">
        <v>7</v>
      </c>
      <c r="D5470" s="1" t="s">
        <v>9167</v>
      </c>
      <c r="E5470" s="1" t="s">
        <v>14</v>
      </c>
      <c r="F5470" s="1" t="s">
        <v>20</v>
      </c>
      <c r="G5470" s="1" t="s">
        <v>9166</v>
      </c>
      <c r="H5470" s="1" t="s">
        <v>20188</v>
      </c>
      <c r="I5470" s="1" t="s">
        <v>20189</v>
      </c>
      <c r="J5470" s="2" t="b">
        <f t="shared" si="85"/>
        <v>1</v>
      </c>
    </row>
    <row r="5471" spans="1:10" x14ac:dyDescent="0.25">
      <c r="A5471" s="1" t="s">
        <v>9168</v>
      </c>
      <c r="C5471" s="1" t="s">
        <v>7</v>
      </c>
      <c r="E5471" s="1" t="s">
        <v>8</v>
      </c>
      <c r="F5471" s="1" t="s">
        <v>9</v>
      </c>
      <c r="G5471" s="1" t="s">
        <v>9168</v>
      </c>
      <c r="H5471" s="1" t="s">
        <v>20190</v>
      </c>
      <c r="I5471" s="1" t="s">
        <v>15319</v>
      </c>
      <c r="J5471" s="2" t="b">
        <f t="shared" si="85"/>
        <v>1</v>
      </c>
    </row>
    <row r="5472" spans="1:10" x14ac:dyDescent="0.25">
      <c r="A5472" s="1" t="s">
        <v>9169</v>
      </c>
      <c r="C5472" s="1" t="s">
        <v>7</v>
      </c>
      <c r="E5472" s="1" t="s">
        <v>8</v>
      </c>
      <c r="F5472" s="1" t="s">
        <v>9</v>
      </c>
      <c r="G5472" s="1" t="s">
        <v>9169</v>
      </c>
      <c r="H5472" s="1" t="s">
        <v>20191</v>
      </c>
      <c r="I5472" s="1" t="s">
        <v>20192</v>
      </c>
      <c r="J5472" s="2" t="b">
        <f t="shared" si="85"/>
        <v>1</v>
      </c>
    </row>
    <row r="5473" spans="1:10" x14ac:dyDescent="0.25">
      <c r="A5473" s="1" t="s">
        <v>9171</v>
      </c>
      <c r="B5473" s="1" t="s">
        <v>9170</v>
      </c>
      <c r="C5473" s="1" t="s">
        <v>7</v>
      </c>
      <c r="D5473" s="1" t="s">
        <v>9172</v>
      </c>
      <c r="E5473" s="1" t="s">
        <v>14</v>
      </c>
      <c r="F5473" s="1" t="s">
        <v>15</v>
      </c>
      <c r="G5473" s="1" t="s">
        <v>9171</v>
      </c>
      <c r="H5473" s="1" t="s">
        <v>20193</v>
      </c>
      <c r="I5473" s="1" t="s">
        <v>13505</v>
      </c>
      <c r="J5473" s="2" t="b">
        <f t="shared" si="85"/>
        <v>1</v>
      </c>
    </row>
    <row r="5474" spans="1:10" x14ac:dyDescent="0.25">
      <c r="A5474" s="1" t="s">
        <v>9173</v>
      </c>
      <c r="C5474" s="1" t="s">
        <v>7</v>
      </c>
      <c r="E5474" s="1" t="s">
        <v>8</v>
      </c>
      <c r="F5474" s="1" t="s">
        <v>9</v>
      </c>
      <c r="G5474" s="1" t="s">
        <v>9173</v>
      </c>
      <c r="H5474" s="1" t="s">
        <v>20194</v>
      </c>
      <c r="I5474" s="1" t="s">
        <v>20195</v>
      </c>
      <c r="J5474" s="2" t="b">
        <f t="shared" si="85"/>
        <v>1</v>
      </c>
    </row>
    <row r="5475" spans="1:10" x14ac:dyDescent="0.25">
      <c r="A5475" s="1" t="s">
        <v>9174</v>
      </c>
      <c r="C5475" s="1" t="s">
        <v>7</v>
      </c>
      <c r="E5475" s="1" t="s">
        <v>8</v>
      </c>
      <c r="F5475" s="1" t="s">
        <v>9</v>
      </c>
      <c r="G5475" s="1" t="s">
        <v>9174</v>
      </c>
      <c r="H5475" s="1" t="s">
        <v>20196</v>
      </c>
      <c r="I5475" s="1" t="s">
        <v>20197</v>
      </c>
      <c r="J5475" s="2" t="b">
        <f t="shared" si="85"/>
        <v>1</v>
      </c>
    </row>
    <row r="5476" spans="1:10" x14ac:dyDescent="0.25">
      <c r="A5476" s="1" t="s">
        <v>9175</v>
      </c>
      <c r="C5476" s="1" t="s">
        <v>7</v>
      </c>
      <c r="E5476" s="1" t="s">
        <v>8</v>
      </c>
      <c r="F5476" s="1" t="s">
        <v>9</v>
      </c>
      <c r="G5476" s="1" t="s">
        <v>9175</v>
      </c>
      <c r="H5476" s="1" t="s">
        <v>20198</v>
      </c>
      <c r="I5476" s="1" t="s">
        <v>11184</v>
      </c>
      <c r="J5476" s="2" t="b">
        <f t="shared" si="85"/>
        <v>1</v>
      </c>
    </row>
    <row r="5477" spans="1:10" x14ac:dyDescent="0.25">
      <c r="A5477" s="1" t="s">
        <v>9176</v>
      </c>
      <c r="C5477" s="1" t="s">
        <v>7</v>
      </c>
      <c r="E5477" s="1" t="s">
        <v>8</v>
      </c>
      <c r="F5477" s="1" t="s">
        <v>9</v>
      </c>
      <c r="G5477" s="1" t="s">
        <v>9176</v>
      </c>
      <c r="H5477" s="1" t="s">
        <v>20199</v>
      </c>
      <c r="I5477" s="1" t="s">
        <v>20200</v>
      </c>
      <c r="J5477" s="2" t="b">
        <f t="shared" si="85"/>
        <v>1</v>
      </c>
    </row>
    <row r="5478" spans="1:10" x14ac:dyDescent="0.25">
      <c r="A5478" s="1" t="s">
        <v>9177</v>
      </c>
      <c r="C5478" s="1" t="s">
        <v>7</v>
      </c>
      <c r="E5478" s="1" t="s">
        <v>8</v>
      </c>
      <c r="F5478" s="1" t="s">
        <v>9</v>
      </c>
      <c r="G5478" s="1" t="s">
        <v>9177</v>
      </c>
      <c r="H5478" s="1" t="s">
        <v>20201</v>
      </c>
      <c r="I5478" s="1" t="s">
        <v>15298</v>
      </c>
      <c r="J5478" s="2" t="b">
        <f t="shared" si="85"/>
        <v>1</v>
      </c>
    </row>
    <row r="5479" spans="1:10" x14ac:dyDescent="0.25">
      <c r="A5479" s="1" t="s">
        <v>9179</v>
      </c>
      <c r="B5479" s="1" t="s">
        <v>9178</v>
      </c>
      <c r="C5479" s="1" t="s">
        <v>7</v>
      </c>
      <c r="D5479" s="1" t="s">
        <v>9180</v>
      </c>
      <c r="E5479" s="1" t="s">
        <v>14</v>
      </c>
      <c r="F5479" s="1" t="s">
        <v>20</v>
      </c>
      <c r="G5479" s="1" t="s">
        <v>9179</v>
      </c>
      <c r="H5479" s="1" t="s">
        <v>20202</v>
      </c>
      <c r="I5479" s="1" t="s">
        <v>20203</v>
      </c>
      <c r="J5479" s="2" t="b">
        <f t="shared" si="85"/>
        <v>1</v>
      </c>
    </row>
    <row r="5480" spans="1:10" x14ac:dyDescent="0.25">
      <c r="A5480" s="1" t="s">
        <v>9181</v>
      </c>
      <c r="C5480" s="1" t="s">
        <v>7</v>
      </c>
      <c r="E5480" s="1" t="s">
        <v>8</v>
      </c>
      <c r="F5480" s="1" t="s">
        <v>9</v>
      </c>
      <c r="G5480" s="1" t="s">
        <v>9181</v>
      </c>
      <c r="H5480" s="1" t="s">
        <v>20204</v>
      </c>
      <c r="I5480" s="1" t="s">
        <v>20205</v>
      </c>
      <c r="J5480" s="2" t="b">
        <f t="shared" si="85"/>
        <v>1</v>
      </c>
    </row>
    <row r="5481" spans="1:10" x14ac:dyDescent="0.25">
      <c r="A5481" s="1" t="s">
        <v>9183</v>
      </c>
      <c r="B5481" s="1" t="s">
        <v>9182</v>
      </c>
      <c r="C5481" s="1" t="s">
        <v>7</v>
      </c>
      <c r="D5481" s="1" t="s">
        <v>9184</v>
      </c>
      <c r="E5481" s="1" t="s">
        <v>14</v>
      </c>
      <c r="F5481" s="1" t="s">
        <v>15</v>
      </c>
      <c r="G5481" s="1" t="s">
        <v>9183</v>
      </c>
      <c r="H5481" s="1" t="s">
        <v>20206</v>
      </c>
      <c r="I5481" s="1" t="s">
        <v>20207</v>
      </c>
      <c r="J5481" s="2" t="b">
        <f t="shared" si="85"/>
        <v>1</v>
      </c>
    </row>
    <row r="5482" spans="1:10" x14ac:dyDescent="0.25">
      <c r="A5482" s="1" t="s">
        <v>9186</v>
      </c>
      <c r="B5482" s="1" t="s">
        <v>9185</v>
      </c>
      <c r="C5482" s="1" t="s">
        <v>7</v>
      </c>
      <c r="D5482" s="1" t="s">
        <v>9187</v>
      </c>
      <c r="E5482" s="1" t="s">
        <v>14</v>
      </c>
      <c r="F5482" s="1" t="s">
        <v>20</v>
      </c>
      <c r="G5482" s="1" t="s">
        <v>9186</v>
      </c>
      <c r="H5482" s="1" t="s">
        <v>20208</v>
      </c>
      <c r="I5482" s="1" t="s">
        <v>20209</v>
      </c>
      <c r="J5482" s="2" t="b">
        <f t="shared" si="85"/>
        <v>1</v>
      </c>
    </row>
    <row r="5483" spans="1:10" x14ac:dyDescent="0.25">
      <c r="A5483" s="1" t="s">
        <v>9188</v>
      </c>
      <c r="C5483" s="1" t="s">
        <v>7</v>
      </c>
      <c r="E5483" s="1" t="s">
        <v>8</v>
      </c>
      <c r="F5483" s="1" t="s">
        <v>9</v>
      </c>
      <c r="G5483" s="1" t="s">
        <v>9188</v>
      </c>
      <c r="H5483" s="1" t="s">
        <v>20210</v>
      </c>
      <c r="I5483" s="1" t="s">
        <v>20211</v>
      </c>
      <c r="J5483" s="2" t="b">
        <f t="shared" si="85"/>
        <v>1</v>
      </c>
    </row>
    <row r="5484" spans="1:10" x14ac:dyDescent="0.25">
      <c r="A5484" s="1" t="s">
        <v>9189</v>
      </c>
      <c r="C5484" s="1" t="s">
        <v>7</v>
      </c>
      <c r="E5484" s="1" t="s">
        <v>8</v>
      </c>
      <c r="F5484" s="1" t="s">
        <v>9</v>
      </c>
      <c r="G5484" s="1" t="s">
        <v>9189</v>
      </c>
      <c r="H5484" s="1" t="s">
        <v>20212</v>
      </c>
      <c r="I5484" s="1" t="s">
        <v>20213</v>
      </c>
      <c r="J5484" s="2" t="b">
        <f t="shared" si="85"/>
        <v>1</v>
      </c>
    </row>
    <row r="5485" spans="1:10" x14ac:dyDescent="0.25">
      <c r="A5485" s="1" t="s">
        <v>9190</v>
      </c>
      <c r="C5485" s="1" t="s">
        <v>7</v>
      </c>
      <c r="E5485" s="1" t="s">
        <v>8</v>
      </c>
      <c r="F5485" s="1" t="s">
        <v>9</v>
      </c>
      <c r="G5485" s="1" t="s">
        <v>9190</v>
      </c>
      <c r="H5485" s="1" t="s">
        <v>20214</v>
      </c>
      <c r="I5485" s="1" t="s">
        <v>12316</v>
      </c>
      <c r="J5485" s="2" t="b">
        <f t="shared" si="85"/>
        <v>1</v>
      </c>
    </row>
    <row r="5486" spans="1:10" x14ac:dyDescent="0.25">
      <c r="A5486" s="1" t="s">
        <v>9191</v>
      </c>
      <c r="C5486" s="1" t="s">
        <v>7</v>
      </c>
      <c r="E5486" s="1" t="s">
        <v>8</v>
      </c>
      <c r="F5486" s="1" t="s">
        <v>9</v>
      </c>
      <c r="G5486" s="1" t="s">
        <v>9191</v>
      </c>
      <c r="H5486" s="1" t="s">
        <v>20215</v>
      </c>
      <c r="I5486" s="1" t="s">
        <v>13520</v>
      </c>
      <c r="J5486" s="2" t="b">
        <f t="shared" si="85"/>
        <v>1</v>
      </c>
    </row>
    <row r="5487" spans="1:10" x14ac:dyDescent="0.25">
      <c r="A5487" s="1" t="s">
        <v>9193</v>
      </c>
      <c r="B5487" s="1" t="s">
        <v>9192</v>
      </c>
      <c r="C5487" s="1" t="s">
        <v>7</v>
      </c>
      <c r="D5487" s="1" t="s">
        <v>9194</v>
      </c>
      <c r="E5487" s="1" t="s">
        <v>14</v>
      </c>
      <c r="F5487" s="1" t="s">
        <v>20</v>
      </c>
      <c r="G5487" s="1" t="s">
        <v>9193</v>
      </c>
      <c r="H5487" s="1" t="s">
        <v>20216</v>
      </c>
      <c r="I5487" s="1" t="s">
        <v>19750</v>
      </c>
      <c r="J5487" s="2" t="b">
        <f t="shared" si="85"/>
        <v>1</v>
      </c>
    </row>
    <row r="5488" spans="1:10" x14ac:dyDescent="0.25">
      <c r="A5488" s="1" t="s">
        <v>9195</v>
      </c>
      <c r="C5488" s="1" t="s">
        <v>7</v>
      </c>
      <c r="E5488" s="1" t="s">
        <v>8</v>
      </c>
      <c r="F5488" s="1" t="s">
        <v>9</v>
      </c>
      <c r="G5488" s="1" t="s">
        <v>9195</v>
      </c>
      <c r="H5488" s="1" t="s">
        <v>20217</v>
      </c>
      <c r="I5488" s="1" t="s">
        <v>13217</v>
      </c>
      <c r="J5488" s="2" t="b">
        <f t="shared" si="85"/>
        <v>1</v>
      </c>
    </row>
    <row r="5489" spans="1:10" x14ac:dyDescent="0.25">
      <c r="A5489" s="1" t="s">
        <v>9197</v>
      </c>
      <c r="B5489" s="1" t="s">
        <v>9196</v>
      </c>
      <c r="C5489" s="1" t="s">
        <v>7</v>
      </c>
      <c r="D5489" s="1" t="s">
        <v>9198</v>
      </c>
      <c r="E5489" s="1" t="s">
        <v>14</v>
      </c>
      <c r="F5489" s="1" t="s">
        <v>15</v>
      </c>
      <c r="G5489" s="1" t="s">
        <v>9197</v>
      </c>
      <c r="H5489" s="1" t="s">
        <v>20218</v>
      </c>
      <c r="I5489" s="1" t="s">
        <v>20219</v>
      </c>
      <c r="J5489" s="2" t="b">
        <f t="shared" si="85"/>
        <v>1</v>
      </c>
    </row>
    <row r="5490" spans="1:10" x14ac:dyDescent="0.25">
      <c r="A5490" s="1" t="s">
        <v>9199</v>
      </c>
      <c r="C5490" s="1" t="s">
        <v>7</v>
      </c>
      <c r="E5490" s="1" t="s">
        <v>8</v>
      </c>
      <c r="F5490" s="1" t="s">
        <v>9</v>
      </c>
      <c r="G5490" s="1" t="s">
        <v>9199</v>
      </c>
      <c r="H5490" s="1" t="s">
        <v>20220</v>
      </c>
      <c r="I5490" s="1" t="s">
        <v>11638</v>
      </c>
      <c r="J5490" s="2" t="b">
        <f t="shared" si="85"/>
        <v>1</v>
      </c>
    </row>
    <row r="5491" spans="1:10" x14ac:dyDescent="0.25">
      <c r="A5491" s="1" t="s">
        <v>9201</v>
      </c>
      <c r="B5491" s="1" t="s">
        <v>9200</v>
      </c>
      <c r="C5491" s="1" t="s">
        <v>7</v>
      </c>
      <c r="D5491" s="1" t="s">
        <v>9202</v>
      </c>
      <c r="E5491" s="1" t="s">
        <v>14</v>
      </c>
      <c r="F5491" s="1" t="s">
        <v>20</v>
      </c>
      <c r="G5491" s="1" t="s">
        <v>9201</v>
      </c>
      <c r="H5491" s="1" t="s">
        <v>20221</v>
      </c>
      <c r="I5491" s="1" t="s">
        <v>20222</v>
      </c>
      <c r="J5491" s="2" t="b">
        <f t="shared" si="85"/>
        <v>1</v>
      </c>
    </row>
    <row r="5492" spans="1:10" x14ac:dyDescent="0.25">
      <c r="A5492" s="1" t="s">
        <v>9204</v>
      </c>
      <c r="B5492" s="1" t="s">
        <v>9203</v>
      </c>
      <c r="C5492" s="1" t="s">
        <v>7</v>
      </c>
      <c r="D5492" s="1" t="s">
        <v>9205</v>
      </c>
      <c r="E5492" s="1" t="s">
        <v>14</v>
      </c>
      <c r="F5492" s="1" t="s">
        <v>20</v>
      </c>
      <c r="G5492" s="1" t="s">
        <v>9204</v>
      </c>
      <c r="H5492" s="1" t="s">
        <v>20223</v>
      </c>
      <c r="I5492" s="1" t="s">
        <v>11478</v>
      </c>
      <c r="J5492" s="2" t="b">
        <f t="shared" si="85"/>
        <v>1</v>
      </c>
    </row>
    <row r="5493" spans="1:10" x14ac:dyDescent="0.25">
      <c r="A5493" s="1" t="s">
        <v>9207</v>
      </c>
      <c r="B5493" s="1" t="s">
        <v>9206</v>
      </c>
      <c r="C5493" s="1" t="s">
        <v>7</v>
      </c>
      <c r="D5493" s="1" t="s">
        <v>9208</v>
      </c>
      <c r="E5493" s="1" t="s">
        <v>14</v>
      </c>
      <c r="F5493" s="1" t="s">
        <v>15</v>
      </c>
      <c r="G5493" s="1" t="s">
        <v>9207</v>
      </c>
      <c r="H5493" s="1" t="s">
        <v>20224</v>
      </c>
      <c r="I5493" s="1" t="s">
        <v>15754</v>
      </c>
      <c r="J5493" s="2" t="b">
        <f t="shared" si="85"/>
        <v>1</v>
      </c>
    </row>
    <row r="5494" spans="1:10" x14ac:dyDescent="0.25">
      <c r="A5494" s="1" t="s">
        <v>9209</v>
      </c>
      <c r="C5494" s="1" t="s">
        <v>7</v>
      </c>
      <c r="E5494" s="1" t="s">
        <v>8</v>
      </c>
      <c r="F5494" s="1" t="s">
        <v>9</v>
      </c>
      <c r="G5494" s="1" t="s">
        <v>9209</v>
      </c>
      <c r="H5494" s="1" t="s">
        <v>20225</v>
      </c>
      <c r="I5494" s="1" t="s">
        <v>13488</v>
      </c>
      <c r="J5494" s="2" t="b">
        <f t="shared" si="85"/>
        <v>1</v>
      </c>
    </row>
    <row r="5495" spans="1:10" x14ac:dyDescent="0.25">
      <c r="A5495" s="1" t="s">
        <v>9210</v>
      </c>
      <c r="C5495" s="1" t="s">
        <v>7</v>
      </c>
      <c r="E5495" s="1" t="s">
        <v>8</v>
      </c>
      <c r="F5495" s="1" t="s">
        <v>9</v>
      </c>
      <c r="G5495" s="1" t="s">
        <v>9210</v>
      </c>
      <c r="H5495" s="1" t="s">
        <v>20226</v>
      </c>
      <c r="I5495" s="1" t="s">
        <v>13558</v>
      </c>
      <c r="J5495" s="2" t="b">
        <f t="shared" si="85"/>
        <v>1</v>
      </c>
    </row>
    <row r="5496" spans="1:10" x14ac:dyDescent="0.25">
      <c r="A5496" s="1" t="s">
        <v>9211</v>
      </c>
      <c r="C5496" s="1" t="s">
        <v>7</v>
      </c>
      <c r="E5496" s="1" t="s">
        <v>8</v>
      </c>
      <c r="F5496" s="1" t="s">
        <v>9</v>
      </c>
      <c r="G5496" s="1" t="s">
        <v>9211</v>
      </c>
      <c r="H5496" s="1" t="s">
        <v>20227</v>
      </c>
      <c r="I5496" s="1" t="s">
        <v>20228</v>
      </c>
      <c r="J5496" s="2" t="b">
        <f t="shared" si="85"/>
        <v>1</v>
      </c>
    </row>
    <row r="5497" spans="1:10" x14ac:dyDescent="0.25">
      <c r="A5497" s="1" t="s">
        <v>9212</v>
      </c>
      <c r="C5497" s="1" t="s">
        <v>7</v>
      </c>
      <c r="E5497" s="1" t="s">
        <v>8</v>
      </c>
      <c r="F5497" s="1" t="s">
        <v>9</v>
      </c>
      <c r="G5497" s="1" t="s">
        <v>9212</v>
      </c>
      <c r="H5497" s="1" t="s">
        <v>20229</v>
      </c>
      <c r="I5497" s="1" t="s">
        <v>20230</v>
      </c>
      <c r="J5497" s="2" t="b">
        <f t="shared" si="85"/>
        <v>1</v>
      </c>
    </row>
    <row r="5498" spans="1:10" x14ac:dyDescent="0.25">
      <c r="A5498" s="1" t="s">
        <v>9213</v>
      </c>
      <c r="C5498" s="1" t="s">
        <v>7</v>
      </c>
      <c r="E5498" s="1" t="s">
        <v>8</v>
      </c>
      <c r="F5498" s="1" t="s">
        <v>9</v>
      </c>
      <c r="G5498" s="1" t="s">
        <v>9213</v>
      </c>
      <c r="H5498" s="1" t="s">
        <v>20231</v>
      </c>
      <c r="I5498" s="1" t="s">
        <v>11948</v>
      </c>
      <c r="J5498" s="2" t="b">
        <f t="shared" si="85"/>
        <v>1</v>
      </c>
    </row>
    <row r="5499" spans="1:10" x14ac:dyDescent="0.25">
      <c r="A5499" s="1" t="s">
        <v>9215</v>
      </c>
      <c r="B5499" s="1" t="s">
        <v>9214</v>
      </c>
      <c r="C5499" s="1" t="s">
        <v>7</v>
      </c>
      <c r="D5499" s="1" t="s">
        <v>9216</v>
      </c>
      <c r="E5499" s="1" t="s">
        <v>14</v>
      </c>
      <c r="F5499" s="1" t="s">
        <v>15</v>
      </c>
      <c r="G5499" s="1" t="s">
        <v>9215</v>
      </c>
      <c r="H5499" s="1" t="s">
        <v>20232</v>
      </c>
      <c r="I5499" s="1" t="s">
        <v>20233</v>
      </c>
      <c r="J5499" s="2" t="b">
        <f t="shared" si="85"/>
        <v>1</v>
      </c>
    </row>
    <row r="5500" spans="1:10" x14ac:dyDescent="0.25">
      <c r="A5500" s="1" t="s">
        <v>9218</v>
      </c>
      <c r="B5500" s="1" t="s">
        <v>9217</v>
      </c>
      <c r="C5500" s="1" t="s">
        <v>7</v>
      </c>
      <c r="D5500" s="1" t="s">
        <v>9219</v>
      </c>
      <c r="E5500" s="1" t="s">
        <v>14</v>
      </c>
      <c r="F5500" s="1" t="s">
        <v>15</v>
      </c>
      <c r="G5500" s="1" t="s">
        <v>9218</v>
      </c>
      <c r="H5500" s="1" t="s">
        <v>20234</v>
      </c>
      <c r="I5500" s="1" t="s">
        <v>20235</v>
      </c>
      <c r="J5500" s="2" t="b">
        <f t="shared" si="85"/>
        <v>1</v>
      </c>
    </row>
    <row r="5501" spans="1:10" x14ac:dyDescent="0.25">
      <c r="A5501" s="1" t="s">
        <v>9220</v>
      </c>
      <c r="C5501" s="1" t="s">
        <v>7</v>
      </c>
      <c r="E5501" s="1" t="s">
        <v>8</v>
      </c>
      <c r="F5501" s="1" t="s">
        <v>9</v>
      </c>
      <c r="G5501" s="1" t="s">
        <v>9220</v>
      </c>
      <c r="H5501" s="1" t="s">
        <v>20236</v>
      </c>
      <c r="I5501" s="1" t="s">
        <v>20237</v>
      </c>
      <c r="J5501" s="2" t="b">
        <f t="shared" si="85"/>
        <v>1</v>
      </c>
    </row>
    <row r="5502" spans="1:10" x14ac:dyDescent="0.25">
      <c r="A5502" s="1" t="s">
        <v>9221</v>
      </c>
      <c r="C5502" s="1" t="s">
        <v>7</v>
      </c>
      <c r="E5502" s="1" t="s">
        <v>8</v>
      </c>
      <c r="F5502" s="1" t="s">
        <v>9</v>
      </c>
      <c r="G5502" s="1" t="s">
        <v>9221</v>
      </c>
      <c r="H5502" s="1" t="s">
        <v>20238</v>
      </c>
      <c r="I5502" s="1" t="s">
        <v>20239</v>
      </c>
      <c r="J5502" s="2" t="b">
        <f t="shared" si="85"/>
        <v>1</v>
      </c>
    </row>
    <row r="5503" spans="1:10" x14ac:dyDescent="0.25">
      <c r="A5503" s="1" t="s">
        <v>9222</v>
      </c>
      <c r="C5503" s="1" t="s">
        <v>7</v>
      </c>
      <c r="E5503" s="1" t="s">
        <v>8</v>
      </c>
      <c r="F5503" s="1" t="s">
        <v>9</v>
      </c>
      <c r="G5503" s="1" t="s">
        <v>9222</v>
      </c>
      <c r="H5503" s="1" t="s">
        <v>20240</v>
      </c>
      <c r="I5503" s="1" t="s">
        <v>12017</v>
      </c>
      <c r="J5503" s="2" t="b">
        <f t="shared" si="85"/>
        <v>1</v>
      </c>
    </row>
    <row r="5504" spans="1:10" x14ac:dyDescent="0.25">
      <c r="A5504" s="1" t="s">
        <v>9223</v>
      </c>
      <c r="C5504" s="1" t="s">
        <v>7</v>
      </c>
      <c r="E5504" s="1" t="s">
        <v>8</v>
      </c>
      <c r="F5504" s="1" t="s">
        <v>9</v>
      </c>
      <c r="G5504" s="1" t="s">
        <v>9223</v>
      </c>
      <c r="H5504" s="1" t="s">
        <v>20241</v>
      </c>
      <c r="I5504" s="1" t="s">
        <v>20242</v>
      </c>
      <c r="J5504" s="2" t="b">
        <f t="shared" si="85"/>
        <v>1</v>
      </c>
    </row>
    <row r="5505" spans="1:10" x14ac:dyDescent="0.25">
      <c r="A5505" s="1" t="s">
        <v>9224</v>
      </c>
      <c r="C5505" s="1" t="s">
        <v>7</v>
      </c>
      <c r="E5505" s="1" t="s">
        <v>8</v>
      </c>
      <c r="F5505" s="1" t="s">
        <v>9</v>
      </c>
      <c r="G5505" s="1" t="s">
        <v>9224</v>
      </c>
      <c r="H5505" s="1" t="s">
        <v>20243</v>
      </c>
      <c r="I5505" s="1" t="s">
        <v>20244</v>
      </c>
      <c r="J5505" s="2" t="b">
        <f t="shared" si="85"/>
        <v>1</v>
      </c>
    </row>
    <row r="5506" spans="1:10" x14ac:dyDescent="0.25">
      <c r="A5506" s="1" t="s">
        <v>9225</v>
      </c>
      <c r="C5506" s="1" t="s">
        <v>7</v>
      </c>
      <c r="E5506" s="1" t="s">
        <v>8</v>
      </c>
      <c r="F5506" s="1" t="s">
        <v>9</v>
      </c>
      <c r="G5506" s="1" t="s">
        <v>9225</v>
      </c>
      <c r="H5506" s="1" t="s">
        <v>20245</v>
      </c>
      <c r="I5506" s="1" t="s">
        <v>20246</v>
      </c>
      <c r="J5506" s="2" t="b">
        <f t="shared" si="85"/>
        <v>1</v>
      </c>
    </row>
    <row r="5507" spans="1:10" x14ac:dyDescent="0.25">
      <c r="A5507" s="1" t="s">
        <v>9226</v>
      </c>
      <c r="C5507" s="1" t="s">
        <v>7</v>
      </c>
      <c r="E5507" s="1" t="s">
        <v>8</v>
      </c>
      <c r="F5507" s="1" t="s">
        <v>9</v>
      </c>
      <c r="G5507" s="1" t="s">
        <v>9226</v>
      </c>
      <c r="H5507" s="1" t="s">
        <v>20247</v>
      </c>
      <c r="I5507" s="1" t="s">
        <v>20248</v>
      </c>
      <c r="J5507" s="2" t="b">
        <f t="shared" ref="J5507:J5570" si="86">A5507=G5507</f>
        <v>1</v>
      </c>
    </row>
    <row r="5508" spans="1:10" x14ac:dyDescent="0.25">
      <c r="A5508" s="1" t="s">
        <v>9228</v>
      </c>
      <c r="B5508" s="1" t="s">
        <v>9227</v>
      </c>
      <c r="C5508" s="1" t="s">
        <v>7</v>
      </c>
      <c r="D5508" s="1" t="s">
        <v>9229</v>
      </c>
      <c r="E5508" s="1" t="s">
        <v>14</v>
      </c>
      <c r="F5508" s="1" t="s">
        <v>15</v>
      </c>
      <c r="G5508" s="1" t="s">
        <v>9228</v>
      </c>
      <c r="H5508" s="1" t="s">
        <v>20249</v>
      </c>
      <c r="I5508" s="1" t="s">
        <v>20250</v>
      </c>
      <c r="J5508" s="2" t="b">
        <f t="shared" si="86"/>
        <v>1</v>
      </c>
    </row>
    <row r="5509" spans="1:10" x14ac:dyDescent="0.25">
      <c r="A5509" s="1" t="s">
        <v>9230</v>
      </c>
      <c r="C5509" s="1" t="s">
        <v>7</v>
      </c>
      <c r="E5509" s="1" t="s">
        <v>8</v>
      </c>
      <c r="F5509" s="1" t="s">
        <v>9</v>
      </c>
      <c r="G5509" s="1" t="s">
        <v>9230</v>
      </c>
      <c r="H5509" s="1" t="s">
        <v>20251</v>
      </c>
      <c r="I5509" s="1" t="s">
        <v>12316</v>
      </c>
      <c r="J5509" s="2" t="b">
        <f t="shared" si="86"/>
        <v>1</v>
      </c>
    </row>
    <row r="5510" spans="1:10" x14ac:dyDescent="0.25">
      <c r="A5510" s="1" t="s">
        <v>9232</v>
      </c>
      <c r="B5510" s="1" t="s">
        <v>9231</v>
      </c>
      <c r="C5510" s="1" t="s">
        <v>7</v>
      </c>
      <c r="D5510" s="1" t="s">
        <v>9233</v>
      </c>
      <c r="E5510" s="1" t="s">
        <v>14</v>
      </c>
      <c r="F5510" s="1" t="s">
        <v>20</v>
      </c>
      <c r="G5510" s="1" t="s">
        <v>9232</v>
      </c>
      <c r="H5510" s="1" t="s">
        <v>20252</v>
      </c>
      <c r="I5510" s="1" t="s">
        <v>15949</v>
      </c>
      <c r="J5510" s="2" t="b">
        <f t="shared" si="86"/>
        <v>1</v>
      </c>
    </row>
    <row r="5511" spans="1:10" x14ac:dyDescent="0.25">
      <c r="A5511" s="1" t="s">
        <v>9234</v>
      </c>
      <c r="C5511" s="1" t="s">
        <v>7</v>
      </c>
      <c r="E5511" s="1" t="s">
        <v>8</v>
      </c>
      <c r="F5511" s="1" t="s">
        <v>9</v>
      </c>
      <c r="G5511" s="1" t="s">
        <v>9234</v>
      </c>
      <c r="H5511" s="1" t="s">
        <v>20253</v>
      </c>
      <c r="I5511" s="1" t="s">
        <v>20254</v>
      </c>
      <c r="J5511" s="2" t="b">
        <f t="shared" si="86"/>
        <v>1</v>
      </c>
    </row>
    <row r="5512" spans="1:10" x14ac:dyDescent="0.25">
      <c r="A5512" s="1" t="s">
        <v>9236</v>
      </c>
      <c r="B5512" s="1" t="s">
        <v>9235</v>
      </c>
      <c r="C5512" s="1" t="s">
        <v>7</v>
      </c>
      <c r="D5512" s="1" t="s">
        <v>9237</v>
      </c>
      <c r="E5512" s="1" t="s">
        <v>14</v>
      </c>
      <c r="F5512" s="1" t="s">
        <v>15</v>
      </c>
      <c r="G5512" s="1" t="s">
        <v>9236</v>
      </c>
      <c r="H5512" s="1" t="s">
        <v>20255</v>
      </c>
      <c r="I5512" s="1" t="s">
        <v>20256</v>
      </c>
      <c r="J5512" s="2" t="b">
        <f t="shared" si="86"/>
        <v>1</v>
      </c>
    </row>
    <row r="5513" spans="1:10" x14ac:dyDescent="0.25">
      <c r="A5513" s="1" t="s">
        <v>9238</v>
      </c>
      <c r="C5513" s="1" t="s">
        <v>7</v>
      </c>
      <c r="E5513" s="1" t="s">
        <v>8</v>
      </c>
      <c r="F5513" s="1" t="s">
        <v>9</v>
      </c>
      <c r="G5513" s="1" t="s">
        <v>9238</v>
      </c>
      <c r="H5513" s="1" t="s">
        <v>20257</v>
      </c>
      <c r="I5513" s="1" t="s">
        <v>20258</v>
      </c>
      <c r="J5513" s="2" t="b">
        <f t="shared" si="86"/>
        <v>1</v>
      </c>
    </row>
    <row r="5514" spans="1:10" x14ac:dyDescent="0.25">
      <c r="A5514" s="1" t="s">
        <v>9239</v>
      </c>
      <c r="C5514" s="1" t="s">
        <v>7</v>
      </c>
      <c r="E5514" s="1" t="s">
        <v>8</v>
      </c>
      <c r="F5514" s="1" t="s">
        <v>9</v>
      </c>
      <c r="G5514" s="1" t="s">
        <v>9239</v>
      </c>
      <c r="H5514" s="1" t="s">
        <v>20259</v>
      </c>
      <c r="I5514" s="1" t="s">
        <v>12077</v>
      </c>
      <c r="J5514" s="2" t="b">
        <f t="shared" si="86"/>
        <v>1</v>
      </c>
    </row>
    <row r="5515" spans="1:10" x14ac:dyDescent="0.25">
      <c r="A5515" s="1" t="s">
        <v>9241</v>
      </c>
      <c r="B5515" s="1" t="s">
        <v>9240</v>
      </c>
      <c r="C5515" s="1" t="s">
        <v>7</v>
      </c>
      <c r="D5515" s="1" t="s">
        <v>9242</v>
      </c>
      <c r="E5515" s="1" t="s">
        <v>14</v>
      </c>
      <c r="F5515" s="1" t="s">
        <v>20</v>
      </c>
      <c r="G5515" s="1" t="s">
        <v>9241</v>
      </c>
      <c r="H5515" s="1" t="s">
        <v>20260</v>
      </c>
      <c r="I5515" s="1" t="s">
        <v>20261</v>
      </c>
      <c r="J5515" s="2" t="b">
        <f t="shared" si="86"/>
        <v>1</v>
      </c>
    </row>
    <row r="5516" spans="1:10" x14ac:dyDescent="0.25">
      <c r="A5516" s="1" t="s">
        <v>9244</v>
      </c>
      <c r="B5516" s="1" t="s">
        <v>9243</v>
      </c>
      <c r="C5516" s="1" t="s">
        <v>7</v>
      </c>
      <c r="D5516" s="1" t="s">
        <v>9245</v>
      </c>
      <c r="E5516" s="1" t="s">
        <v>14</v>
      </c>
      <c r="F5516" s="1" t="s">
        <v>20</v>
      </c>
      <c r="G5516" s="1" t="s">
        <v>9244</v>
      </c>
      <c r="H5516" s="1" t="s">
        <v>20262</v>
      </c>
      <c r="I5516" s="1" t="s">
        <v>20263</v>
      </c>
      <c r="J5516" s="2" t="b">
        <f t="shared" si="86"/>
        <v>1</v>
      </c>
    </row>
    <row r="5517" spans="1:10" x14ac:dyDescent="0.25">
      <c r="A5517" s="1" t="s">
        <v>9247</v>
      </c>
      <c r="B5517" s="1" t="s">
        <v>9246</v>
      </c>
      <c r="C5517" s="1" t="s">
        <v>7</v>
      </c>
      <c r="D5517" s="1" t="s">
        <v>9248</v>
      </c>
      <c r="E5517" s="1" t="s">
        <v>14</v>
      </c>
      <c r="F5517" s="1" t="s">
        <v>15</v>
      </c>
      <c r="G5517" s="1" t="s">
        <v>9247</v>
      </c>
      <c r="H5517" s="1" t="s">
        <v>20264</v>
      </c>
      <c r="I5517" s="1" t="s">
        <v>19063</v>
      </c>
      <c r="J5517" s="2" t="b">
        <f t="shared" si="86"/>
        <v>1</v>
      </c>
    </row>
    <row r="5518" spans="1:10" x14ac:dyDescent="0.25">
      <c r="A5518" s="1" t="s">
        <v>9249</v>
      </c>
      <c r="C5518" s="1" t="s">
        <v>7</v>
      </c>
      <c r="E5518" s="1" t="s">
        <v>8</v>
      </c>
      <c r="F5518" s="1" t="s">
        <v>9</v>
      </c>
      <c r="G5518" s="1" t="s">
        <v>9249</v>
      </c>
      <c r="H5518" s="1" t="s">
        <v>20265</v>
      </c>
      <c r="I5518" s="1" t="s">
        <v>20266</v>
      </c>
      <c r="J5518" s="2" t="b">
        <f t="shared" si="86"/>
        <v>1</v>
      </c>
    </row>
    <row r="5519" spans="1:10" x14ac:dyDescent="0.25">
      <c r="A5519" s="1" t="s">
        <v>9250</v>
      </c>
      <c r="C5519" s="1" t="s">
        <v>7</v>
      </c>
      <c r="E5519" s="1" t="s">
        <v>8</v>
      </c>
      <c r="F5519" s="1" t="s">
        <v>9</v>
      </c>
      <c r="G5519" s="1" t="s">
        <v>9250</v>
      </c>
      <c r="H5519" s="1" t="s">
        <v>20267</v>
      </c>
      <c r="I5519" s="1" t="s">
        <v>19360</v>
      </c>
      <c r="J5519" s="2" t="b">
        <f t="shared" si="86"/>
        <v>1</v>
      </c>
    </row>
    <row r="5520" spans="1:10" x14ac:dyDescent="0.25">
      <c r="A5520" s="1" t="s">
        <v>9251</v>
      </c>
      <c r="C5520" s="1" t="s">
        <v>7</v>
      </c>
      <c r="E5520" s="1" t="s">
        <v>8</v>
      </c>
      <c r="F5520" s="1" t="s">
        <v>9</v>
      </c>
      <c r="G5520" s="1" t="s">
        <v>9251</v>
      </c>
      <c r="H5520" s="1" t="s">
        <v>20268</v>
      </c>
      <c r="I5520" s="1" t="s">
        <v>20269</v>
      </c>
      <c r="J5520" s="2" t="b">
        <f t="shared" si="86"/>
        <v>1</v>
      </c>
    </row>
    <row r="5521" spans="1:10" x14ac:dyDescent="0.25">
      <c r="A5521" s="1" t="s">
        <v>9252</v>
      </c>
      <c r="C5521" s="1" t="s">
        <v>7</v>
      </c>
      <c r="E5521" s="1" t="s">
        <v>8</v>
      </c>
      <c r="F5521" s="1" t="s">
        <v>9</v>
      </c>
      <c r="G5521" s="1" t="s">
        <v>9252</v>
      </c>
      <c r="H5521" s="1" t="s">
        <v>20270</v>
      </c>
      <c r="I5521" s="1" t="s">
        <v>20271</v>
      </c>
      <c r="J5521" s="2" t="b">
        <f t="shared" si="86"/>
        <v>1</v>
      </c>
    </row>
    <row r="5522" spans="1:10" x14ac:dyDescent="0.25">
      <c r="A5522" s="1" t="s">
        <v>9253</v>
      </c>
      <c r="C5522" s="1" t="s">
        <v>7</v>
      </c>
      <c r="E5522" s="1" t="s">
        <v>8</v>
      </c>
      <c r="F5522" s="1" t="s">
        <v>9</v>
      </c>
      <c r="G5522" s="1" t="s">
        <v>9253</v>
      </c>
      <c r="H5522" s="1" t="s">
        <v>20272</v>
      </c>
      <c r="I5522" s="1" t="s">
        <v>15757</v>
      </c>
      <c r="J5522" s="2" t="b">
        <f t="shared" si="86"/>
        <v>1</v>
      </c>
    </row>
    <row r="5523" spans="1:10" x14ac:dyDescent="0.25">
      <c r="A5523" s="1" t="s">
        <v>9254</v>
      </c>
      <c r="C5523" s="1" t="s">
        <v>7</v>
      </c>
      <c r="E5523" s="1" t="s">
        <v>8</v>
      </c>
      <c r="F5523" s="1" t="s">
        <v>9</v>
      </c>
      <c r="G5523" s="1" t="s">
        <v>9254</v>
      </c>
      <c r="H5523" s="1" t="s">
        <v>20273</v>
      </c>
      <c r="I5523" s="1" t="s">
        <v>20274</v>
      </c>
      <c r="J5523" s="2" t="b">
        <f t="shared" si="86"/>
        <v>1</v>
      </c>
    </row>
    <row r="5524" spans="1:10" x14ac:dyDescent="0.25">
      <c r="A5524" s="1" t="s">
        <v>9256</v>
      </c>
      <c r="B5524" s="1" t="s">
        <v>9255</v>
      </c>
      <c r="C5524" s="1" t="s">
        <v>7</v>
      </c>
      <c r="D5524" s="1" t="s">
        <v>9257</v>
      </c>
      <c r="E5524" s="1" t="s">
        <v>14</v>
      </c>
      <c r="F5524" s="1" t="s">
        <v>20</v>
      </c>
      <c r="G5524" s="1" t="s">
        <v>9256</v>
      </c>
      <c r="H5524" s="1" t="s">
        <v>20275</v>
      </c>
      <c r="I5524" s="1" t="s">
        <v>14379</v>
      </c>
      <c r="J5524" s="2" t="b">
        <f t="shared" si="86"/>
        <v>1</v>
      </c>
    </row>
    <row r="5525" spans="1:10" x14ac:dyDescent="0.25">
      <c r="A5525" s="1" t="s">
        <v>9258</v>
      </c>
      <c r="C5525" s="1" t="s">
        <v>7</v>
      </c>
      <c r="E5525" s="1" t="s">
        <v>8</v>
      </c>
      <c r="F5525" s="1" t="s">
        <v>9</v>
      </c>
      <c r="G5525" s="1" t="s">
        <v>9258</v>
      </c>
      <c r="H5525" s="1" t="s">
        <v>20276</v>
      </c>
      <c r="I5525" s="1" t="s">
        <v>14847</v>
      </c>
      <c r="J5525" s="2" t="b">
        <f t="shared" si="86"/>
        <v>1</v>
      </c>
    </row>
    <row r="5526" spans="1:10" x14ac:dyDescent="0.25">
      <c r="A5526" s="1" t="s">
        <v>9259</v>
      </c>
      <c r="C5526" s="1" t="s">
        <v>7</v>
      </c>
      <c r="E5526" s="1" t="s">
        <v>8</v>
      </c>
      <c r="F5526" s="1" t="s">
        <v>9</v>
      </c>
      <c r="G5526" s="1" t="s">
        <v>9259</v>
      </c>
      <c r="H5526" s="1" t="s">
        <v>20277</v>
      </c>
      <c r="I5526" s="1" t="s">
        <v>20278</v>
      </c>
      <c r="J5526" s="2" t="b">
        <f t="shared" si="86"/>
        <v>1</v>
      </c>
    </row>
    <row r="5527" spans="1:10" x14ac:dyDescent="0.25">
      <c r="A5527" s="1" t="s">
        <v>9261</v>
      </c>
      <c r="B5527" s="1" t="s">
        <v>9260</v>
      </c>
      <c r="C5527" s="1" t="s">
        <v>7</v>
      </c>
      <c r="D5527" s="1" t="s">
        <v>9262</v>
      </c>
      <c r="E5527" s="1" t="s">
        <v>14</v>
      </c>
      <c r="F5527" s="1" t="s">
        <v>20</v>
      </c>
      <c r="G5527" s="1" t="s">
        <v>9261</v>
      </c>
      <c r="H5527" s="1" t="s">
        <v>20279</v>
      </c>
      <c r="I5527" s="1" t="s">
        <v>12771</v>
      </c>
      <c r="J5527" s="2" t="b">
        <f t="shared" si="86"/>
        <v>1</v>
      </c>
    </row>
    <row r="5528" spans="1:10" x14ac:dyDescent="0.25">
      <c r="A5528" s="1" t="s">
        <v>9263</v>
      </c>
      <c r="C5528" s="1" t="s">
        <v>7</v>
      </c>
      <c r="E5528" s="1" t="s">
        <v>8</v>
      </c>
      <c r="F5528" s="1" t="s">
        <v>9</v>
      </c>
      <c r="G5528" s="1" t="s">
        <v>9263</v>
      </c>
      <c r="H5528" s="1" t="s">
        <v>20280</v>
      </c>
      <c r="I5528" s="1" t="s">
        <v>20281</v>
      </c>
      <c r="J5528" s="2" t="b">
        <f t="shared" si="86"/>
        <v>1</v>
      </c>
    </row>
    <row r="5529" spans="1:10" x14ac:dyDescent="0.25">
      <c r="A5529" s="1" t="s">
        <v>9265</v>
      </c>
      <c r="B5529" s="1" t="s">
        <v>9264</v>
      </c>
      <c r="C5529" s="1" t="s">
        <v>7</v>
      </c>
      <c r="D5529" s="1" t="s">
        <v>9266</v>
      </c>
      <c r="E5529" s="1" t="s">
        <v>14</v>
      </c>
      <c r="F5529" s="1" t="s">
        <v>15</v>
      </c>
      <c r="G5529" s="1" t="s">
        <v>9265</v>
      </c>
      <c r="H5529" s="1" t="s">
        <v>20282</v>
      </c>
      <c r="I5529" s="1" t="s">
        <v>13447</v>
      </c>
      <c r="J5529" s="2" t="b">
        <f t="shared" si="86"/>
        <v>1</v>
      </c>
    </row>
    <row r="5530" spans="1:10" x14ac:dyDescent="0.25">
      <c r="A5530" s="1" t="s">
        <v>9268</v>
      </c>
      <c r="B5530" s="1" t="s">
        <v>9267</v>
      </c>
      <c r="C5530" s="1" t="s">
        <v>7</v>
      </c>
      <c r="D5530" s="1" t="s">
        <v>9269</v>
      </c>
      <c r="E5530" s="1" t="s">
        <v>14</v>
      </c>
      <c r="F5530" s="1" t="s">
        <v>15</v>
      </c>
      <c r="G5530" s="1" t="s">
        <v>9268</v>
      </c>
      <c r="H5530" s="1" t="s">
        <v>20283</v>
      </c>
      <c r="I5530" s="1" t="s">
        <v>20284</v>
      </c>
      <c r="J5530" s="2" t="b">
        <f t="shared" si="86"/>
        <v>1</v>
      </c>
    </row>
    <row r="5531" spans="1:10" x14ac:dyDescent="0.25">
      <c r="A5531" s="1" t="s">
        <v>9270</v>
      </c>
      <c r="C5531" s="1" t="s">
        <v>7</v>
      </c>
      <c r="E5531" s="1" t="s">
        <v>8</v>
      </c>
      <c r="F5531" s="1" t="s">
        <v>9</v>
      </c>
      <c r="G5531" s="1" t="s">
        <v>9270</v>
      </c>
      <c r="H5531" s="1" t="s">
        <v>20285</v>
      </c>
      <c r="I5531" s="1" t="s">
        <v>12184</v>
      </c>
      <c r="J5531" s="2" t="b">
        <f t="shared" si="86"/>
        <v>1</v>
      </c>
    </row>
    <row r="5532" spans="1:10" x14ac:dyDescent="0.25">
      <c r="A5532" s="1" t="s">
        <v>9272</v>
      </c>
      <c r="B5532" s="1" t="s">
        <v>9271</v>
      </c>
      <c r="C5532" s="1" t="s">
        <v>7</v>
      </c>
      <c r="D5532" s="1" t="s">
        <v>9273</v>
      </c>
      <c r="E5532" s="1" t="s">
        <v>14</v>
      </c>
      <c r="F5532" s="1" t="s">
        <v>20</v>
      </c>
      <c r="G5532" s="1" t="s">
        <v>9272</v>
      </c>
      <c r="H5532" s="1" t="s">
        <v>20286</v>
      </c>
      <c r="I5532" s="1" t="s">
        <v>20287</v>
      </c>
      <c r="J5532" s="2" t="b">
        <f t="shared" si="86"/>
        <v>1</v>
      </c>
    </row>
    <row r="5533" spans="1:10" x14ac:dyDescent="0.25">
      <c r="A5533" s="1" t="s">
        <v>9275</v>
      </c>
      <c r="B5533" s="1" t="s">
        <v>9274</v>
      </c>
      <c r="C5533" s="1" t="s">
        <v>7</v>
      </c>
      <c r="D5533" s="1" t="s">
        <v>9276</v>
      </c>
      <c r="E5533" s="1" t="s">
        <v>14</v>
      </c>
      <c r="F5533" s="1" t="s">
        <v>20</v>
      </c>
      <c r="G5533" s="1" t="s">
        <v>9275</v>
      </c>
      <c r="H5533" s="1" t="s">
        <v>20288</v>
      </c>
      <c r="I5533" s="1" t="s">
        <v>20289</v>
      </c>
      <c r="J5533" s="2" t="b">
        <f t="shared" si="86"/>
        <v>1</v>
      </c>
    </row>
    <row r="5534" spans="1:10" x14ac:dyDescent="0.25">
      <c r="A5534" s="1" t="s">
        <v>9277</v>
      </c>
      <c r="C5534" s="1" t="s">
        <v>7</v>
      </c>
      <c r="E5534" s="1" t="s">
        <v>8</v>
      </c>
      <c r="F5534" s="1" t="s">
        <v>9</v>
      </c>
      <c r="G5534" s="1" t="s">
        <v>9277</v>
      </c>
      <c r="H5534" s="1" t="s">
        <v>20290</v>
      </c>
      <c r="I5534" s="1" t="s">
        <v>20291</v>
      </c>
      <c r="J5534" s="2" t="b">
        <f t="shared" si="86"/>
        <v>1</v>
      </c>
    </row>
    <row r="5535" spans="1:10" x14ac:dyDescent="0.25">
      <c r="A5535" s="1" t="s">
        <v>9278</v>
      </c>
      <c r="C5535" s="1" t="s">
        <v>7</v>
      </c>
      <c r="E5535" s="1" t="s">
        <v>8</v>
      </c>
      <c r="F5535" s="1" t="s">
        <v>9</v>
      </c>
      <c r="G5535" s="1" t="s">
        <v>9278</v>
      </c>
      <c r="H5535" s="1" t="s">
        <v>20292</v>
      </c>
      <c r="I5535" s="1" t="s">
        <v>16438</v>
      </c>
      <c r="J5535" s="2" t="b">
        <f t="shared" si="86"/>
        <v>1</v>
      </c>
    </row>
    <row r="5536" spans="1:10" x14ac:dyDescent="0.25">
      <c r="A5536" s="1" t="s">
        <v>9279</v>
      </c>
      <c r="C5536" s="1" t="s">
        <v>7</v>
      </c>
      <c r="E5536" s="1" t="s">
        <v>8</v>
      </c>
      <c r="F5536" s="1" t="s">
        <v>9</v>
      </c>
      <c r="G5536" s="1" t="s">
        <v>9279</v>
      </c>
      <c r="H5536" s="1" t="s">
        <v>20293</v>
      </c>
      <c r="I5536" s="1" t="s">
        <v>16157</v>
      </c>
      <c r="J5536" s="2" t="b">
        <f t="shared" si="86"/>
        <v>1</v>
      </c>
    </row>
    <row r="5537" spans="1:10" x14ac:dyDescent="0.25">
      <c r="A5537" s="1" t="s">
        <v>9280</v>
      </c>
      <c r="C5537" s="1" t="s">
        <v>7</v>
      </c>
      <c r="E5537" s="1" t="s">
        <v>8</v>
      </c>
      <c r="F5537" s="1" t="s">
        <v>9</v>
      </c>
      <c r="G5537" s="1" t="s">
        <v>9280</v>
      </c>
      <c r="H5537" s="1" t="s">
        <v>20294</v>
      </c>
      <c r="I5537" s="1" t="s">
        <v>20101</v>
      </c>
      <c r="J5537" s="2" t="b">
        <f t="shared" si="86"/>
        <v>1</v>
      </c>
    </row>
    <row r="5538" spans="1:10" x14ac:dyDescent="0.25">
      <c r="A5538" s="1" t="s">
        <v>9281</v>
      </c>
      <c r="C5538" s="1" t="s">
        <v>7</v>
      </c>
      <c r="E5538" s="1" t="s">
        <v>8</v>
      </c>
      <c r="F5538" s="1" t="s">
        <v>9</v>
      </c>
      <c r="G5538" s="1" t="s">
        <v>9281</v>
      </c>
      <c r="H5538" s="1" t="s">
        <v>20295</v>
      </c>
      <c r="I5538" s="1" t="s">
        <v>12902</v>
      </c>
      <c r="J5538" s="2" t="b">
        <f t="shared" si="86"/>
        <v>1</v>
      </c>
    </row>
    <row r="5539" spans="1:10" x14ac:dyDescent="0.25">
      <c r="A5539" s="1" t="s">
        <v>9283</v>
      </c>
      <c r="B5539" s="1" t="s">
        <v>9282</v>
      </c>
      <c r="C5539" s="1" t="s">
        <v>7</v>
      </c>
      <c r="D5539" s="1" t="s">
        <v>9284</v>
      </c>
      <c r="E5539" s="1" t="s">
        <v>14</v>
      </c>
      <c r="F5539" s="1" t="s">
        <v>15</v>
      </c>
      <c r="G5539" s="1" t="s">
        <v>9283</v>
      </c>
      <c r="H5539" s="1" t="s">
        <v>20296</v>
      </c>
      <c r="I5539" s="1" t="s">
        <v>20297</v>
      </c>
      <c r="J5539" s="2" t="b">
        <f t="shared" si="86"/>
        <v>1</v>
      </c>
    </row>
    <row r="5540" spans="1:10" x14ac:dyDescent="0.25">
      <c r="A5540" s="1" t="s">
        <v>9286</v>
      </c>
      <c r="B5540" s="1" t="s">
        <v>9285</v>
      </c>
      <c r="C5540" s="1" t="s">
        <v>7</v>
      </c>
      <c r="D5540" s="1" t="s">
        <v>9287</v>
      </c>
      <c r="E5540" s="1" t="s">
        <v>14</v>
      </c>
      <c r="F5540" s="1" t="s">
        <v>15</v>
      </c>
      <c r="G5540" s="1" t="s">
        <v>9286</v>
      </c>
      <c r="H5540" s="1" t="s">
        <v>20298</v>
      </c>
      <c r="I5540" s="1" t="s">
        <v>20299</v>
      </c>
      <c r="J5540" s="2" t="b">
        <f t="shared" si="86"/>
        <v>1</v>
      </c>
    </row>
    <row r="5541" spans="1:10" x14ac:dyDescent="0.25">
      <c r="A5541" s="1" t="s">
        <v>9289</v>
      </c>
      <c r="B5541" s="1" t="s">
        <v>9288</v>
      </c>
      <c r="C5541" s="1" t="s">
        <v>7</v>
      </c>
      <c r="D5541" s="1" t="s">
        <v>9290</v>
      </c>
      <c r="E5541" s="1" t="s">
        <v>14</v>
      </c>
      <c r="F5541" s="1" t="s">
        <v>15</v>
      </c>
      <c r="G5541" s="1" t="s">
        <v>9289</v>
      </c>
      <c r="H5541" s="1" t="s">
        <v>20300</v>
      </c>
      <c r="I5541" s="1" t="s">
        <v>20301</v>
      </c>
      <c r="J5541" s="2" t="b">
        <f t="shared" si="86"/>
        <v>1</v>
      </c>
    </row>
    <row r="5542" spans="1:10" x14ac:dyDescent="0.25">
      <c r="A5542" s="1" t="s">
        <v>9291</v>
      </c>
      <c r="C5542" s="1" t="s">
        <v>7</v>
      </c>
      <c r="E5542" s="1" t="s">
        <v>8</v>
      </c>
      <c r="F5542" s="1" t="s">
        <v>9</v>
      </c>
      <c r="G5542" s="1" t="s">
        <v>9291</v>
      </c>
      <c r="H5542" s="1" t="s">
        <v>20302</v>
      </c>
      <c r="I5542" s="1" t="s">
        <v>20303</v>
      </c>
      <c r="J5542" s="2" t="b">
        <f t="shared" si="86"/>
        <v>1</v>
      </c>
    </row>
    <row r="5543" spans="1:10" x14ac:dyDescent="0.25">
      <c r="A5543" s="1" t="s">
        <v>9292</v>
      </c>
      <c r="C5543" s="1" t="s">
        <v>7</v>
      </c>
      <c r="E5543" s="1" t="s">
        <v>8</v>
      </c>
      <c r="F5543" s="1" t="s">
        <v>9</v>
      </c>
      <c r="G5543" s="1" t="s">
        <v>9292</v>
      </c>
      <c r="H5543" s="1" t="s">
        <v>20304</v>
      </c>
      <c r="I5543" s="1" t="s">
        <v>20305</v>
      </c>
      <c r="J5543" s="2" t="b">
        <f t="shared" si="86"/>
        <v>1</v>
      </c>
    </row>
    <row r="5544" spans="1:10" x14ac:dyDescent="0.25">
      <c r="A5544" s="1" t="s">
        <v>9293</v>
      </c>
      <c r="C5544" s="1" t="s">
        <v>7</v>
      </c>
      <c r="E5544" s="1" t="s">
        <v>8</v>
      </c>
      <c r="F5544" s="1" t="s">
        <v>9</v>
      </c>
      <c r="G5544" s="1" t="s">
        <v>9293</v>
      </c>
      <c r="H5544" s="1" t="s">
        <v>20306</v>
      </c>
      <c r="I5544" s="1" t="s">
        <v>20307</v>
      </c>
      <c r="J5544" s="2" t="b">
        <f t="shared" si="86"/>
        <v>1</v>
      </c>
    </row>
    <row r="5545" spans="1:10" x14ac:dyDescent="0.25">
      <c r="A5545" s="1" t="s">
        <v>9294</v>
      </c>
      <c r="C5545" s="1" t="s">
        <v>7</v>
      </c>
      <c r="E5545" s="1" t="s">
        <v>8</v>
      </c>
      <c r="F5545" s="1" t="s">
        <v>9</v>
      </c>
      <c r="G5545" s="1" t="s">
        <v>9294</v>
      </c>
      <c r="H5545" s="1" t="s">
        <v>20308</v>
      </c>
      <c r="I5545" s="1" t="s">
        <v>20309</v>
      </c>
      <c r="J5545" s="2" t="b">
        <f t="shared" si="86"/>
        <v>1</v>
      </c>
    </row>
    <row r="5546" spans="1:10" x14ac:dyDescent="0.25">
      <c r="A5546" s="1" t="s">
        <v>9295</v>
      </c>
      <c r="C5546" s="1" t="s">
        <v>7</v>
      </c>
      <c r="E5546" s="1" t="s">
        <v>8</v>
      </c>
      <c r="F5546" s="1" t="s">
        <v>9</v>
      </c>
      <c r="G5546" s="1" t="s">
        <v>9295</v>
      </c>
      <c r="H5546" s="1" t="s">
        <v>20310</v>
      </c>
      <c r="I5546" s="1" t="s">
        <v>11775</v>
      </c>
      <c r="J5546" s="2" t="b">
        <f t="shared" si="86"/>
        <v>1</v>
      </c>
    </row>
    <row r="5547" spans="1:10" x14ac:dyDescent="0.25">
      <c r="A5547" s="1" t="s">
        <v>9297</v>
      </c>
      <c r="B5547" s="1" t="s">
        <v>9296</v>
      </c>
      <c r="C5547" s="1" t="s">
        <v>7</v>
      </c>
      <c r="D5547" s="1" t="s">
        <v>9298</v>
      </c>
      <c r="E5547" s="1" t="s">
        <v>14</v>
      </c>
      <c r="F5547" s="1" t="s">
        <v>15</v>
      </c>
      <c r="G5547" s="1" t="s">
        <v>9297</v>
      </c>
      <c r="H5547" s="1" t="s">
        <v>20311</v>
      </c>
      <c r="I5547" s="1" t="s">
        <v>11339</v>
      </c>
      <c r="J5547" s="2" t="b">
        <f t="shared" si="86"/>
        <v>1</v>
      </c>
    </row>
    <row r="5548" spans="1:10" x14ac:dyDescent="0.25">
      <c r="A5548" s="1" t="s">
        <v>9299</v>
      </c>
      <c r="C5548" s="1" t="s">
        <v>7</v>
      </c>
      <c r="E5548" s="1" t="s">
        <v>8</v>
      </c>
      <c r="F5548" s="1" t="s">
        <v>9</v>
      </c>
      <c r="G5548" s="1" t="s">
        <v>9299</v>
      </c>
      <c r="H5548" s="1" t="s">
        <v>20312</v>
      </c>
      <c r="I5548" s="1" t="s">
        <v>20313</v>
      </c>
      <c r="J5548" s="2" t="b">
        <f t="shared" si="86"/>
        <v>1</v>
      </c>
    </row>
    <row r="5549" spans="1:10" x14ac:dyDescent="0.25">
      <c r="A5549" s="1" t="s">
        <v>9301</v>
      </c>
      <c r="B5549" s="1" t="s">
        <v>9300</v>
      </c>
      <c r="C5549" s="1" t="s">
        <v>7</v>
      </c>
      <c r="D5549" s="1" t="s">
        <v>9302</v>
      </c>
      <c r="E5549" s="1" t="s">
        <v>14</v>
      </c>
      <c r="F5549" s="1" t="s">
        <v>15</v>
      </c>
      <c r="G5549" s="1" t="s">
        <v>9301</v>
      </c>
      <c r="H5549" s="1" t="s">
        <v>20314</v>
      </c>
      <c r="I5549" s="1" t="s">
        <v>20315</v>
      </c>
      <c r="J5549" s="2" t="b">
        <f t="shared" si="86"/>
        <v>1</v>
      </c>
    </row>
    <row r="5550" spans="1:10" x14ac:dyDescent="0.25">
      <c r="A5550" s="1" t="s">
        <v>9303</v>
      </c>
      <c r="C5550" s="1" t="s">
        <v>7</v>
      </c>
      <c r="E5550" s="1" t="s">
        <v>8</v>
      </c>
      <c r="F5550" s="1" t="s">
        <v>9</v>
      </c>
      <c r="G5550" s="1" t="s">
        <v>9303</v>
      </c>
      <c r="H5550" s="1" t="s">
        <v>20316</v>
      </c>
      <c r="I5550" s="1" t="s">
        <v>12480</v>
      </c>
      <c r="J5550" s="2" t="b">
        <f t="shared" si="86"/>
        <v>1</v>
      </c>
    </row>
    <row r="5551" spans="1:10" x14ac:dyDescent="0.25">
      <c r="A5551" s="1" t="s">
        <v>9305</v>
      </c>
      <c r="B5551" s="1" t="s">
        <v>9304</v>
      </c>
      <c r="C5551" s="1" t="s">
        <v>7</v>
      </c>
      <c r="D5551" s="1" t="s">
        <v>9306</v>
      </c>
      <c r="E5551" s="1" t="s">
        <v>14</v>
      </c>
      <c r="F5551" s="1" t="s">
        <v>15</v>
      </c>
      <c r="G5551" s="1" t="s">
        <v>9305</v>
      </c>
      <c r="H5551" s="1" t="s">
        <v>20317</v>
      </c>
      <c r="I5551" s="1" t="s">
        <v>20318</v>
      </c>
      <c r="J5551" s="2" t="b">
        <f t="shared" si="86"/>
        <v>1</v>
      </c>
    </row>
    <row r="5552" spans="1:10" x14ac:dyDescent="0.25">
      <c r="A5552" s="1" t="s">
        <v>9308</v>
      </c>
      <c r="B5552" s="1" t="s">
        <v>9307</v>
      </c>
      <c r="C5552" s="1" t="s">
        <v>7</v>
      </c>
      <c r="D5552" s="1" t="s">
        <v>9309</v>
      </c>
      <c r="E5552" s="1" t="s">
        <v>14</v>
      </c>
      <c r="F5552" s="1" t="s">
        <v>15</v>
      </c>
      <c r="G5552" s="1" t="s">
        <v>9308</v>
      </c>
      <c r="H5552" s="1" t="s">
        <v>20319</v>
      </c>
      <c r="I5552" s="1" t="s">
        <v>20320</v>
      </c>
      <c r="J5552" s="2" t="b">
        <f t="shared" si="86"/>
        <v>1</v>
      </c>
    </row>
    <row r="5553" spans="1:10" x14ac:dyDescent="0.25">
      <c r="A5553" s="1" t="s">
        <v>9311</v>
      </c>
      <c r="B5553" s="1" t="s">
        <v>9310</v>
      </c>
      <c r="C5553" s="1" t="s">
        <v>7</v>
      </c>
      <c r="D5553" s="1" t="s">
        <v>9312</v>
      </c>
      <c r="E5553" s="1" t="s">
        <v>14</v>
      </c>
      <c r="F5553" s="1" t="s">
        <v>20</v>
      </c>
      <c r="G5553" s="1" t="s">
        <v>9311</v>
      </c>
      <c r="H5553" s="1" t="s">
        <v>20321</v>
      </c>
      <c r="I5553" s="1" t="s">
        <v>13411</v>
      </c>
      <c r="J5553" s="2" t="b">
        <f t="shared" si="86"/>
        <v>1</v>
      </c>
    </row>
    <row r="5554" spans="1:10" x14ac:dyDescent="0.25">
      <c r="A5554" s="1" t="s">
        <v>9314</v>
      </c>
      <c r="B5554" s="1" t="s">
        <v>9313</v>
      </c>
      <c r="C5554" s="1" t="s">
        <v>7</v>
      </c>
      <c r="D5554" s="1" t="s">
        <v>9315</v>
      </c>
      <c r="E5554" s="1" t="s">
        <v>14</v>
      </c>
      <c r="F5554" s="1" t="s">
        <v>15</v>
      </c>
      <c r="G5554" s="1" t="s">
        <v>9314</v>
      </c>
      <c r="H5554" s="1" t="s">
        <v>20322</v>
      </c>
      <c r="I5554" s="1" t="s">
        <v>12983</v>
      </c>
      <c r="J5554" s="2" t="b">
        <f t="shared" si="86"/>
        <v>1</v>
      </c>
    </row>
    <row r="5555" spans="1:10" x14ac:dyDescent="0.25">
      <c r="A5555" s="1" t="s">
        <v>9316</v>
      </c>
      <c r="C5555" s="1" t="s">
        <v>7</v>
      </c>
      <c r="E5555" s="1" t="s">
        <v>8</v>
      </c>
      <c r="F5555" s="1" t="s">
        <v>9</v>
      </c>
      <c r="G5555" s="1" t="s">
        <v>9316</v>
      </c>
      <c r="H5555" s="1" t="s">
        <v>20323</v>
      </c>
      <c r="I5555" s="1" t="s">
        <v>10953</v>
      </c>
      <c r="J5555" s="2" t="b">
        <f t="shared" si="86"/>
        <v>1</v>
      </c>
    </row>
    <row r="5556" spans="1:10" x14ac:dyDescent="0.25">
      <c r="A5556" s="1" t="s">
        <v>9317</v>
      </c>
      <c r="C5556" s="1" t="s">
        <v>7</v>
      </c>
      <c r="E5556" s="1" t="s">
        <v>8</v>
      </c>
      <c r="F5556" s="1" t="s">
        <v>9</v>
      </c>
      <c r="G5556" s="1" t="s">
        <v>9317</v>
      </c>
      <c r="H5556" s="1" t="s">
        <v>20324</v>
      </c>
      <c r="I5556" s="1" t="s">
        <v>13749</v>
      </c>
      <c r="J5556" s="2" t="b">
        <f t="shared" si="86"/>
        <v>1</v>
      </c>
    </row>
    <row r="5557" spans="1:10" x14ac:dyDescent="0.25">
      <c r="A5557" s="1" t="s">
        <v>9319</v>
      </c>
      <c r="B5557" s="1" t="s">
        <v>9318</v>
      </c>
      <c r="C5557" s="1" t="s">
        <v>7</v>
      </c>
      <c r="D5557" s="1" t="s">
        <v>9320</v>
      </c>
      <c r="E5557" s="1" t="s">
        <v>14</v>
      </c>
      <c r="F5557" s="1" t="s">
        <v>20</v>
      </c>
      <c r="G5557" s="1" t="s">
        <v>9319</v>
      </c>
      <c r="H5557" s="1" t="s">
        <v>20325</v>
      </c>
      <c r="I5557" s="1" t="s">
        <v>20326</v>
      </c>
      <c r="J5557" s="2" t="b">
        <f t="shared" si="86"/>
        <v>1</v>
      </c>
    </row>
    <row r="5558" spans="1:10" x14ac:dyDescent="0.25">
      <c r="A5558" s="1" t="s">
        <v>9321</v>
      </c>
      <c r="C5558" s="1" t="s">
        <v>7</v>
      </c>
      <c r="E5558" s="1" t="s">
        <v>8</v>
      </c>
      <c r="F5558" s="1" t="s">
        <v>9</v>
      </c>
      <c r="G5558" s="1" t="s">
        <v>9321</v>
      </c>
      <c r="H5558" s="1" t="s">
        <v>20327</v>
      </c>
      <c r="I5558" s="1" t="s">
        <v>11575</v>
      </c>
      <c r="J5558" s="2" t="b">
        <f t="shared" si="86"/>
        <v>1</v>
      </c>
    </row>
    <row r="5559" spans="1:10" x14ac:dyDescent="0.25">
      <c r="A5559" s="1" t="s">
        <v>9323</v>
      </c>
      <c r="B5559" s="1" t="s">
        <v>9322</v>
      </c>
      <c r="C5559" s="1" t="s">
        <v>7</v>
      </c>
      <c r="D5559" s="1" t="s">
        <v>9324</v>
      </c>
      <c r="E5559" s="1" t="s">
        <v>14</v>
      </c>
      <c r="F5559" s="1" t="s">
        <v>20</v>
      </c>
      <c r="G5559" s="1" t="s">
        <v>9323</v>
      </c>
      <c r="H5559" s="1" t="s">
        <v>20328</v>
      </c>
      <c r="I5559" s="1" t="s">
        <v>20149</v>
      </c>
      <c r="J5559" s="2" t="b">
        <f t="shared" si="86"/>
        <v>1</v>
      </c>
    </row>
    <row r="5560" spans="1:10" x14ac:dyDescent="0.25">
      <c r="A5560" s="1" t="s">
        <v>9326</v>
      </c>
      <c r="B5560" s="1" t="s">
        <v>9325</v>
      </c>
      <c r="C5560" s="1" t="s">
        <v>7</v>
      </c>
      <c r="D5560" s="1" t="s">
        <v>9327</v>
      </c>
      <c r="E5560" s="1" t="s">
        <v>14</v>
      </c>
      <c r="F5560" s="1" t="s">
        <v>20</v>
      </c>
      <c r="G5560" s="1" t="s">
        <v>9326</v>
      </c>
      <c r="H5560" s="1" t="s">
        <v>20329</v>
      </c>
      <c r="I5560" s="1" t="s">
        <v>20330</v>
      </c>
      <c r="J5560" s="2" t="b">
        <f t="shared" si="86"/>
        <v>1</v>
      </c>
    </row>
    <row r="5561" spans="1:10" x14ac:dyDescent="0.25">
      <c r="A5561" s="1" t="s">
        <v>9328</v>
      </c>
      <c r="C5561" s="1" t="s">
        <v>7</v>
      </c>
      <c r="E5561" s="1" t="s">
        <v>8</v>
      </c>
      <c r="F5561" s="1" t="s">
        <v>9</v>
      </c>
      <c r="G5561" s="1" t="s">
        <v>9328</v>
      </c>
      <c r="H5561" s="1" t="s">
        <v>20331</v>
      </c>
      <c r="I5561" s="1" t="s">
        <v>20332</v>
      </c>
      <c r="J5561" s="2" t="b">
        <f t="shared" si="86"/>
        <v>1</v>
      </c>
    </row>
    <row r="5562" spans="1:10" x14ac:dyDescent="0.25">
      <c r="A5562" s="1" t="s">
        <v>9330</v>
      </c>
      <c r="B5562" s="1" t="s">
        <v>9329</v>
      </c>
      <c r="C5562" s="1" t="s">
        <v>7</v>
      </c>
      <c r="D5562" s="1" t="s">
        <v>9331</v>
      </c>
      <c r="E5562" s="1" t="s">
        <v>14</v>
      </c>
      <c r="F5562" s="1" t="s">
        <v>20</v>
      </c>
      <c r="G5562" s="1" t="s">
        <v>9330</v>
      </c>
      <c r="H5562" s="1" t="s">
        <v>20333</v>
      </c>
      <c r="I5562" s="1" t="s">
        <v>13834</v>
      </c>
      <c r="J5562" s="2" t="b">
        <f t="shared" si="86"/>
        <v>1</v>
      </c>
    </row>
    <row r="5563" spans="1:10" x14ac:dyDescent="0.25">
      <c r="A5563" s="1" t="s">
        <v>9332</v>
      </c>
      <c r="C5563" s="1" t="s">
        <v>7</v>
      </c>
      <c r="E5563" s="1" t="s">
        <v>8</v>
      </c>
      <c r="F5563" s="1" t="s">
        <v>9</v>
      </c>
      <c r="G5563" s="1" t="s">
        <v>9332</v>
      </c>
      <c r="H5563" s="1" t="s">
        <v>20334</v>
      </c>
      <c r="I5563" s="1" t="s">
        <v>19933</v>
      </c>
      <c r="J5563" s="2" t="b">
        <f t="shared" si="86"/>
        <v>1</v>
      </c>
    </row>
    <row r="5564" spans="1:10" x14ac:dyDescent="0.25">
      <c r="A5564" s="1" t="s">
        <v>9333</v>
      </c>
      <c r="C5564" s="1" t="s">
        <v>7</v>
      </c>
      <c r="E5564" s="1" t="s">
        <v>8</v>
      </c>
      <c r="F5564" s="1" t="s">
        <v>9</v>
      </c>
      <c r="G5564" s="1" t="s">
        <v>9333</v>
      </c>
      <c r="H5564" s="1" t="s">
        <v>20335</v>
      </c>
      <c r="I5564" s="1" t="s">
        <v>20336</v>
      </c>
      <c r="J5564" s="2" t="b">
        <f t="shared" si="86"/>
        <v>1</v>
      </c>
    </row>
    <row r="5565" spans="1:10" x14ac:dyDescent="0.25">
      <c r="A5565" s="1" t="s">
        <v>9334</v>
      </c>
      <c r="C5565" s="1" t="s">
        <v>7</v>
      </c>
      <c r="E5565" s="1" t="s">
        <v>8</v>
      </c>
      <c r="F5565" s="1" t="s">
        <v>9</v>
      </c>
      <c r="G5565" s="1" t="s">
        <v>9334</v>
      </c>
      <c r="H5565" s="1" t="s">
        <v>20337</v>
      </c>
      <c r="I5565" s="1" t="s">
        <v>20338</v>
      </c>
      <c r="J5565" s="2" t="b">
        <f t="shared" si="86"/>
        <v>1</v>
      </c>
    </row>
    <row r="5566" spans="1:10" x14ac:dyDescent="0.25">
      <c r="A5566" s="1" t="s">
        <v>9335</v>
      </c>
      <c r="C5566" s="1" t="s">
        <v>7</v>
      </c>
      <c r="E5566" s="1" t="s">
        <v>8</v>
      </c>
      <c r="F5566" s="1" t="s">
        <v>9</v>
      </c>
      <c r="G5566" s="1" t="s">
        <v>9335</v>
      </c>
      <c r="H5566" s="1" t="s">
        <v>20339</v>
      </c>
      <c r="I5566" s="1" t="s">
        <v>20340</v>
      </c>
      <c r="J5566" s="2" t="b">
        <f t="shared" si="86"/>
        <v>1</v>
      </c>
    </row>
    <row r="5567" spans="1:10" x14ac:dyDescent="0.25">
      <c r="A5567" s="1" t="s">
        <v>9336</v>
      </c>
      <c r="C5567" s="1" t="s">
        <v>7</v>
      </c>
      <c r="E5567" s="1" t="s">
        <v>8</v>
      </c>
      <c r="F5567" s="1" t="s">
        <v>9</v>
      </c>
      <c r="G5567" s="1" t="s">
        <v>9336</v>
      </c>
      <c r="H5567" s="1" t="s">
        <v>20341</v>
      </c>
      <c r="I5567" s="1" t="s">
        <v>20342</v>
      </c>
      <c r="J5567" s="2" t="b">
        <f t="shared" si="86"/>
        <v>1</v>
      </c>
    </row>
    <row r="5568" spans="1:10" x14ac:dyDescent="0.25">
      <c r="A5568" s="1" t="s">
        <v>9337</v>
      </c>
      <c r="C5568" s="1" t="s">
        <v>7</v>
      </c>
      <c r="E5568" s="1" t="s">
        <v>8</v>
      </c>
      <c r="F5568" s="1" t="s">
        <v>9</v>
      </c>
      <c r="G5568" s="1" t="s">
        <v>9337</v>
      </c>
      <c r="H5568" s="1" t="s">
        <v>20343</v>
      </c>
      <c r="I5568" s="1" t="s">
        <v>20344</v>
      </c>
      <c r="J5568" s="2" t="b">
        <f t="shared" si="86"/>
        <v>1</v>
      </c>
    </row>
    <row r="5569" spans="1:10" x14ac:dyDescent="0.25">
      <c r="A5569" s="1" t="s">
        <v>9339</v>
      </c>
      <c r="B5569" s="1" t="s">
        <v>9338</v>
      </c>
      <c r="C5569" s="1" t="s">
        <v>7</v>
      </c>
      <c r="D5569" s="1" t="s">
        <v>9340</v>
      </c>
      <c r="E5569" s="1" t="s">
        <v>14</v>
      </c>
      <c r="F5569" s="1" t="s">
        <v>20</v>
      </c>
      <c r="G5569" s="1" t="s">
        <v>9339</v>
      </c>
      <c r="H5569" s="1" t="s">
        <v>20345</v>
      </c>
      <c r="I5569" s="1" t="s">
        <v>20346</v>
      </c>
      <c r="J5569" s="2" t="b">
        <f t="shared" si="86"/>
        <v>1</v>
      </c>
    </row>
    <row r="5570" spans="1:10" x14ac:dyDescent="0.25">
      <c r="A5570" s="1" t="s">
        <v>9341</v>
      </c>
      <c r="C5570" s="1" t="s">
        <v>7</v>
      </c>
      <c r="E5570" s="1" t="s">
        <v>8</v>
      </c>
      <c r="F5570" s="1" t="s">
        <v>9</v>
      </c>
      <c r="G5570" s="1" t="s">
        <v>9341</v>
      </c>
      <c r="H5570" s="1" t="s">
        <v>20347</v>
      </c>
      <c r="I5570" s="1" t="s">
        <v>13323</v>
      </c>
      <c r="J5570" s="2" t="b">
        <f t="shared" si="86"/>
        <v>1</v>
      </c>
    </row>
    <row r="5571" spans="1:10" x14ac:dyDescent="0.25">
      <c r="A5571" s="1" t="s">
        <v>9342</v>
      </c>
      <c r="C5571" s="1" t="s">
        <v>7</v>
      </c>
      <c r="E5571" s="1" t="s">
        <v>8</v>
      </c>
      <c r="F5571" s="1" t="s">
        <v>9</v>
      </c>
      <c r="G5571" s="1" t="s">
        <v>9342</v>
      </c>
      <c r="H5571" s="1" t="s">
        <v>20348</v>
      </c>
      <c r="I5571" s="1" t="s">
        <v>20349</v>
      </c>
      <c r="J5571" s="2" t="b">
        <f t="shared" ref="J5571:J5634" si="87">A5571=G5571</f>
        <v>1</v>
      </c>
    </row>
    <row r="5572" spans="1:10" x14ac:dyDescent="0.25">
      <c r="A5572" s="1" t="s">
        <v>9344</v>
      </c>
      <c r="B5572" s="1" t="s">
        <v>9343</v>
      </c>
      <c r="C5572" s="1" t="s">
        <v>7</v>
      </c>
      <c r="D5572" s="1" t="s">
        <v>9345</v>
      </c>
      <c r="E5572" s="1" t="s">
        <v>14</v>
      </c>
      <c r="F5572" s="1" t="s">
        <v>20</v>
      </c>
      <c r="G5572" s="1" t="s">
        <v>9344</v>
      </c>
      <c r="H5572" s="1" t="s">
        <v>20350</v>
      </c>
      <c r="I5572" s="1" t="s">
        <v>16897</v>
      </c>
      <c r="J5572" s="2" t="b">
        <f t="shared" si="87"/>
        <v>1</v>
      </c>
    </row>
    <row r="5573" spans="1:10" x14ac:dyDescent="0.25">
      <c r="A5573" s="1" t="s">
        <v>9347</v>
      </c>
      <c r="B5573" s="1" t="s">
        <v>9346</v>
      </c>
      <c r="C5573" s="1" t="s">
        <v>7</v>
      </c>
      <c r="D5573" s="1" t="s">
        <v>9348</v>
      </c>
      <c r="E5573" s="1" t="s">
        <v>14</v>
      </c>
      <c r="F5573" s="1" t="s">
        <v>20</v>
      </c>
      <c r="G5573" s="1" t="s">
        <v>9347</v>
      </c>
      <c r="H5573" s="1" t="s">
        <v>20351</v>
      </c>
      <c r="I5573" s="1" t="s">
        <v>20352</v>
      </c>
      <c r="J5573" s="2" t="b">
        <f t="shared" si="87"/>
        <v>1</v>
      </c>
    </row>
    <row r="5574" spans="1:10" x14ac:dyDescent="0.25">
      <c r="A5574" s="1" t="s">
        <v>9350</v>
      </c>
      <c r="B5574" s="1" t="s">
        <v>9349</v>
      </c>
      <c r="C5574" s="1" t="s">
        <v>7</v>
      </c>
      <c r="D5574" s="1" t="s">
        <v>9351</v>
      </c>
      <c r="E5574" s="1" t="s">
        <v>14</v>
      </c>
      <c r="F5574" s="1" t="s">
        <v>15</v>
      </c>
      <c r="G5574" s="1" t="s">
        <v>9350</v>
      </c>
      <c r="H5574" s="1" t="s">
        <v>20353</v>
      </c>
      <c r="I5574" s="1" t="s">
        <v>20354</v>
      </c>
      <c r="J5574" s="2" t="b">
        <f t="shared" si="87"/>
        <v>1</v>
      </c>
    </row>
    <row r="5575" spans="1:10" x14ac:dyDescent="0.25">
      <c r="A5575" s="1" t="s">
        <v>9352</v>
      </c>
      <c r="C5575" s="1" t="s">
        <v>7</v>
      </c>
      <c r="E5575" s="1" t="s">
        <v>8</v>
      </c>
      <c r="F5575" s="1" t="s">
        <v>9</v>
      </c>
      <c r="G5575" s="1" t="s">
        <v>9352</v>
      </c>
      <c r="H5575" s="1" t="s">
        <v>20355</v>
      </c>
      <c r="I5575" s="1" t="s">
        <v>20356</v>
      </c>
      <c r="J5575" s="2" t="b">
        <f t="shared" si="87"/>
        <v>1</v>
      </c>
    </row>
    <row r="5576" spans="1:10" x14ac:dyDescent="0.25">
      <c r="A5576" s="1" t="s">
        <v>9353</v>
      </c>
      <c r="C5576" s="1" t="s">
        <v>7</v>
      </c>
      <c r="E5576" s="1" t="s">
        <v>8</v>
      </c>
      <c r="F5576" s="1" t="s">
        <v>9</v>
      </c>
      <c r="G5576" s="1" t="s">
        <v>9353</v>
      </c>
      <c r="H5576" s="1" t="s">
        <v>20357</v>
      </c>
      <c r="I5576" s="1" t="s">
        <v>20358</v>
      </c>
      <c r="J5576" s="2" t="b">
        <f t="shared" si="87"/>
        <v>1</v>
      </c>
    </row>
    <row r="5577" spans="1:10" x14ac:dyDescent="0.25">
      <c r="A5577" s="1" t="s">
        <v>9355</v>
      </c>
      <c r="B5577" s="1" t="s">
        <v>9354</v>
      </c>
      <c r="C5577" s="1" t="s">
        <v>7</v>
      </c>
      <c r="D5577" s="1" t="s">
        <v>9356</v>
      </c>
      <c r="E5577" s="1" t="s">
        <v>14</v>
      </c>
      <c r="F5577" s="1" t="s">
        <v>15</v>
      </c>
      <c r="G5577" s="1" t="s">
        <v>9355</v>
      </c>
      <c r="H5577" s="1" t="s">
        <v>20359</v>
      </c>
      <c r="I5577" s="1" t="s">
        <v>11687</v>
      </c>
      <c r="J5577" s="2" t="b">
        <f t="shared" si="87"/>
        <v>1</v>
      </c>
    </row>
    <row r="5578" spans="1:10" x14ac:dyDescent="0.25">
      <c r="A5578" s="1" t="s">
        <v>9357</v>
      </c>
      <c r="C5578" s="1" t="s">
        <v>7</v>
      </c>
      <c r="E5578" s="1" t="s">
        <v>8</v>
      </c>
      <c r="F5578" s="1" t="s">
        <v>9</v>
      </c>
      <c r="G5578" s="1" t="s">
        <v>9357</v>
      </c>
      <c r="H5578" s="1" t="s">
        <v>20360</v>
      </c>
      <c r="I5578" s="1" t="s">
        <v>11244</v>
      </c>
      <c r="J5578" s="2" t="b">
        <f t="shared" si="87"/>
        <v>1</v>
      </c>
    </row>
    <row r="5579" spans="1:10" x14ac:dyDescent="0.25">
      <c r="A5579" s="1" t="s">
        <v>9358</v>
      </c>
      <c r="C5579" s="1" t="s">
        <v>7</v>
      </c>
      <c r="E5579" s="1" t="s">
        <v>8</v>
      </c>
      <c r="F5579" s="1" t="s">
        <v>9</v>
      </c>
      <c r="G5579" s="1" t="s">
        <v>9358</v>
      </c>
      <c r="H5579" s="1" t="s">
        <v>20361</v>
      </c>
      <c r="I5579" s="1" t="s">
        <v>16508</v>
      </c>
      <c r="J5579" s="2" t="b">
        <f t="shared" si="87"/>
        <v>1</v>
      </c>
    </row>
    <row r="5580" spans="1:10" x14ac:dyDescent="0.25">
      <c r="A5580" s="1" t="s">
        <v>9359</v>
      </c>
      <c r="C5580" s="1" t="s">
        <v>7</v>
      </c>
      <c r="E5580" s="1" t="s">
        <v>8</v>
      </c>
      <c r="F5580" s="1" t="s">
        <v>9</v>
      </c>
      <c r="G5580" s="1" t="s">
        <v>9359</v>
      </c>
      <c r="H5580" s="1" t="s">
        <v>20362</v>
      </c>
      <c r="I5580" s="1" t="s">
        <v>20363</v>
      </c>
      <c r="J5580" s="2" t="b">
        <f t="shared" si="87"/>
        <v>1</v>
      </c>
    </row>
    <row r="5581" spans="1:10" x14ac:dyDescent="0.25">
      <c r="A5581" s="1" t="s">
        <v>9360</v>
      </c>
      <c r="C5581" s="1" t="s">
        <v>7</v>
      </c>
      <c r="E5581" s="1" t="s">
        <v>8</v>
      </c>
      <c r="F5581" s="1" t="s">
        <v>9</v>
      </c>
      <c r="G5581" s="1" t="s">
        <v>9360</v>
      </c>
      <c r="H5581" s="1" t="s">
        <v>20364</v>
      </c>
      <c r="I5581" s="1" t="s">
        <v>15257</v>
      </c>
      <c r="J5581" s="2" t="b">
        <f t="shared" si="87"/>
        <v>1</v>
      </c>
    </row>
    <row r="5582" spans="1:10" x14ac:dyDescent="0.25">
      <c r="A5582" s="1" t="s">
        <v>9362</v>
      </c>
      <c r="B5582" s="1" t="s">
        <v>9361</v>
      </c>
      <c r="C5582" s="1" t="s">
        <v>7</v>
      </c>
      <c r="D5582" s="1" t="s">
        <v>9363</v>
      </c>
      <c r="E5582" s="1" t="s">
        <v>14</v>
      </c>
      <c r="F5582" s="1" t="s">
        <v>15</v>
      </c>
      <c r="G5582" s="1" t="s">
        <v>9362</v>
      </c>
      <c r="H5582" s="1" t="s">
        <v>20365</v>
      </c>
      <c r="I5582" s="1" t="s">
        <v>20366</v>
      </c>
      <c r="J5582" s="2" t="b">
        <f t="shared" si="87"/>
        <v>1</v>
      </c>
    </row>
    <row r="5583" spans="1:10" x14ac:dyDescent="0.25">
      <c r="A5583" s="1" t="s">
        <v>9365</v>
      </c>
      <c r="B5583" s="1" t="s">
        <v>9364</v>
      </c>
      <c r="C5583" s="1" t="s">
        <v>7</v>
      </c>
      <c r="D5583" s="1" t="s">
        <v>9366</v>
      </c>
      <c r="E5583" s="1" t="s">
        <v>14</v>
      </c>
      <c r="F5583" s="1" t="s">
        <v>15</v>
      </c>
      <c r="G5583" s="1" t="s">
        <v>9365</v>
      </c>
      <c r="H5583" s="1" t="s">
        <v>20367</v>
      </c>
      <c r="I5583" s="1" t="s">
        <v>12138</v>
      </c>
      <c r="J5583" s="2" t="b">
        <f t="shared" si="87"/>
        <v>1</v>
      </c>
    </row>
    <row r="5584" spans="1:10" x14ac:dyDescent="0.25">
      <c r="A5584" s="1" t="s">
        <v>9368</v>
      </c>
      <c r="B5584" s="1" t="s">
        <v>9367</v>
      </c>
      <c r="C5584" s="1" t="s">
        <v>7</v>
      </c>
      <c r="D5584" s="1" t="s">
        <v>9369</v>
      </c>
      <c r="E5584" s="1" t="s">
        <v>14</v>
      </c>
      <c r="F5584" s="1" t="s">
        <v>15</v>
      </c>
      <c r="G5584" s="1" t="s">
        <v>9368</v>
      </c>
      <c r="H5584" s="1" t="s">
        <v>20368</v>
      </c>
      <c r="I5584" s="1" t="s">
        <v>12308</v>
      </c>
      <c r="J5584" s="2" t="b">
        <f t="shared" si="87"/>
        <v>1</v>
      </c>
    </row>
    <row r="5585" spans="1:10" x14ac:dyDescent="0.25">
      <c r="A5585" s="1" t="s">
        <v>9371</v>
      </c>
      <c r="B5585" s="1" t="s">
        <v>9370</v>
      </c>
      <c r="C5585" s="1" t="s">
        <v>7</v>
      </c>
      <c r="D5585" s="1" t="s">
        <v>9372</v>
      </c>
      <c r="E5585" s="1" t="s">
        <v>14</v>
      </c>
      <c r="F5585" s="1" t="s">
        <v>20</v>
      </c>
      <c r="G5585" s="1" t="s">
        <v>9371</v>
      </c>
      <c r="H5585" s="1" t="s">
        <v>20369</v>
      </c>
      <c r="I5585" s="1" t="s">
        <v>19817</v>
      </c>
      <c r="J5585" s="2" t="b">
        <f t="shared" si="87"/>
        <v>1</v>
      </c>
    </row>
    <row r="5586" spans="1:10" x14ac:dyDescent="0.25">
      <c r="A5586" s="1" t="s">
        <v>9374</v>
      </c>
      <c r="B5586" s="1" t="s">
        <v>9373</v>
      </c>
      <c r="C5586" s="1" t="s">
        <v>7</v>
      </c>
      <c r="D5586" s="1" t="s">
        <v>9375</v>
      </c>
      <c r="E5586" s="1" t="s">
        <v>14</v>
      </c>
      <c r="F5586" s="1" t="s">
        <v>15</v>
      </c>
      <c r="G5586" s="1" t="s">
        <v>9374</v>
      </c>
      <c r="H5586" s="1" t="s">
        <v>20370</v>
      </c>
      <c r="I5586" s="1" t="s">
        <v>20371</v>
      </c>
      <c r="J5586" s="2" t="b">
        <f t="shared" si="87"/>
        <v>1</v>
      </c>
    </row>
    <row r="5587" spans="1:10" x14ac:dyDescent="0.25">
      <c r="A5587" s="1" t="s">
        <v>9377</v>
      </c>
      <c r="B5587" s="1" t="s">
        <v>9376</v>
      </c>
      <c r="C5587" s="1" t="s">
        <v>7</v>
      </c>
      <c r="D5587" s="1" t="s">
        <v>9378</v>
      </c>
      <c r="E5587" s="1" t="s">
        <v>14</v>
      </c>
      <c r="F5587" s="1" t="s">
        <v>15</v>
      </c>
      <c r="G5587" s="1" t="s">
        <v>9377</v>
      </c>
      <c r="H5587" s="1" t="s">
        <v>20372</v>
      </c>
      <c r="I5587" s="1" t="s">
        <v>13520</v>
      </c>
      <c r="J5587" s="2" t="b">
        <f t="shared" si="87"/>
        <v>1</v>
      </c>
    </row>
    <row r="5588" spans="1:10" x14ac:dyDescent="0.25">
      <c r="A5588" s="1" t="s">
        <v>9380</v>
      </c>
      <c r="B5588" s="1" t="s">
        <v>9379</v>
      </c>
      <c r="C5588" s="1" t="s">
        <v>7</v>
      </c>
      <c r="D5588" s="1" t="s">
        <v>9381</v>
      </c>
      <c r="E5588" s="1" t="s">
        <v>14</v>
      </c>
      <c r="F5588" s="1" t="s">
        <v>15</v>
      </c>
      <c r="G5588" s="1" t="s">
        <v>9380</v>
      </c>
      <c r="H5588" s="1" t="s">
        <v>20373</v>
      </c>
      <c r="I5588" s="1" t="s">
        <v>20374</v>
      </c>
      <c r="J5588" s="2" t="b">
        <f t="shared" si="87"/>
        <v>1</v>
      </c>
    </row>
    <row r="5589" spans="1:10" x14ac:dyDescent="0.25">
      <c r="A5589" s="1" t="s">
        <v>9382</v>
      </c>
      <c r="C5589" s="1" t="s">
        <v>7</v>
      </c>
      <c r="E5589" s="1" t="s">
        <v>8</v>
      </c>
      <c r="F5589" s="1" t="s">
        <v>9</v>
      </c>
      <c r="G5589" s="1" t="s">
        <v>9382</v>
      </c>
      <c r="H5589" s="1" t="s">
        <v>20375</v>
      </c>
      <c r="I5589" s="1" t="s">
        <v>20376</v>
      </c>
      <c r="J5589" s="2" t="b">
        <f t="shared" si="87"/>
        <v>1</v>
      </c>
    </row>
    <row r="5590" spans="1:10" x14ac:dyDescent="0.25">
      <c r="A5590" s="1" t="s">
        <v>9383</v>
      </c>
      <c r="C5590" s="1" t="s">
        <v>7</v>
      </c>
      <c r="E5590" s="1" t="s">
        <v>8</v>
      </c>
      <c r="F5590" s="1" t="s">
        <v>9</v>
      </c>
      <c r="G5590" s="1" t="s">
        <v>9383</v>
      </c>
      <c r="H5590" s="1" t="s">
        <v>20377</v>
      </c>
      <c r="I5590" s="1" t="s">
        <v>20378</v>
      </c>
      <c r="J5590" s="2" t="b">
        <f t="shared" si="87"/>
        <v>1</v>
      </c>
    </row>
    <row r="5591" spans="1:10" x14ac:dyDescent="0.25">
      <c r="A5591" s="1" t="s">
        <v>9385</v>
      </c>
      <c r="B5591" s="1" t="s">
        <v>9384</v>
      </c>
      <c r="C5591" s="1" t="s">
        <v>7</v>
      </c>
      <c r="D5591" s="1" t="s">
        <v>9386</v>
      </c>
      <c r="E5591" s="1" t="s">
        <v>14</v>
      </c>
      <c r="F5591" s="1" t="s">
        <v>15</v>
      </c>
      <c r="G5591" s="1" t="s">
        <v>9385</v>
      </c>
      <c r="H5591" s="1" t="s">
        <v>20379</v>
      </c>
      <c r="I5591" s="1" t="s">
        <v>20380</v>
      </c>
      <c r="J5591" s="2" t="b">
        <f t="shared" si="87"/>
        <v>1</v>
      </c>
    </row>
    <row r="5592" spans="1:10" x14ac:dyDescent="0.25">
      <c r="A5592" s="1" t="s">
        <v>9388</v>
      </c>
      <c r="B5592" s="1" t="s">
        <v>9387</v>
      </c>
      <c r="C5592" s="1" t="s">
        <v>7</v>
      </c>
      <c r="D5592" s="1" t="s">
        <v>9389</v>
      </c>
      <c r="E5592" s="1" t="s">
        <v>14</v>
      </c>
      <c r="F5592" s="1" t="s">
        <v>20</v>
      </c>
      <c r="G5592" s="1" t="s">
        <v>9388</v>
      </c>
      <c r="H5592" s="1" t="s">
        <v>20381</v>
      </c>
      <c r="I5592" s="1" t="s">
        <v>20382</v>
      </c>
      <c r="J5592" s="2" t="b">
        <f t="shared" si="87"/>
        <v>1</v>
      </c>
    </row>
    <row r="5593" spans="1:10" x14ac:dyDescent="0.25">
      <c r="A5593" s="1" t="s">
        <v>9390</v>
      </c>
      <c r="C5593" s="1" t="s">
        <v>7</v>
      </c>
      <c r="E5593" s="1" t="s">
        <v>8</v>
      </c>
      <c r="F5593" s="1" t="s">
        <v>9</v>
      </c>
      <c r="G5593" s="1" t="s">
        <v>9390</v>
      </c>
      <c r="H5593" s="1" t="s">
        <v>20383</v>
      </c>
      <c r="I5593" s="1" t="s">
        <v>16114</v>
      </c>
      <c r="J5593" s="2" t="b">
        <f t="shared" si="87"/>
        <v>1</v>
      </c>
    </row>
    <row r="5594" spans="1:10" x14ac:dyDescent="0.25">
      <c r="A5594" s="1" t="s">
        <v>9391</v>
      </c>
      <c r="C5594" s="1" t="s">
        <v>7</v>
      </c>
      <c r="E5594" s="1" t="s">
        <v>8</v>
      </c>
      <c r="F5594" s="1" t="s">
        <v>9</v>
      </c>
      <c r="G5594" s="1" t="s">
        <v>9391</v>
      </c>
      <c r="H5594" s="1" t="s">
        <v>20384</v>
      </c>
      <c r="I5594" s="1" t="s">
        <v>13019</v>
      </c>
      <c r="J5594" s="2" t="b">
        <f t="shared" si="87"/>
        <v>1</v>
      </c>
    </row>
    <row r="5595" spans="1:10" x14ac:dyDescent="0.25">
      <c r="A5595" s="1" t="s">
        <v>9392</v>
      </c>
      <c r="C5595" s="1" t="s">
        <v>7</v>
      </c>
      <c r="E5595" s="1" t="s">
        <v>8</v>
      </c>
      <c r="F5595" s="1" t="s">
        <v>9</v>
      </c>
      <c r="G5595" s="1" t="s">
        <v>9392</v>
      </c>
      <c r="H5595" s="1" t="s">
        <v>20385</v>
      </c>
      <c r="I5595" s="1" t="s">
        <v>20386</v>
      </c>
      <c r="J5595" s="2" t="b">
        <f t="shared" si="87"/>
        <v>1</v>
      </c>
    </row>
    <row r="5596" spans="1:10" x14ac:dyDescent="0.25">
      <c r="A5596" s="1" t="s">
        <v>9393</v>
      </c>
      <c r="C5596" s="1" t="s">
        <v>7</v>
      </c>
      <c r="E5596" s="1" t="s">
        <v>8</v>
      </c>
      <c r="F5596" s="1" t="s">
        <v>9</v>
      </c>
      <c r="G5596" s="1" t="s">
        <v>9393</v>
      </c>
      <c r="H5596" s="1" t="s">
        <v>20387</v>
      </c>
      <c r="I5596" s="1" t="s">
        <v>20388</v>
      </c>
      <c r="J5596" s="2" t="b">
        <f t="shared" si="87"/>
        <v>1</v>
      </c>
    </row>
    <row r="5597" spans="1:10" x14ac:dyDescent="0.25">
      <c r="A5597" s="1" t="s">
        <v>9394</v>
      </c>
      <c r="C5597" s="1" t="s">
        <v>7</v>
      </c>
      <c r="E5597" s="1" t="s">
        <v>8</v>
      </c>
      <c r="F5597" s="1" t="s">
        <v>9</v>
      </c>
      <c r="G5597" s="1" t="s">
        <v>9394</v>
      </c>
      <c r="H5597" s="1" t="s">
        <v>20389</v>
      </c>
      <c r="I5597" s="1" t="s">
        <v>10915</v>
      </c>
      <c r="J5597" s="2" t="b">
        <f t="shared" si="87"/>
        <v>1</v>
      </c>
    </row>
    <row r="5598" spans="1:10" x14ac:dyDescent="0.25">
      <c r="A5598" s="1" t="s">
        <v>9395</v>
      </c>
      <c r="C5598" s="1" t="s">
        <v>7</v>
      </c>
      <c r="E5598" s="1" t="s">
        <v>8</v>
      </c>
      <c r="F5598" s="1" t="s">
        <v>9</v>
      </c>
      <c r="G5598" s="1" t="s">
        <v>9395</v>
      </c>
      <c r="H5598" s="1" t="s">
        <v>20390</v>
      </c>
      <c r="I5598" s="1" t="s">
        <v>13447</v>
      </c>
      <c r="J5598" s="2" t="b">
        <f t="shared" si="87"/>
        <v>1</v>
      </c>
    </row>
    <row r="5599" spans="1:10" x14ac:dyDescent="0.25">
      <c r="A5599" s="1" t="s">
        <v>9396</v>
      </c>
      <c r="C5599" s="1" t="s">
        <v>7</v>
      </c>
      <c r="E5599" s="1" t="s">
        <v>8</v>
      </c>
      <c r="F5599" s="1" t="s">
        <v>9</v>
      </c>
      <c r="G5599" s="1" t="s">
        <v>9396</v>
      </c>
      <c r="H5599" s="1" t="s">
        <v>20391</v>
      </c>
      <c r="I5599" s="1" t="s">
        <v>13420</v>
      </c>
      <c r="J5599" s="2" t="b">
        <f t="shared" si="87"/>
        <v>1</v>
      </c>
    </row>
    <row r="5600" spans="1:10" x14ac:dyDescent="0.25">
      <c r="A5600" s="1" t="s">
        <v>9398</v>
      </c>
      <c r="B5600" s="1" t="s">
        <v>9397</v>
      </c>
      <c r="C5600" s="1" t="s">
        <v>7</v>
      </c>
      <c r="D5600" s="1" t="s">
        <v>9399</v>
      </c>
      <c r="E5600" s="1" t="s">
        <v>14</v>
      </c>
      <c r="F5600" s="1" t="s">
        <v>15</v>
      </c>
      <c r="G5600" s="1" t="s">
        <v>9398</v>
      </c>
      <c r="H5600" s="1" t="s">
        <v>20392</v>
      </c>
      <c r="I5600" s="1" t="s">
        <v>12214</v>
      </c>
      <c r="J5600" s="2" t="b">
        <f t="shared" si="87"/>
        <v>1</v>
      </c>
    </row>
    <row r="5601" spans="1:10" x14ac:dyDescent="0.25">
      <c r="A5601" s="1" t="s">
        <v>9401</v>
      </c>
      <c r="B5601" s="1" t="s">
        <v>9400</v>
      </c>
      <c r="C5601" s="1" t="s">
        <v>7</v>
      </c>
      <c r="D5601" s="1" t="s">
        <v>9402</v>
      </c>
      <c r="E5601" s="1" t="s">
        <v>14</v>
      </c>
      <c r="F5601" s="1" t="s">
        <v>20</v>
      </c>
      <c r="G5601" s="1" t="s">
        <v>9401</v>
      </c>
      <c r="H5601" s="1" t="s">
        <v>20393</v>
      </c>
      <c r="I5601" s="1" t="s">
        <v>20394</v>
      </c>
      <c r="J5601" s="2" t="b">
        <f t="shared" si="87"/>
        <v>1</v>
      </c>
    </row>
    <row r="5602" spans="1:10" x14ac:dyDescent="0.25">
      <c r="A5602" s="1" t="s">
        <v>9403</v>
      </c>
      <c r="C5602" s="1" t="s">
        <v>7</v>
      </c>
      <c r="E5602" s="1" t="s">
        <v>8</v>
      </c>
      <c r="F5602" s="1" t="s">
        <v>9</v>
      </c>
      <c r="G5602" s="1" t="s">
        <v>9403</v>
      </c>
      <c r="H5602" s="1" t="s">
        <v>20395</v>
      </c>
      <c r="I5602" s="1" t="s">
        <v>20396</v>
      </c>
      <c r="J5602" s="2" t="b">
        <f t="shared" si="87"/>
        <v>1</v>
      </c>
    </row>
    <row r="5603" spans="1:10" x14ac:dyDescent="0.25">
      <c r="A5603" s="1" t="s">
        <v>9404</v>
      </c>
      <c r="C5603" s="1" t="s">
        <v>7</v>
      </c>
      <c r="E5603" s="1" t="s">
        <v>8</v>
      </c>
      <c r="F5603" s="1" t="s">
        <v>9</v>
      </c>
      <c r="G5603" s="1" t="s">
        <v>9404</v>
      </c>
      <c r="H5603" s="1" t="s">
        <v>20397</v>
      </c>
      <c r="I5603" s="1" t="s">
        <v>11407</v>
      </c>
      <c r="J5603" s="2" t="b">
        <f t="shared" si="87"/>
        <v>1</v>
      </c>
    </row>
    <row r="5604" spans="1:10" x14ac:dyDescent="0.25">
      <c r="A5604" s="1" t="s">
        <v>9406</v>
      </c>
      <c r="B5604" s="1" t="s">
        <v>9405</v>
      </c>
      <c r="C5604" s="1" t="s">
        <v>7</v>
      </c>
      <c r="D5604" s="1" t="s">
        <v>9407</v>
      </c>
      <c r="E5604" s="1" t="s">
        <v>14</v>
      </c>
      <c r="F5604" s="1" t="s">
        <v>15</v>
      </c>
      <c r="G5604" s="1" t="s">
        <v>9406</v>
      </c>
      <c r="H5604" s="1" t="s">
        <v>20398</v>
      </c>
      <c r="I5604" s="1" t="s">
        <v>19113</v>
      </c>
      <c r="J5604" s="2" t="b">
        <f t="shared" si="87"/>
        <v>1</v>
      </c>
    </row>
    <row r="5605" spans="1:10" x14ac:dyDescent="0.25">
      <c r="A5605" s="1" t="s">
        <v>9408</v>
      </c>
      <c r="C5605" s="1" t="s">
        <v>7</v>
      </c>
      <c r="E5605" s="1" t="s">
        <v>8</v>
      </c>
      <c r="F5605" s="1" t="s">
        <v>9</v>
      </c>
      <c r="G5605" s="1" t="s">
        <v>9408</v>
      </c>
      <c r="H5605" s="1" t="s">
        <v>20399</v>
      </c>
      <c r="I5605" s="1" t="s">
        <v>12281</v>
      </c>
      <c r="J5605" s="2" t="b">
        <f t="shared" si="87"/>
        <v>1</v>
      </c>
    </row>
    <row r="5606" spans="1:10" x14ac:dyDescent="0.25">
      <c r="A5606" s="1" t="s">
        <v>9409</v>
      </c>
      <c r="C5606" s="1" t="s">
        <v>7</v>
      </c>
      <c r="E5606" s="1" t="s">
        <v>8</v>
      </c>
      <c r="F5606" s="1" t="s">
        <v>9</v>
      </c>
      <c r="G5606" s="1" t="s">
        <v>9409</v>
      </c>
      <c r="H5606" s="1" t="s">
        <v>20400</v>
      </c>
      <c r="I5606" s="1" t="s">
        <v>20401</v>
      </c>
      <c r="J5606" s="2" t="b">
        <f t="shared" si="87"/>
        <v>1</v>
      </c>
    </row>
    <row r="5607" spans="1:10" x14ac:dyDescent="0.25">
      <c r="A5607" s="1" t="s">
        <v>9410</v>
      </c>
      <c r="C5607" s="1" t="s">
        <v>7</v>
      </c>
      <c r="E5607" s="1" t="s">
        <v>8</v>
      </c>
      <c r="F5607" s="1" t="s">
        <v>9</v>
      </c>
      <c r="G5607" s="1" t="s">
        <v>9410</v>
      </c>
      <c r="H5607" s="1" t="s">
        <v>20402</v>
      </c>
      <c r="I5607" s="1" t="s">
        <v>20403</v>
      </c>
      <c r="J5607" s="2" t="b">
        <f t="shared" si="87"/>
        <v>1</v>
      </c>
    </row>
    <row r="5608" spans="1:10" x14ac:dyDescent="0.25">
      <c r="A5608" s="1" t="s">
        <v>9411</v>
      </c>
      <c r="C5608" s="1" t="s">
        <v>7</v>
      </c>
      <c r="E5608" s="1" t="s">
        <v>8</v>
      </c>
      <c r="F5608" s="1" t="s">
        <v>9</v>
      </c>
      <c r="G5608" s="1" t="s">
        <v>9411</v>
      </c>
      <c r="H5608" s="1" t="s">
        <v>20404</v>
      </c>
      <c r="I5608" s="1" t="s">
        <v>11492</v>
      </c>
      <c r="J5608" s="2" t="b">
        <f t="shared" si="87"/>
        <v>1</v>
      </c>
    </row>
    <row r="5609" spans="1:10" x14ac:dyDescent="0.25">
      <c r="A5609" s="1" t="s">
        <v>9412</v>
      </c>
      <c r="C5609" s="1" t="s">
        <v>7</v>
      </c>
      <c r="E5609" s="1" t="s">
        <v>8</v>
      </c>
      <c r="F5609" s="1" t="s">
        <v>9</v>
      </c>
      <c r="G5609" s="1" t="s">
        <v>9412</v>
      </c>
      <c r="H5609" s="1" t="s">
        <v>20405</v>
      </c>
      <c r="I5609" s="1" t="s">
        <v>20406</v>
      </c>
      <c r="J5609" s="2" t="b">
        <f t="shared" si="87"/>
        <v>1</v>
      </c>
    </row>
    <row r="5610" spans="1:10" hidden="1" x14ac:dyDescent="0.25">
      <c r="A5610" s="1" t="s">
        <v>9414</v>
      </c>
      <c r="B5610" s="1" t="s">
        <v>9413</v>
      </c>
      <c r="C5610" s="1" t="s">
        <v>109</v>
      </c>
      <c r="D5610" s="1" t="s">
        <v>9415</v>
      </c>
      <c r="E5610" s="1" t="s">
        <v>14</v>
      </c>
      <c r="F5610" s="1" t="s">
        <v>20</v>
      </c>
      <c r="G5610" s="1" t="s">
        <v>9414</v>
      </c>
      <c r="H5610" s="1" t="s">
        <v>20407</v>
      </c>
      <c r="I5610" s="1" t="s">
        <v>20408</v>
      </c>
      <c r="J5610" s="2" t="b">
        <f t="shared" si="87"/>
        <v>1</v>
      </c>
    </row>
    <row r="5611" spans="1:10" x14ac:dyDescent="0.25">
      <c r="A5611" s="1" t="s">
        <v>9416</v>
      </c>
      <c r="C5611" s="1" t="s">
        <v>7</v>
      </c>
      <c r="E5611" s="1" t="s">
        <v>8</v>
      </c>
      <c r="F5611" s="1" t="s">
        <v>9</v>
      </c>
      <c r="G5611" s="1" t="s">
        <v>9416</v>
      </c>
      <c r="H5611" s="1" t="s">
        <v>20409</v>
      </c>
      <c r="I5611" s="1" t="s">
        <v>11178</v>
      </c>
      <c r="J5611" s="2" t="b">
        <f t="shared" si="87"/>
        <v>1</v>
      </c>
    </row>
    <row r="5612" spans="1:10" x14ac:dyDescent="0.25">
      <c r="A5612" s="1" t="s">
        <v>9417</v>
      </c>
      <c r="C5612" s="1" t="s">
        <v>7</v>
      </c>
      <c r="E5612" s="1" t="s">
        <v>8</v>
      </c>
      <c r="F5612" s="1" t="s">
        <v>9</v>
      </c>
      <c r="G5612" s="1" t="s">
        <v>9417</v>
      </c>
      <c r="H5612" s="1" t="s">
        <v>20410</v>
      </c>
      <c r="I5612" s="1" t="s">
        <v>12059</v>
      </c>
      <c r="J5612" s="2" t="b">
        <f t="shared" si="87"/>
        <v>1</v>
      </c>
    </row>
    <row r="5613" spans="1:10" x14ac:dyDescent="0.25">
      <c r="A5613" s="1" t="s">
        <v>9419</v>
      </c>
      <c r="B5613" s="1" t="s">
        <v>9418</v>
      </c>
      <c r="C5613" s="1" t="s">
        <v>7</v>
      </c>
      <c r="D5613" s="1" t="s">
        <v>9420</v>
      </c>
      <c r="E5613" s="1" t="s">
        <v>14</v>
      </c>
      <c r="F5613" s="1" t="s">
        <v>15</v>
      </c>
      <c r="G5613" s="1" t="s">
        <v>9419</v>
      </c>
      <c r="H5613" s="1" t="s">
        <v>20411</v>
      </c>
      <c r="I5613" s="1" t="s">
        <v>20412</v>
      </c>
      <c r="J5613" s="2" t="b">
        <f t="shared" si="87"/>
        <v>1</v>
      </c>
    </row>
    <row r="5614" spans="1:10" x14ac:dyDescent="0.25">
      <c r="A5614" s="1" t="s">
        <v>9421</v>
      </c>
      <c r="C5614" s="1" t="s">
        <v>7</v>
      </c>
      <c r="E5614" s="1" t="s">
        <v>8</v>
      </c>
      <c r="F5614" s="1" t="s">
        <v>9</v>
      </c>
      <c r="G5614" s="1" t="s">
        <v>9421</v>
      </c>
      <c r="H5614" s="1" t="s">
        <v>20413</v>
      </c>
      <c r="I5614" s="1" t="s">
        <v>20414</v>
      </c>
      <c r="J5614" s="2" t="b">
        <f t="shared" si="87"/>
        <v>1</v>
      </c>
    </row>
    <row r="5615" spans="1:10" x14ac:dyDescent="0.25">
      <c r="A5615" s="1" t="s">
        <v>9422</v>
      </c>
      <c r="C5615" s="1" t="s">
        <v>7</v>
      </c>
      <c r="E5615" s="1" t="s">
        <v>8</v>
      </c>
      <c r="F5615" s="1" t="s">
        <v>9</v>
      </c>
      <c r="G5615" s="1" t="s">
        <v>9422</v>
      </c>
      <c r="H5615" s="1" t="s">
        <v>20415</v>
      </c>
      <c r="I5615" s="1" t="s">
        <v>12777</v>
      </c>
      <c r="J5615" s="2" t="b">
        <f t="shared" si="87"/>
        <v>1</v>
      </c>
    </row>
    <row r="5616" spans="1:10" x14ac:dyDescent="0.25">
      <c r="A5616" s="1" t="s">
        <v>9423</v>
      </c>
      <c r="C5616" s="1" t="s">
        <v>7</v>
      </c>
      <c r="E5616" s="1" t="s">
        <v>8</v>
      </c>
      <c r="F5616" s="1" t="s">
        <v>9</v>
      </c>
      <c r="G5616" s="1" t="s">
        <v>9423</v>
      </c>
      <c r="H5616" s="1" t="s">
        <v>20416</v>
      </c>
      <c r="I5616" s="1" t="s">
        <v>12094</v>
      </c>
      <c r="J5616" s="2" t="b">
        <f t="shared" si="87"/>
        <v>1</v>
      </c>
    </row>
    <row r="5617" spans="1:10" x14ac:dyDescent="0.25">
      <c r="A5617" s="1" t="s">
        <v>9425</v>
      </c>
      <c r="B5617" s="1" t="s">
        <v>9424</v>
      </c>
      <c r="C5617" s="1" t="s">
        <v>7</v>
      </c>
      <c r="D5617" s="1" t="s">
        <v>9426</v>
      </c>
      <c r="E5617" s="1" t="s">
        <v>14</v>
      </c>
      <c r="F5617" s="1" t="s">
        <v>15</v>
      </c>
      <c r="G5617" s="1" t="s">
        <v>9425</v>
      </c>
      <c r="H5617" s="1" t="s">
        <v>20417</v>
      </c>
      <c r="I5617" s="1" t="s">
        <v>12017</v>
      </c>
      <c r="J5617" s="2" t="b">
        <f t="shared" si="87"/>
        <v>1</v>
      </c>
    </row>
    <row r="5618" spans="1:10" x14ac:dyDescent="0.25">
      <c r="A5618" s="1" t="s">
        <v>9427</v>
      </c>
      <c r="C5618" s="1" t="s">
        <v>7</v>
      </c>
      <c r="E5618" s="1" t="s">
        <v>8</v>
      </c>
      <c r="F5618" s="1" t="s">
        <v>9</v>
      </c>
      <c r="G5618" s="1" t="s">
        <v>9427</v>
      </c>
      <c r="H5618" s="1" t="s">
        <v>20418</v>
      </c>
      <c r="I5618" s="1" t="s">
        <v>20419</v>
      </c>
      <c r="J5618" s="2" t="b">
        <f t="shared" si="87"/>
        <v>1</v>
      </c>
    </row>
    <row r="5619" spans="1:10" x14ac:dyDescent="0.25">
      <c r="A5619" s="1" t="s">
        <v>9428</v>
      </c>
      <c r="C5619" s="1" t="s">
        <v>7</v>
      </c>
      <c r="E5619" s="1" t="s">
        <v>8</v>
      </c>
      <c r="F5619" s="1" t="s">
        <v>9</v>
      </c>
      <c r="G5619" s="1" t="s">
        <v>9428</v>
      </c>
      <c r="H5619" s="1" t="s">
        <v>20420</v>
      </c>
      <c r="I5619" s="1" t="s">
        <v>20421</v>
      </c>
      <c r="J5619" s="2" t="b">
        <f t="shared" si="87"/>
        <v>1</v>
      </c>
    </row>
    <row r="5620" spans="1:10" x14ac:dyDescent="0.25">
      <c r="A5620" s="1" t="s">
        <v>9429</v>
      </c>
      <c r="C5620" s="1" t="s">
        <v>7</v>
      </c>
      <c r="E5620" s="1" t="s">
        <v>8</v>
      </c>
      <c r="F5620" s="1" t="s">
        <v>9</v>
      </c>
      <c r="G5620" s="1" t="s">
        <v>9429</v>
      </c>
      <c r="H5620" s="1" t="s">
        <v>20422</v>
      </c>
      <c r="I5620" s="1" t="s">
        <v>15555</v>
      </c>
      <c r="J5620" s="2" t="b">
        <f t="shared" si="87"/>
        <v>1</v>
      </c>
    </row>
    <row r="5621" spans="1:10" x14ac:dyDescent="0.25">
      <c r="A5621" s="1" t="s">
        <v>9430</v>
      </c>
      <c r="C5621" s="1" t="s">
        <v>7</v>
      </c>
      <c r="E5621" s="1" t="s">
        <v>8</v>
      </c>
      <c r="F5621" s="1" t="s">
        <v>9</v>
      </c>
      <c r="G5621" s="1" t="s">
        <v>9430</v>
      </c>
      <c r="H5621" s="1" t="s">
        <v>20423</v>
      </c>
      <c r="I5621" s="1" t="s">
        <v>20424</v>
      </c>
      <c r="J5621" s="2" t="b">
        <f t="shared" si="87"/>
        <v>1</v>
      </c>
    </row>
    <row r="5622" spans="1:10" x14ac:dyDescent="0.25">
      <c r="A5622" s="1" t="s">
        <v>9431</v>
      </c>
      <c r="C5622" s="1" t="s">
        <v>7</v>
      </c>
      <c r="E5622" s="1" t="s">
        <v>8</v>
      </c>
      <c r="F5622" s="1" t="s">
        <v>9</v>
      </c>
      <c r="G5622" s="1" t="s">
        <v>9431</v>
      </c>
      <c r="H5622" s="1" t="s">
        <v>20425</v>
      </c>
      <c r="I5622" s="1" t="s">
        <v>15945</v>
      </c>
      <c r="J5622" s="2" t="b">
        <f t="shared" si="87"/>
        <v>1</v>
      </c>
    </row>
    <row r="5623" spans="1:10" x14ac:dyDescent="0.25">
      <c r="A5623" s="1" t="s">
        <v>9432</v>
      </c>
      <c r="C5623" s="1" t="s">
        <v>7</v>
      </c>
      <c r="E5623" s="1" t="s">
        <v>8</v>
      </c>
      <c r="F5623" s="1" t="s">
        <v>9</v>
      </c>
      <c r="G5623" s="1" t="s">
        <v>9432</v>
      </c>
      <c r="H5623" s="1" t="s">
        <v>20426</v>
      </c>
      <c r="I5623" s="1" t="s">
        <v>20427</v>
      </c>
      <c r="J5623" s="2" t="b">
        <f t="shared" si="87"/>
        <v>1</v>
      </c>
    </row>
    <row r="5624" spans="1:10" x14ac:dyDescent="0.25">
      <c r="A5624" s="1" t="s">
        <v>9434</v>
      </c>
      <c r="B5624" s="1" t="s">
        <v>9433</v>
      </c>
      <c r="C5624" s="1" t="s">
        <v>7</v>
      </c>
      <c r="D5624" s="1" t="s">
        <v>9435</v>
      </c>
      <c r="E5624" s="1" t="s">
        <v>14</v>
      </c>
      <c r="F5624" s="1" t="s">
        <v>15</v>
      </c>
      <c r="G5624" s="1" t="s">
        <v>9434</v>
      </c>
      <c r="H5624" s="1" t="s">
        <v>20428</v>
      </c>
      <c r="I5624" s="1" t="s">
        <v>20429</v>
      </c>
      <c r="J5624" s="2" t="b">
        <f t="shared" si="87"/>
        <v>1</v>
      </c>
    </row>
    <row r="5625" spans="1:10" x14ac:dyDescent="0.25">
      <c r="A5625" s="1" t="s">
        <v>9436</v>
      </c>
      <c r="C5625" s="1" t="s">
        <v>7</v>
      </c>
      <c r="E5625" s="1" t="s">
        <v>8</v>
      </c>
      <c r="F5625" s="1" t="s">
        <v>9</v>
      </c>
      <c r="G5625" s="1" t="s">
        <v>9436</v>
      </c>
      <c r="H5625" s="1" t="s">
        <v>20430</v>
      </c>
      <c r="I5625" s="1" t="s">
        <v>20431</v>
      </c>
      <c r="J5625" s="2" t="b">
        <f t="shared" si="87"/>
        <v>1</v>
      </c>
    </row>
    <row r="5626" spans="1:10" x14ac:dyDescent="0.25">
      <c r="A5626" s="1" t="s">
        <v>9437</v>
      </c>
      <c r="C5626" s="1" t="s">
        <v>7</v>
      </c>
      <c r="E5626" s="1" t="s">
        <v>8</v>
      </c>
      <c r="F5626" s="1" t="s">
        <v>9</v>
      </c>
      <c r="G5626" s="1" t="s">
        <v>9437</v>
      </c>
      <c r="H5626" s="1" t="s">
        <v>20432</v>
      </c>
      <c r="I5626" s="1" t="s">
        <v>10964</v>
      </c>
      <c r="J5626" s="2" t="b">
        <f t="shared" si="87"/>
        <v>1</v>
      </c>
    </row>
    <row r="5627" spans="1:10" x14ac:dyDescent="0.25">
      <c r="A5627" s="1" t="s">
        <v>9438</v>
      </c>
      <c r="C5627" s="1" t="s">
        <v>7</v>
      </c>
      <c r="E5627" s="1" t="s">
        <v>8</v>
      </c>
      <c r="F5627" s="1" t="s">
        <v>9</v>
      </c>
      <c r="G5627" s="1" t="s">
        <v>9438</v>
      </c>
      <c r="H5627" s="1" t="s">
        <v>20433</v>
      </c>
      <c r="I5627" s="1" t="s">
        <v>20434</v>
      </c>
      <c r="J5627" s="2" t="b">
        <f t="shared" si="87"/>
        <v>1</v>
      </c>
    </row>
    <row r="5628" spans="1:10" x14ac:dyDescent="0.25">
      <c r="A5628" s="1" t="s">
        <v>9440</v>
      </c>
      <c r="B5628" s="1" t="s">
        <v>9439</v>
      </c>
      <c r="C5628" s="1" t="s">
        <v>7</v>
      </c>
      <c r="D5628" s="1" t="s">
        <v>9441</v>
      </c>
      <c r="E5628" s="1" t="s">
        <v>14</v>
      </c>
      <c r="F5628" s="1" t="s">
        <v>15</v>
      </c>
      <c r="G5628" s="1" t="s">
        <v>9440</v>
      </c>
      <c r="H5628" s="1" t="s">
        <v>20435</v>
      </c>
      <c r="I5628" s="1" t="s">
        <v>20436</v>
      </c>
      <c r="J5628" s="2" t="b">
        <f t="shared" si="87"/>
        <v>1</v>
      </c>
    </row>
    <row r="5629" spans="1:10" x14ac:dyDescent="0.25">
      <c r="A5629" s="1" t="s">
        <v>9442</v>
      </c>
      <c r="C5629" s="1" t="s">
        <v>7</v>
      </c>
      <c r="E5629" s="1" t="s">
        <v>8</v>
      </c>
      <c r="F5629" s="1" t="s">
        <v>9</v>
      </c>
      <c r="G5629" s="1" t="s">
        <v>9442</v>
      </c>
      <c r="H5629" s="1" t="s">
        <v>20437</v>
      </c>
      <c r="I5629" s="1" t="s">
        <v>11908</v>
      </c>
      <c r="J5629" s="2" t="b">
        <f t="shared" si="87"/>
        <v>1</v>
      </c>
    </row>
    <row r="5630" spans="1:10" x14ac:dyDescent="0.25">
      <c r="A5630" s="1" t="s">
        <v>9443</v>
      </c>
      <c r="C5630" s="1" t="s">
        <v>7</v>
      </c>
      <c r="E5630" s="1" t="s">
        <v>8</v>
      </c>
      <c r="F5630" s="1" t="s">
        <v>9</v>
      </c>
      <c r="G5630" s="1" t="s">
        <v>9443</v>
      </c>
      <c r="H5630" s="1" t="s">
        <v>20438</v>
      </c>
      <c r="I5630" s="1" t="s">
        <v>16376</v>
      </c>
      <c r="J5630" s="2" t="b">
        <f t="shared" si="87"/>
        <v>1</v>
      </c>
    </row>
    <row r="5631" spans="1:10" x14ac:dyDescent="0.25">
      <c r="A5631" s="1" t="s">
        <v>9444</v>
      </c>
      <c r="C5631" s="1" t="s">
        <v>7</v>
      </c>
      <c r="E5631" s="1" t="s">
        <v>8</v>
      </c>
      <c r="F5631" s="1" t="s">
        <v>9</v>
      </c>
      <c r="G5631" s="1" t="s">
        <v>9444</v>
      </c>
      <c r="H5631" s="1" t="s">
        <v>20439</v>
      </c>
      <c r="I5631" s="1" t="s">
        <v>20440</v>
      </c>
      <c r="J5631" s="2" t="b">
        <f t="shared" si="87"/>
        <v>1</v>
      </c>
    </row>
    <row r="5632" spans="1:10" hidden="1" x14ac:dyDescent="0.25">
      <c r="A5632" s="1" t="s">
        <v>9445</v>
      </c>
      <c r="E5632" s="1" t="s">
        <v>8</v>
      </c>
      <c r="F5632" s="1" t="s">
        <v>9</v>
      </c>
      <c r="G5632" s="1" t="s">
        <v>9445</v>
      </c>
      <c r="H5632" s="1" t="s">
        <v>20441</v>
      </c>
      <c r="I5632" s="1" t="s">
        <v>20442</v>
      </c>
      <c r="J5632" s="2" t="b">
        <f t="shared" si="87"/>
        <v>1</v>
      </c>
    </row>
    <row r="5633" spans="1:10" x14ac:dyDescent="0.25">
      <c r="A5633" s="1" t="s">
        <v>9447</v>
      </c>
      <c r="B5633" s="1" t="s">
        <v>9446</v>
      </c>
      <c r="C5633" s="1" t="s">
        <v>7</v>
      </c>
      <c r="D5633" s="1" t="s">
        <v>9448</v>
      </c>
      <c r="E5633" s="1" t="s">
        <v>14</v>
      </c>
      <c r="F5633" s="1" t="s">
        <v>15</v>
      </c>
      <c r="G5633" s="1" t="s">
        <v>9447</v>
      </c>
      <c r="H5633" s="1" t="s">
        <v>20443</v>
      </c>
      <c r="I5633" s="1" t="s">
        <v>20444</v>
      </c>
      <c r="J5633" s="2" t="b">
        <f t="shared" si="87"/>
        <v>1</v>
      </c>
    </row>
    <row r="5634" spans="1:10" x14ac:dyDescent="0.25">
      <c r="A5634" s="1" t="s">
        <v>9450</v>
      </c>
      <c r="B5634" s="1" t="s">
        <v>9449</v>
      </c>
      <c r="C5634" s="1" t="s">
        <v>7</v>
      </c>
      <c r="D5634" s="1" t="s">
        <v>9451</v>
      </c>
      <c r="E5634" s="1" t="s">
        <v>14</v>
      </c>
      <c r="F5634" s="1" t="s">
        <v>20</v>
      </c>
      <c r="G5634" s="1" t="s">
        <v>9450</v>
      </c>
      <c r="H5634" s="1" t="s">
        <v>20445</v>
      </c>
      <c r="I5634" s="1" t="s">
        <v>20446</v>
      </c>
      <c r="J5634" s="2" t="b">
        <f t="shared" si="87"/>
        <v>1</v>
      </c>
    </row>
    <row r="5635" spans="1:10" x14ac:dyDescent="0.25">
      <c r="A5635" s="1" t="s">
        <v>9452</v>
      </c>
      <c r="C5635" s="1" t="s">
        <v>7</v>
      </c>
      <c r="E5635" s="1" t="s">
        <v>8</v>
      </c>
      <c r="F5635" s="1" t="s">
        <v>9</v>
      </c>
      <c r="G5635" s="1" t="s">
        <v>9452</v>
      </c>
      <c r="H5635" s="1" t="s">
        <v>20447</v>
      </c>
      <c r="I5635" s="1" t="s">
        <v>11732</v>
      </c>
      <c r="J5635" s="2" t="b">
        <f t="shared" ref="J5635:J5698" si="88">A5635=G5635</f>
        <v>1</v>
      </c>
    </row>
    <row r="5636" spans="1:10" x14ac:dyDescent="0.25">
      <c r="A5636" s="1" t="s">
        <v>9453</v>
      </c>
      <c r="C5636" s="1" t="s">
        <v>7</v>
      </c>
      <c r="E5636" s="1" t="s">
        <v>8</v>
      </c>
      <c r="F5636" s="1" t="s">
        <v>9</v>
      </c>
      <c r="G5636" s="1" t="s">
        <v>9453</v>
      </c>
      <c r="H5636" s="1" t="s">
        <v>20448</v>
      </c>
      <c r="I5636" s="1" t="s">
        <v>17226</v>
      </c>
      <c r="J5636" s="2" t="b">
        <f t="shared" si="88"/>
        <v>1</v>
      </c>
    </row>
    <row r="5637" spans="1:10" x14ac:dyDescent="0.25">
      <c r="A5637" s="1" t="s">
        <v>9454</v>
      </c>
      <c r="C5637" s="1" t="s">
        <v>7</v>
      </c>
      <c r="E5637" s="1" t="s">
        <v>8</v>
      </c>
      <c r="F5637" s="1" t="s">
        <v>9</v>
      </c>
      <c r="G5637" s="1" t="s">
        <v>9454</v>
      </c>
      <c r="H5637" s="1" t="s">
        <v>20449</v>
      </c>
      <c r="I5637" s="1" t="s">
        <v>15037</v>
      </c>
      <c r="J5637" s="2" t="b">
        <f t="shared" si="88"/>
        <v>1</v>
      </c>
    </row>
    <row r="5638" spans="1:10" x14ac:dyDescent="0.25">
      <c r="A5638" s="1" t="s">
        <v>9455</v>
      </c>
      <c r="C5638" s="1" t="s">
        <v>7</v>
      </c>
      <c r="E5638" s="1" t="s">
        <v>8</v>
      </c>
      <c r="F5638" s="1" t="s">
        <v>9</v>
      </c>
      <c r="G5638" s="1" t="s">
        <v>9455</v>
      </c>
      <c r="H5638" s="1" t="s">
        <v>20450</v>
      </c>
      <c r="I5638" s="1" t="s">
        <v>11345</v>
      </c>
      <c r="J5638" s="2" t="b">
        <f t="shared" si="88"/>
        <v>1</v>
      </c>
    </row>
    <row r="5639" spans="1:10" x14ac:dyDescent="0.25">
      <c r="A5639" s="1" t="s">
        <v>9456</v>
      </c>
      <c r="C5639" s="1" t="s">
        <v>7</v>
      </c>
      <c r="E5639" s="1" t="s">
        <v>8</v>
      </c>
      <c r="F5639" s="1" t="s">
        <v>9</v>
      </c>
      <c r="G5639" s="1" t="s">
        <v>9456</v>
      </c>
      <c r="H5639" s="1" t="s">
        <v>20451</v>
      </c>
      <c r="I5639" s="1" t="s">
        <v>20452</v>
      </c>
      <c r="J5639" s="2" t="b">
        <f t="shared" si="88"/>
        <v>1</v>
      </c>
    </row>
    <row r="5640" spans="1:10" x14ac:dyDescent="0.25">
      <c r="A5640" s="1" t="s">
        <v>9457</v>
      </c>
      <c r="C5640" s="1" t="s">
        <v>7</v>
      </c>
      <c r="E5640" s="1" t="s">
        <v>8</v>
      </c>
      <c r="F5640" s="1" t="s">
        <v>9</v>
      </c>
      <c r="G5640" s="1" t="s">
        <v>9457</v>
      </c>
      <c r="H5640" s="1" t="s">
        <v>20453</v>
      </c>
      <c r="I5640" s="1" t="s">
        <v>12513</v>
      </c>
      <c r="J5640" s="2" t="b">
        <f t="shared" si="88"/>
        <v>1</v>
      </c>
    </row>
    <row r="5641" spans="1:10" x14ac:dyDescent="0.25">
      <c r="A5641" s="1" t="s">
        <v>9458</v>
      </c>
      <c r="C5641" s="1" t="s">
        <v>7</v>
      </c>
      <c r="E5641" s="1" t="s">
        <v>8</v>
      </c>
      <c r="F5641" s="1" t="s">
        <v>9</v>
      </c>
      <c r="G5641" s="1" t="s">
        <v>9458</v>
      </c>
      <c r="H5641" s="1" t="s">
        <v>20454</v>
      </c>
      <c r="I5641" s="1" t="s">
        <v>20455</v>
      </c>
      <c r="J5641" s="2" t="b">
        <f t="shared" si="88"/>
        <v>1</v>
      </c>
    </row>
    <row r="5642" spans="1:10" x14ac:dyDescent="0.25">
      <c r="A5642" s="1" t="s">
        <v>9460</v>
      </c>
      <c r="B5642" s="1" t="s">
        <v>9459</v>
      </c>
      <c r="C5642" s="1" t="s">
        <v>7</v>
      </c>
      <c r="D5642" s="1" t="s">
        <v>9461</v>
      </c>
      <c r="E5642" s="1" t="s">
        <v>14</v>
      </c>
      <c r="F5642" s="1" t="s">
        <v>15</v>
      </c>
      <c r="G5642" s="1" t="s">
        <v>9460</v>
      </c>
      <c r="H5642" s="1" t="s">
        <v>20456</v>
      </c>
      <c r="I5642" s="1" t="s">
        <v>20457</v>
      </c>
      <c r="J5642" s="2" t="b">
        <f t="shared" si="88"/>
        <v>1</v>
      </c>
    </row>
    <row r="5643" spans="1:10" x14ac:dyDescent="0.25">
      <c r="A5643" s="1" t="s">
        <v>9462</v>
      </c>
      <c r="C5643" s="1" t="s">
        <v>7</v>
      </c>
      <c r="E5643" s="1" t="s">
        <v>8</v>
      </c>
      <c r="F5643" s="1" t="s">
        <v>9</v>
      </c>
      <c r="G5643" s="1" t="s">
        <v>9462</v>
      </c>
      <c r="H5643" s="1" t="s">
        <v>20458</v>
      </c>
      <c r="I5643" s="1" t="s">
        <v>11795</v>
      </c>
      <c r="J5643" s="2" t="b">
        <f t="shared" si="88"/>
        <v>1</v>
      </c>
    </row>
    <row r="5644" spans="1:10" x14ac:dyDescent="0.25">
      <c r="A5644" s="1" t="s">
        <v>9463</v>
      </c>
      <c r="C5644" s="1" t="s">
        <v>7</v>
      </c>
      <c r="E5644" s="1" t="s">
        <v>8</v>
      </c>
      <c r="F5644" s="1" t="s">
        <v>9</v>
      </c>
      <c r="G5644" s="1" t="s">
        <v>9463</v>
      </c>
      <c r="H5644" s="1" t="s">
        <v>20459</v>
      </c>
      <c r="I5644" s="1" t="s">
        <v>20460</v>
      </c>
      <c r="J5644" s="2" t="b">
        <f t="shared" si="88"/>
        <v>1</v>
      </c>
    </row>
    <row r="5645" spans="1:10" x14ac:dyDescent="0.25">
      <c r="A5645" s="1" t="s">
        <v>9464</v>
      </c>
      <c r="C5645" s="1" t="s">
        <v>7</v>
      </c>
      <c r="E5645" s="1" t="s">
        <v>8</v>
      </c>
      <c r="F5645" s="1" t="s">
        <v>9</v>
      </c>
      <c r="G5645" s="1" t="s">
        <v>9464</v>
      </c>
      <c r="H5645" s="1" t="s">
        <v>20461</v>
      </c>
      <c r="I5645" s="1" t="s">
        <v>13298</v>
      </c>
      <c r="J5645" s="2" t="b">
        <f t="shared" si="88"/>
        <v>1</v>
      </c>
    </row>
    <row r="5646" spans="1:10" x14ac:dyDescent="0.25">
      <c r="A5646" s="1" t="s">
        <v>9465</v>
      </c>
      <c r="C5646" s="1" t="s">
        <v>7</v>
      </c>
      <c r="E5646" s="1" t="s">
        <v>8</v>
      </c>
      <c r="F5646" s="1" t="s">
        <v>9</v>
      </c>
      <c r="G5646" s="1" t="s">
        <v>9465</v>
      </c>
      <c r="H5646" s="1" t="s">
        <v>20462</v>
      </c>
      <c r="I5646" s="1" t="s">
        <v>20463</v>
      </c>
      <c r="J5646" s="2" t="b">
        <f t="shared" si="88"/>
        <v>1</v>
      </c>
    </row>
    <row r="5647" spans="1:10" x14ac:dyDescent="0.25">
      <c r="A5647" s="1" t="s">
        <v>9466</v>
      </c>
      <c r="C5647" s="1" t="s">
        <v>7</v>
      </c>
      <c r="E5647" s="1" t="s">
        <v>8</v>
      </c>
      <c r="F5647" s="1" t="s">
        <v>9</v>
      </c>
      <c r="G5647" s="1" t="s">
        <v>9466</v>
      </c>
      <c r="H5647" s="1" t="s">
        <v>20464</v>
      </c>
      <c r="I5647" s="1" t="s">
        <v>20465</v>
      </c>
      <c r="J5647" s="2" t="b">
        <f t="shared" si="88"/>
        <v>1</v>
      </c>
    </row>
    <row r="5648" spans="1:10" x14ac:dyDescent="0.25">
      <c r="A5648" s="1" t="s">
        <v>9467</v>
      </c>
      <c r="C5648" s="1" t="s">
        <v>7</v>
      </c>
      <c r="E5648" s="1" t="s">
        <v>8</v>
      </c>
      <c r="F5648" s="1" t="s">
        <v>9</v>
      </c>
      <c r="G5648" s="1" t="s">
        <v>9467</v>
      </c>
      <c r="H5648" s="1" t="s">
        <v>20466</v>
      </c>
      <c r="I5648" s="1" t="s">
        <v>20467</v>
      </c>
      <c r="J5648" s="2" t="b">
        <f t="shared" si="88"/>
        <v>1</v>
      </c>
    </row>
    <row r="5649" spans="1:10" x14ac:dyDescent="0.25">
      <c r="A5649" s="1" t="s">
        <v>9468</v>
      </c>
      <c r="C5649" s="1" t="s">
        <v>7</v>
      </c>
      <c r="E5649" s="1" t="s">
        <v>8</v>
      </c>
      <c r="F5649" s="1" t="s">
        <v>9</v>
      </c>
      <c r="G5649" s="1" t="s">
        <v>9468</v>
      </c>
      <c r="H5649" s="1" t="s">
        <v>20468</v>
      </c>
      <c r="I5649" s="1" t="s">
        <v>20469</v>
      </c>
      <c r="J5649" s="2" t="b">
        <f t="shared" si="88"/>
        <v>1</v>
      </c>
    </row>
    <row r="5650" spans="1:10" x14ac:dyDescent="0.25">
      <c r="A5650" s="1" t="s">
        <v>9469</v>
      </c>
      <c r="C5650" s="1" t="s">
        <v>7</v>
      </c>
      <c r="E5650" s="1" t="s">
        <v>8</v>
      </c>
      <c r="F5650" s="1" t="s">
        <v>9</v>
      </c>
      <c r="G5650" s="1" t="s">
        <v>9469</v>
      </c>
      <c r="H5650" s="1" t="s">
        <v>20470</v>
      </c>
      <c r="I5650" s="1" t="s">
        <v>20471</v>
      </c>
      <c r="J5650" s="2" t="b">
        <f t="shared" si="88"/>
        <v>1</v>
      </c>
    </row>
    <row r="5651" spans="1:10" x14ac:dyDescent="0.25">
      <c r="A5651" s="1" t="s">
        <v>9470</v>
      </c>
      <c r="C5651" s="1" t="s">
        <v>7</v>
      </c>
      <c r="E5651" s="1" t="s">
        <v>8</v>
      </c>
      <c r="F5651" s="1" t="s">
        <v>9</v>
      </c>
      <c r="G5651" s="1" t="s">
        <v>9470</v>
      </c>
      <c r="H5651" s="1" t="s">
        <v>20472</v>
      </c>
      <c r="I5651" s="1" t="s">
        <v>20473</v>
      </c>
      <c r="J5651" s="2" t="b">
        <f t="shared" si="88"/>
        <v>1</v>
      </c>
    </row>
    <row r="5652" spans="1:10" x14ac:dyDescent="0.25">
      <c r="A5652" s="1" t="s">
        <v>9471</v>
      </c>
      <c r="C5652" s="1" t="s">
        <v>7</v>
      </c>
      <c r="E5652" s="1" t="s">
        <v>8</v>
      </c>
      <c r="F5652" s="1" t="s">
        <v>9</v>
      </c>
      <c r="G5652" s="1" t="s">
        <v>9471</v>
      </c>
      <c r="H5652" s="1" t="s">
        <v>20474</v>
      </c>
      <c r="I5652" s="1" t="s">
        <v>18152</v>
      </c>
      <c r="J5652" s="2" t="b">
        <f t="shared" si="88"/>
        <v>1</v>
      </c>
    </row>
    <row r="5653" spans="1:10" hidden="1" x14ac:dyDescent="0.25">
      <c r="A5653" s="1" t="s">
        <v>5679</v>
      </c>
      <c r="C5653" s="1" t="s">
        <v>109</v>
      </c>
      <c r="D5653" s="1" t="s">
        <v>5680</v>
      </c>
      <c r="E5653" s="1" t="s">
        <v>8</v>
      </c>
      <c r="F5653" s="1" t="s">
        <v>9</v>
      </c>
      <c r="G5653" s="1" t="s">
        <v>5679</v>
      </c>
      <c r="H5653" s="1" t="s">
        <v>20475</v>
      </c>
      <c r="I5653" s="1" t="s">
        <v>20476</v>
      </c>
      <c r="J5653" s="2" t="b">
        <f t="shared" si="88"/>
        <v>1</v>
      </c>
    </row>
    <row r="5654" spans="1:10" x14ac:dyDescent="0.25">
      <c r="A5654" s="1" t="s">
        <v>9472</v>
      </c>
      <c r="C5654" s="1" t="s">
        <v>7</v>
      </c>
      <c r="E5654" s="1" t="s">
        <v>8</v>
      </c>
      <c r="F5654" s="1" t="s">
        <v>9</v>
      </c>
      <c r="G5654" s="1" t="s">
        <v>9472</v>
      </c>
      <c r="H5654" s="1" t="s">
        <v>20477</v>
      </c>
      <c r="I5654" s="1" t="s">
        <v>20478</v>
      </c>
      <c r="J5654" s="2" t="b">
        <f t="shared" si="88"/>
        <v>1</v>
      </c>
    </row>
    <row r="5655" spans="1:10" x14ac:dyDescent="0.25">
      <c r="A5655" s="1" t="s">
        <v>9473</v>
      </c>
      <c r="C5655" s="1" t="s">
        <v>7</v>
      </c>
      <c r="E5655" s="1" t="s">
        <v>8</v>
      </c>
      <c r="F5655" s="1" t="s">
        <v>9</v>
      </c>
      <c r="G5655" s="1" t="s">
        <v>9473</v>
      </c>
      <c r="H5655" s="1" t="s">
        <v>20479</v>
      </c>
      <c r="I5655" s="1" t="s">
        <v>20480</v>
      </c>
      <c r="J5655" s="2" t="b">
        <f t="shared" si="88"/>
        <v>1</v>
      </c>
    </row>
    <row r="5656" spans="1:10" x14ac:dyDescent="0.25">
      <c r="A5656" s="1" t="s">
        <v>9474</v>
      </c>
      <c r="C5656" s="1" t="s">
        <v>7</v>
      </c>
      <c r="E5656" s="1" t="s">
        <v>8</v>
      </c>
      <c r="F5656" s="1" t="s">
        <v>9</v>
      </c>
      <c r="G5656" s="1" t="s">
        <v>9474</v>
      </c>
      <c r="H5656" s="1" t="s">
        <v>20481</v>
      </c>
      <c r="I5656" s="1" t="s">
        <v>20482</v>
      </c>
      <c r="J5656" s="2" t="b">
        <f t="shared" si="88"/>
        <v>1</v>
      </c>
    </row>
    <row r="5657" spans="1:10" x14ac:dyDescent="0.25">
      <c r="A5657" s="1" t="s">
        <v>9475</v>
      </c>
      <c r="C5657" s="1" t="s">
        <v>7</v>
      </c>
      <c r="E5657" s="1" t="s">
        <v>8</v>
      </c>
      <c r="F5657" s="1" t="s">
        <v>9</v>
      </c>
      <c r="G5657" s="1" t="s">
        <v>9475</v>
      </c>
      <c r="H5657" s="1" t="s">
        <v>20483</v>
      </c>
      <c r="I5657" s="1" t="s">
        <v>20484</v>
      </c>
      <c r="J5657" s="2" t="b">
        <f t="shared" si="88"/>
        <v>1</v>
      </c>
    </row>
    <row r="5658" spans="1:10" x14ac:dyDescent="0.25">
      <c r="A5658" s="1" t="s">
        <v>9476</v>
      </c>
      <c r="C5658" s="1" t="s">
        <v>7</v>
      </c>
      <c r="E5658" s="1" t="s">
        <v>8</v>
      </c>
      <c r="F5658" s="1" t="s">
        <v>9</v>
      </c>
      <c r="G5658" s="1" t="s">
        <v>9476</v>
      </c>
      <c r="H5658" s="1" t="s">
        <v>20485</v>
      </c>
      <c r="I5658" s="1" t="s">
        <v>15388</v>
      </c>
      <c r="J5658" s="2" t="b">
        <f t="shared" si="88"/>
        <v>1</v>
      </c>
    </row>
    <row r="5659" spans="1:10" x14ac:dyDescent="0.25">
      <c r="A5659" s="1" t="s">
        <v>9477</v>
      </c>
      <c r="C5659" s="1" t="s">
        <v>7</v>
      </c>
      <c r="E5659" s="1" t="s">
        <v>8</v>
      </c>
      <c r="F5659" s="1" t="s">
        <v>9</v>
      </c>
      <c r="G5659" s="1" t="s">
        <v>9477</v>
      </c>
      <c r="H5659" s="1" t="s">
        <v>20486</v>
      </c>
      <c r="I5659" s="1" t="s">
        <v>10915</v>
      </c>
      <c r="J5659" s="2" t="b">
        <f t="shared" si="88"/>
        <v>1</v>
      </c>
    </row>
    <row r="5660" spans="1:10" x14ac:dyDescent="0.25">
      <c r="A5660" s="1" t="s">
        <v>9478</v>
      </c>
      <c r="C5660" s="1" t="s">
        <v>7</v>
      </c>
      <c r="E5660" s="1" t="s">
        <v>8</v>
      </c>
      <c r="F5660" s="1" t="s">
        <v>9</v>
      </c>
      <c r="G5660" s="1" t="s">
        <v>9478</v>
      </c>
      <c r="H5660" s="1" t="s">
        <v>20487</v>
      </c>
      <c r="I5660" s="1" t="s">
        <v>20488</v>
      </c>
      <c r="J5660" s="2" t="b">
        <f t="shared" si="88"/>
        <v>1</v>
      </c>
    </row>
    <row r="5661" spans="1:10" x14ac:dyDescent="0.25">
      <c r="A5661" s="1" t="s">
        <v>9479</v>
      </c>
      <c r="C5661" s="1" t="s">
        <v>7</v>
      </c>
      <c r="E5661" s="1" t="s">
        <v>8</v>
      </c>
      <c r="F5661" s="1" t="s">
        <v>9</v>
      </c>
      <c r="G5661" s="1" t="s">
        <v>9479</v>
      </c>
      <c r="H5661" s="1" t="s">
        <v>20489</v>
      </c>
      <c r="I5661" s="1" t="s">
        <v>20490</v>
      </c>
      <c r="J5661" s="2" t="b">
        <f t="shared" si="88"/>
        <v>1</v>
      </c>
    </row>
    <row r="5662" spans="1:10" x14ac:dyDescent="0.25">
      <c r="A5662" s="1" t="s">
        <v>9480</v>
      </c>
      <c r="C5662" s="1" t="s">
        <v>7</v>
      </c>
      <c r="E5662" s="1" t="s">
        <v>8</v>
      </c>
      <c r="F5662" s="1" t="s">
        <v>9</v>
      </c>
      <c r="G5662" s="1" t="s">
        <v>9480</v>
      </c>
      <c r="H5662" s="1" t="s">
        <v>20491</v>
      </c>
      <c r="I5662" s="1" t="s">
        <v>20492</v>
      </c>
      <c r="J5662" s="2" t="b">
        <f t="shared" si="88"/>
        <v>1</v>
      </c>
    </row>
    <row r="5663" spans="1:10" x14ac:dyDescent="0.25">
      <c r="A5663" s="1" t="s">
        <v>9481</v>
      </c>
      <c r="C5663" s="1" t="s">
        <v>7</v>
      </c>
      <c r="E5663" s="1" t="s">
        <v>8</v>
      </c>
      <c r="F5663" s="1" t="s">
        <v>9</v>
      </c>
      <c r="G5663" s="1" t="s">
        <v>9481</v>
      </c>
      <c r="H5663" s="1" t="s">
        <v>20493</v>
      </c>
      <c r="I5663" s="1" t="s">
        <v>20494</v>
      </c>
      <c r="J5663" s="2" t="b">
        <f t="shared" si="88"/>
        <v>1</v>
      </c>
    </row>
    <row r="5664" spans="1:10" x14ac:dyDescent="0.25">
      <c r="A5664" s="1" t="s">
        <v>9482</v>
      </c>
      <c r="C5664" s="1" t="s">
        <v>7</v>
      </c>
      <c r="E5664" s="1" t="s">
        <v>8</v>
      </c>
      <c r="F5664" s="1" t="s">
        <v>9</v>
      </c>
      <c r="G5664" s="1" t="s">
        <v>9482</v>
      </c>
      <c r="H5664" s="1" t="s">
        <v>20495</v>
      </c>
      <c r="I5664" s="1" t="s">
        <v>20496</v>
      </c>
      <c r="J5664" s="2" t="b">
        <f t="shared" si="88"/>
        <v>1</v>
      </c>
    </row>
    <row r="5665" spans="1:10" x14ac:dyDescent="0.25">
      <c r="A5665" s="1" t="s">
        <v>9483</v>
      </c>
      <c r="C5665" s="1" t="s">
        <v>7</v>
      </c>
      <c r="E5665" s="1" t="s">
        <v>8</v>
      </c>
      <c r="F5665" s="1" t="s">
        <v>9</v>
      </c>
      <c r="G5665" s="1" t="s">
        <v>9483</v>
      </c>
      <c r="H5665" s="1" t="s">
        <v>20497</v>
      </c>
      <c r="I5665" s="1" t="s">
        <v>20498</v>
      </c>
      <c r="J5665" s="2" t="b">
        <f t="shared" si="88"/>
        <v>1</v>
      </c>
    </row>
    <row r="5666" spans="1:10" x14ac:dyDescent="0.25">
      <c r="A5666" s="1" t="s">
        <v>9484</v>
      </c>
      <c r="C5666" s="1" t="s">
        <v>7</v>
      </c>
      <c r="E5666" s="1" t="s">
        <v>8</v>
      </c>
      <c r="F5666" s="1" t="s">
        <v>9</v>
      </c>
      <c r="G5666" s="1" t="s">
        <v>9484</v>
      </c>
      <c r="H5666" s="1" t="s">
        <v>20499</v>
      </c>
      <c r="I5666" s="1" t="s">
        <v>11310</v>
      </c>
      <c r="J5666" s="2" t="b">
        <f t="shared" si="88"/>
        <v>1</v>
      </c>
    </row>
    <row r="5667" spans="1:10" x14ac:dyDescent="0.25">
      <c r="A5667" s="1" t="s">
        <v>9485</v>
      </c>
      <c r="C5667" s="1" t="s">
        <v>7</v>
      </c>
      <c r="E5667" s="1" t="s">
        <v>8</v>
      </c>
      <c r="F5667" s="1" t="s">
        <v>9</v>
      </c>
      <c r="G5667" s="1" t="s">
        <v>9485</v>
      </c>
      <c r="H5667" s="1" t="s">
        <v>20500</v>
      </c>
      <c r="I5667" s="1" t="s">
        <v>11795</v>
      </c>
      <c r="J5667" s="2" t="b">
        <f t="shared" si="88"/>
        <v>1</v>
      </c>
    </row>
    <row r="5668" spans="1:10" x14ac:dyDescent="0.25">
      <c r="A5668" s="1" t="s">
        <v>9487</v>
      </c>
      <c r="B5668" s="1" t="s">
        <v>9486</v>
      </c>
      <c r="C5668" s="1" t="s">
        <v>7</v>
      </c>
      <c r="D5668" s="1" t="s">
        <v>9488</v>
      </c>
      <c r="E5668" s="1" t="s">
        <v>14</v>
      </c>
      <c r="F5668" s="1" t="s">
        <v>15</v>
      </c>
      <c r="G5668" s="1" t="s">
        <v>9487</v>
      </c>
      <c r="H5668" s="1" t="s">
        <v>20501</v>
      </c>
      <c r="I5668" s="1" t="s">
        <v>20502</v>
      </c>
      <c r="J5668" s="2" t="b">
        <f t="shared" si="88"/>
        <v>1</v>
      </c>
    </row>
    <row r="5669" spans="1:10" x14ac:dyDescent="0.25">
      <c r="A5669" s="1" t="s">
        <v>9490</v>
      </c>
      <c r="B5669" s="1" t="s">
        <v>9489</v>
      </c>
      <c r="C5669" s="1" t="s">
        <v>7</v>
      </c>
      <c r="D5669" s="1" t="s">
        <v>9491</v>
      </c>
      <c r="E5669" s="1" t="s">
        <v>14</v>
      </c>
      <c r="F5669" s="1" t="s">
        <v>15</v>
      </c>
      <c r="G5669" s="1" t="s">
        <v>9490</v>
      </c>
      <c r="H5669" s="1" t="s">
        <v>20503</v>
      </c>
      <c r="I5669" s="1" t="s">
        <v>20504</v>
      </c>
      <c r="J5669" s="2" t="b">
        <f t="shared" si="88"/>
        <v>1</v>
      </c>
    </row>
    <row r="5670" spans="1:10" x14ac:dyDescent="0.25">
      <c r="A5670" s="1" t="s">
        <v>9492</v>
      </c>
      <c r="C5670" s="1" t="s">
        <v>7</v>
      </c>
      <c r="E5670" s="1" t="s">
        <v>8</v>
      </c>
      <c r="F5670" s="1" t="s">
        <v>9</v>
      </c>
      <c r="G5670" s="1" t="s">
        <v>9492</v>
      </c>
      <c r="H5670" s="1" t="s">
        <v>20505</v>
      </c>
      <c r="I5670" s="1" t="s">
        <v>20506</v>
      </c>
      <c r="J5670" s="2" t="b">
        <f t="shared" si="88"/>
        <v>1</v>
      </c>
    </row>
    <row r="5671" spans="1:10" x14ac:dyDescent="0.25">
      <c r="A5671" s="1" t="s">
        <v>9493</v>
      </c>
      <c r="C5671" s="1" t="s">
        <v>7</v>
      </c>
      <c r="E5671" s="1" t="s">
        <v>8</v>
      </c>
      <c r="F5671" s="1" t="s">
        <v>9</v>
      </c>
      <c r="G5671" s="1" t="s">
        <v>9493</v>
      </c>
      <c r="H5671" s="1" t="s">
        <v>20507</v>
      </c>
      <c r="I5671" s="1" t="s">
        <v>11405</v>
      </c>
      <c r="J5671" s="2" t="b">
        <f t="shared" si="88"/>
        <v>1</v>
      </c>
    </row>
    <row r="5672" spans="1:10" hidden="1" x14ac:dyDescent="0.25">
      <c r="A5672" s="1" t="s">
        <v>9494</v>
      </c>
      <c r="C5672" s="1" t="s">
        <v>109</v>
      </c>
      <c r="D5672" s="1" t="s">
        <v>9495</v>
      </c>
      <c r="E5672" s="1" t="s">
        <v>8</v>
      </c>
      <c r="F5672" s="1" t="s">
        <v>9</v>
      </c>
      <c r="G5672" s="1" t="s">
        <v>9494</v>
      </c>
      <c r="H5672" s="1" t="s">
        <v>9495</v>
      </c>
      <c r="I5672" s="1" t="s">
        <v>20508</v>
      </c>
      <c r="J5672" s="2" t="b">
        <f t="shared" si="88"/>
        <v>1</v>
      </c>
    </row>
    <row r="5673" spans="1:10" x14ac:dyDescent="0.25">
      <c r="A5673" s="1" t="s">
        <v>9496</v>
      </c>
      <c r="C5673" s="1" t="s">
        <v>7</v>
      </c>
      <c r="E5673" s="1" t="s">
        <v>8</v>
      </c>
      <c r="F5673" s="1" t="s">
        <v>9</v>
      </c>
      <c r="G5673" s="1" t="s">
        <v>9496</v>
      </c>
      <c r="H5673" s="1" t="s">
        <v>20509</v>
      </c>
      <c r="I5673" s="1" t="s">
        <v>11901</v>
      </c>
      <c r="J5673" s="2" t="b">
        <f t="shared" si="88"/>
        <v>1</v>
      </c>
    </row>
    <row r="5674" spans="1:10" hidden="1" x14ac:dyDescent="0.25">
      <c r="A5674" s="1" t="s">
        <v>9498</v>
      </c>
      <c r="B5674" s="1" t="s">
        <v>9497</v>
      </c>
      <c r="C5674" s="1" t="s">
        <v>109</v>
      </c>
      <c r="D5674" s="1" t="s">
        <v>9499</v>
      </c>
      <c r="E5674" s="1" t="s">
        <v>14</v>
      </c>
      <c r="F5674" s="1" t="s">
        <v>15</v>
      </c>
      <c r="G5674" s="1" t="s">
        <v>9498</v>
      </c>
      <c r="H5674" s="1" t="s">
        <v>20510</v>
      </c>
      <c r="I5674" s="1" t="s">
        <v>20511</v>
      </c>
      <c r="J5674" s="2" t="b">
        <f t="shared" si="88"/>
        <v>1</v>
      </c>
    </row>
    <row r="5675" spans="1:10" x14ac:dyDescent="0.25">
      <c r="A5675" s="1" t="s">
        <v>9500</v>
      </c>
      <c r="C5675" s="1" t="s">
        <v>7</v>
      </c>
      <c r="E5675" s="1" t="s">
        <v>8</v>
      </c>
      <c r="F5675" s="1" t="s">
        <v>9</v>
      </c>
      <c r="G5675" s="1" t="s">
        <v>9500</v>
      </c>
      <c r="H5675" s="1" t="s">
        <v>20512</v>
      </c>
      <c r="I5675" s="1" t="s">
        <v>20513</v>
      </c>
      <c r="J5675" s="2" t="b">
        <f t="shared" si="88"/>
        <v>1</v>
      </c>
    </row>
    <row r="5676" spans="1:10" x14ac:dyDescent="0.25">
      <c r="A5676" s="1" t="s">
        <v>9501</v>
      </c>
      <c r="C5676" s="1" t="s">
        <v>7</v>
      </c>
      <c r="E5676" s="1" t="s">
        <v>8</v>
      </c>
      <c r="F5676" s="1" t="s">
        <v>9</v>
      </c>
      <c r="G5676" s="1" t="s">
        <v>9501</v>
      </c>
      <c r="H5676" s="1" t="s">
        <v>20514</v>
      </c>
      <c r="I5676" s="1" t="s">
        <v>16905</v>
      </c>
      <c r="J5676" s="2" t="b">
        <f t="shared" si="88"/>
        <v>1</v>
      </c>
    </row>
    <row r="5677" spans="1:10" x14ac:dyDescent="0.25">
      <c r="A5677" s="1" t="s">
        <v>9502</v>
      </c>
      <c r="C5677" s="1" t="s">
        <v>7</v>
      </c>
      <c r="E5677" s="1" t="s">
        <v>8</v>
      </c>
      <c r="F5677" s="1" t="s">
        <v>9</v>
      </c>
      <c r="G5677" s="1" t="s">
        <v>9502</v>
      </c>
      <c r="H5677" s="1" t="s">
        <v>20515</v>
      </c>
      <c r="I5677" s="1" t="s">
        <v>20516</v>
      </c>
      <c r="J5677" s="2" t="b">
        <f t="shared" si="88"/>
        <v>1</v>
      </c>
    </row>
    <row r="5678" spans="1:10" x14ac:dyDescent="0.25">
      <c r="A5678" s="1" t="s">
        <v>9504</v>
      </c>
      <c r="B5678" s="1" t="s">
        <v>9503</v>
      </c>
      <c r="C5678" s="1" t="s">
        <v>7</v>
      </c>
      <c r="D5678" s="1" t="s">
        <v>9505</v>
      </c>
      <c r="E5678" s="1" t="s">
        <v>14</v>
      </c>
      <c r="F5678" s="1" t="s">
        <v>20</v>
      </c>
      <c r="G5678" s="1" t="s">
        <v>9504</v>
      </c>
      <c r="H5678" s="1" t="s">
        <v>20517</v>
      </c>
      <c r="I5678" s="1" t="s">
        <v>15014</v>
      </c>
      <c r="J5678" s="2" t="b">
        <f t="shared" si="88"/>
        <v>1</v>
      </c>
    </row>
    <row r="5679" spans="1:10" x14ac:dyDescent="0.25">
      <c r="A5679" s="1" t="s">
        <v>9506</v>
      </c>
      <c r="C5679" s="1" t="s">
        <v>7</v>
      </c>
      <c r="E5679" s="1" t="s">
        <v>8</v>
      </c>
      <c r="F5679" s="1" t="s">
        <v>9</v>
      </c>
      <c r="G5679" s="1" t="s">
        <v>9506</v>
      </c>
      <c r="H5679" s="1" t="s">
        <v>20518</v>
      </c>
      <c r="I5679" s="1" t="s">
        <v>20519</v>
      </c>
      <c r="J5679" s="2" t="b">
        <f t="shared" si="88"/>
        <v>1</v>
      </c>
    </row>
    <row r="5680" spans="1:10" x14ac:dyDescent="0.25">
      <c r="A5680" s="1" t="s">
        <v>9507</v>
      </c>
      <c r="C5680" s="1" t="s">
        <v>7</v>
      </c>
      <c r="E5680" s="1" t="s">
        <v>8</v>
      </c>
      <c r="F5680" s="1" t="s">
        <v>9</v>
      </c>
      <c r="G5680" s="1" t="s">
        <v>9507</v>
      </c>
      <c r="H5680" s="1" t="s">
        <v>20520</v>
      </c>
      <c r="I5680" s="1" t="s">
        <v>20521</v>
      </c>
      <c r="J5680" s="2" t="b">
        <f t="shared" si="88"/>
        <v>1</v>
      </c>
    </row>
    <row r="5681" spans="1:10" x14ac:dyDescent="0.25">
      <c r="A5681" s="1" t="s">
        <v>9509</v>
      </c>
      <c r="B5681" s="1" t="s">
        <v>9508</v>
      </c>
      <c r="C5681" s="1" t="s">
        <v>7</v>
      </c>
      <c r="D5681" s="1" t="s">
        <v>9510</v>
      </c>
      <c r="E5681" s="1" t="s">
        <v>14</v>
      </c>
      <c r="F5681" s="1" t="s">
        <v>15</v>
      </c>
      <c r="G5681" s="1" t="s">
        <v>9509</v>
      </c>
      <c r="H5681" s="1" t="s">
        <v>20522</v>
      </c>
      <c r="I5681" s="1" t="s">
        <v>20523</v>
      </c>
      <c r="J5681" s="2" t="b">
        <f t="shared" si="88"/>
        <v>1</v>
      </c>
    </row>
    <row r="5682" spans="1:10" x14ac:dyDescent="0.25">
      <c r="A5682" s="1" t="s">
        <v>9511</v>
      </c>
      <c r="C5682" s="1" t="s">
        <v>7</v>
      </c>
      <c r="E5682" s="1" t="s">
        <v>8</v>
      </c>
      <c r="F5682" s="1" t="s">
        <v>9</v>
      </c>
      <c r="G5682" s="1" t="s">
        <v>9511</v>
      </c>
      <c r="H5682" s="1" t="s">
        <v>20524</v>
      </c>
      <c r="I5682" s="1" t="s">
        <v>20525</v>
      </c>
      <c r="J5682" s="2" t="b">
        <f t="shared" si="88"/>
        <v>1</v>
      </c>
    </row>
    <row r="5683" spans="1:10" x14ac:dyDescent="0.25">
      <c r="A5683" s="1" t="s">
        <v>9512</v>
      </c>
      <c r="C5683" s="1" t="s">
        <v>7</v>
      </c>
      <c r="E5683" s="1" t="s">
        <v>8</v>
      </c>
      <c r="F5683" s="1" t="s">
        <v>9</v>
      </c>
      <c r="G5683" s="1" t="s">
        <v>9512</v>
      </c>
      <c r="H5683" s="1" t="s">
        <v>20526</v>
      </c>
      <c r="I5683" s="1" t="s">
        <v>20527</v>
      </c>
      <c r="J5683" s="2" t="b">
        <f t="shared" si="88"/>
        <v>1</v>
      </c>
    </row>
    <row r="5684" spans="1:10" x14ac:dyDescent="0.25">
      <c r="A5684" s="1" t="s">
        <v>9513</v>
      </c>
      <c r="C5684" s="1" t="s">
        <v>7</v>
      </c>
      <c r="E5684" s="1" t="s">
        <v>8</v>
      </c>
      <c r="F5684" s="1" t="s">
        <v>9</v>
      </c>
      <c r="G5684" s="1" t="s">
        <v>9513</v>
      </c>
      <c r="H5684" s="1" t="s">
        <v>20528</v>
      </c>
      <c r="I5684" s="1" t="s">
        <v>13562</v>
      </c>
      <c r="J5684" s="2" t="b">
        <f t="shared" si="88"/>
        <v>1</v>
      </c>
    </row>
    <row r="5685" spans="1:10" x14ac:dyDescent="0.25">
      <c r="A5685" s="1" t="s">
        <v>9515</v>
      </c>
      <c r="B5685" s="1" t="s">
        <v>9514</v>
      </c>
      <c r="C5685" s="1" t="s">
        <v>7</v>
      </c>
      <c r="D5685" s="1" t="s">
        <v>9516</v>
      </c>
      <c r="E5685" s="1" t="s">
        <v>14</v>
      </c>
      <c r="F5685" s="1" t="s">
        <v>20</v>
      </c>
      <c r="G5685" s="1" t="s">
        <v>9515</v>
      </c>
      <c r="H5685" s="1" t="s">
        <v>20529</v>
      </c>
      <c r="I5685" s="1" t="s">
        <v>20530</v>
      </c>
      <c r="J5685" s="2" t="b">
        <f t="shared" si="88"/>
        <v>1</v>
      </c>
    </row>
    <row r="5686" spans="1:10" x14ac:dyDescent="0.25">
      <c r="A5686" s="1" t="s">
        <v>9518</v>
      </c>
      <c r="B5686" s="1" t="s">
        <v>9517</v>
      </c>
      <c r="C5686" s="1" t="s">
        <v>7</v>
      </c>
      <c r="D5686" s="1" t="s">
        <v>9519</v>
      </c>
      <c r="E5686" s="1" t="s">
        <v>14</v>
      </c>
      <c r="F5686" s="1" t="s">
        <v>15</v>
      </c>
      <c r="G5686" s="1" t="s">
        <v>9518</v>
      </c>
      <c r="H5686" s="1" t="s">
        <v>20531</v>
      </c>
      <c r="I5686" s="1" t="s">
        <v>20532</v>
      </c>
      <c r="J5686" s="2" t="b">
        <f t="shared" si="88"/>
        <v>1</v>
      </c>
    </row>
    <row r="5687" spans="1:10" x14ac:dyDescent="0.25">
      <c r="A5687" s="1" t="s">
        <v>9520</v>
      </c>
      <c r="C5687" s="1" t="s">
        <v>7</v>
      </c>
      <c r="E5687" s="1" t="s">
        <v>8</v>
      </c>
      <c r="F5687" s="1" t="s">
        <v>9</v>
      </c>
      <c r="G5687" s="1" t="s">
        <v>9520</v>
      </c>
      <c r="H5687" s="1" t="s">
        <v>20533</v>
      </c>
      <c r="I5687" s="1" t="s">
        <v>20534</v>
      </c>
      <c r="J5687" s="2" t="b">
        <f t="shared" si="88"/>
        <v>1</v>
      </c>
    </row>
    <row r="5688" spans="1:10" hidden="1" x14ac:dyDescent="0.25">
      <c r="A5688" s="1" t="s">
        <v>9521</v>
      </c>
      <c r="C5688" s="1" t="s">
        <v>109</v>
      </c>
      <c r="D5688" s="1" t="s">
        <v>9522</v>
      </c>
      <c r="E5688" s="1" t="s">
        <v>8</v>
      </c>
      <c r="F5688" s="1" t="s">
        <v>9</v>
      </c>
      <c r="G5688" s="1" t="s">
        <v>9521</v>
      </c>
      <c r="H5688" s="1" t="s">
        <v>20535</v>
      </c>
      <c r="I5688" s="1" t="s">
        <v>20536</v>
      </c>
      <c r="J5688" s="2" t="b">
        <f t="shared" si="88"/>
        <v>1</v>
      </c>
    </row>
    <row r="5689" spans="1:10" x14ac:dyDescent="0.25">
      <c r="A5689" s="1" t="s">
        <v>9524</v>
      </c>
      <c r="B5689" s="1" t="s">
        <v>9523</v>
      </c>
      <c r="C5689" s="1" t="s">
        <v>7</v>
      </c>
      <c r="D5689" s="1" t="s">
        <v>9525</v>
      </c>
      <c r="E5689" s="1" t="s">
        <v>14</v>
      </c>
      <c r="F5689" s="1" t="s">
        <v>20</v>
      </c>
      <c r="G5689" s="1" t="s">
        <v>9524</v>
      </c>
      <c r="H5689" s="1" t="s">
        <v>20537</v>
      </c>
      <c r="I5689" s="1" t="s">
        <v>14160</v>
      </c>
      <c r="J5689" s="2" t="b">
        <f t="shared" si="88"/>
        <v>1</v>
      </c>
    </row>
    <row r="5690" spans="1:10" x14ac:dyDescent="0.25">
      <c r="A5690" s="1" t="s">
        <v>9526</v>
      </c>
      <c r="C5690" s="1" t="s">
        <v>7</v>
      </c>
      <c r="E5690" s="1" t="s">
        <v>8</v>
      </c>
      <c r="F5690" s="1" t="s">
        <v>9</v>
      </c>
      <c r="G5690" s="1" t="s">
        <v>9526</v>
      </c>
      <c r="H5690" s="1" t="s">
        <v>20538</v>
      </c>
      <c r="I5690" s="1" t="s">
        <v>14729</v>
      </c>
      <c r="J5690" s="2" t="b">
        <f t="shared" si="88"/>
        <v>1</v>
      </c>
    </row>
    <row r="5691" spans="1:10" x14ac:dyDescent="0.25">
      <c r="A5691" s="1" t="s">
        <v>9527</v>
      </c>
      <c r="C5691" s="1" t="s">
        <v>7</v>
      </c>
      <c r="E5691" s="1" t="s">
        <v>8</v>
      </c>
      <c r="F5691" s="1" t="s">
        <v>9</v>
      </c>
      <c r="G5691" s="1" t="s">
        <v>9527</v>
      </c>
      <c r="H5691" s="1" t="s">
        <v>20539</v>
      </c>
      <c r="I5691" s="1" t="s">
        <v>10964</v>
      </c>
      <c r="J5691" s="2" t="b">
        <f t="shared" si="88"/>
        <v>1</v>
      </c>
    </row>
    <row r="5692" spans="1:10" x14ac:dyDescent="0.25">
      <c r="A5692" s="1" t="s">
        <v>9528</v>
      </c>
      <c r="C5692" s="1" t="s">
        <v>7</v>
      </c>
      <c r="E5692" s="1" t="s">
        <v>8</v>
      </c>
      <c r="F5692" s="1" t="s">
        <v>9</v>
      </c>
      <c r="G5692" s="1" t="s">
        <v>9528</v>
      </c>
      <c r="H5692" s="1" t="s">
        <v>20540</v>
      </c>
      <c r="I5692" s="1" t="s">
        <v>18791</v>
      </c>
      <c r="J5692" s="2" t="b">
        <f t="shared" si="88"/>
        <v>1</v>
      </c>
    </row>
    <row r="5693" spans="1:10" x14ac:dyDescent="0.25">
      <c r="A5693" s="1" t="s">
        <v>9530</v>
      </c>
      <c r="B5693" s="1" t="s">
        <v>9529</v>
      </c>
      <c r="C5693" s="1" t="s">
        <v>7</v>
      </c>
      <c r="D5693" s="1" t="s">
        <v>9531</v>
      </c>
      <c r="E5693" s="1" t="s">
        <v>14</v>
      </c>
      <c r="F5693" s="1" t="s">
        <v>20</v>
      </c>
      <c r="G5693" s="1" t="s">
        <v>9530</v>
      </c>
      <c r="H5693" s="1" t="s">
        <v>20541</v>
      </c>
      <c r="I5693" s="1" t="s">
        <v>20542</v>
      </c>
      <c r="J5693" s="2" t="b">
        <f t="shared" si="88"/>
        <v>1</v>
      </c>
    </row>
    <row r="5694" spans="1:10" x14ac:dyDescent="0.25">
      <c r="A5694" s="1" t="s">
        <v>9532</v>
      </c>
      <c r="C5694" s="1" t="s">
        <v>7</v>
      </c>
      <c r="E5694" s="1" t="s">
        <v>8</v>
      </c>
      <c r="F5694" s="1" t="s">
        <v>9</v>
      </c>
      <c r="G5694" s="1" t="s">
        <v>9532</v>
      </c>
      <c r="H5694" s="1" t="s">
        <v>20543</v>
      </c>
      <c r="I5694" s="1" t="s">
        <v>15676</v>
      </c>
      <c r="J5694" s="2" t="b">
        <f t="shared" si="88"/>
        <v>1</v>
      </c>
    </row>
    <row r="5695" spans="1:10" x14ac:dyDescent="0.25">
      <c r="A5695" s="1" t="s">
        <v>9533</v>
      </c>
      <c r="C5695" s="1" t="s">
        <v>7</v>
      </c>
      <c r="E5695" s="1" t="s">
        <v>8</v>
      </c>
      <c r="F5695" s="1" t="s">
        <v>9</v>
      </c>
      <c r="G5695" s="1" t="s">
        <v>9533</v>
      </c>
      <c r="H5695" s="1" t="s">
        <v>20544</v>
      </c>
      <c r="I5695" s="1" t="s">
        <v>15998</v>
      </c>
      <c r="J5695" s="2" t="b">
        <f t="shared" si="88"/>
        <v>1</v>
      </c>
    </row>
    <row r="5696" spans="1:10" x14ac:dyDescent="0.25">
      <c r="A5696" s="1" t="s">
        <v>9535</v>
      </c>
      <c r="B5696" s="1" t="s">
        <v>9534</v>
      </c>
      <c r="C5696" s="1" t="s">
        <v>7</v>
      </c>
      <c r="D5696" s="1" t="s">
        <v>9536</v>
      </c>
      <c r="E5696" s="1" t="s">
        <v>14</v>
      </c>
      <c r="F5696" s="1" t="s">
        <v>15</v>
      </c>
      <c r="G5696" s="1" t="s">
        <v>9535</v>
      </c>
      <c r="H5696" s="1" t="s">
        <v>20545</v>
      </c>
      <c r="I5696" s="1" t="s">
        <v>16705</v>
      </c>
      <c r="J5696" s="2" t="b">
        <f t="shared" si="88"/>
        <v>1</v>
      </c>
    </row>
    <row r="5697" spans="1:10" x14ac:dyDescent="0.25">
      <c r="A5697" s="1" t="s">
        <v>9538</v>
      </c>
      <c r="B5697" s="1" t="s">
        <v>9537</v>
      </c>
      <c r="C5697" s="1" t="s">
        <v>7</v>
      </c>
      <c r="D5697" s="1" t="s">
        <v>9539</v>
      </c>
      <c r="E5697" s="1" t="s">
        <v>14</v>
      </c>
      <c r="F5697" s="1" t="s">
        <v>15</v>
      </c>
      <c r="G5697" s="1" t="s">
        <v>9538</v>
      </c>
      <c r="H5697" s="1" t="s">
        <v>20546</v>
      </c>
      <c r="I5697" s="1" t="s">
        <v>20547</v>
      </c>
      <c r="J5697" s="2" t="b">
        <f t="shared" si="88"/>
        <v>1</v>
      </c>
    </row>
    <row r="5698" spans="1:10" x14ac:dyDescent="0.25">
      <c r="A5698" s="1" t="s">
        <v>9540</v>
      </c>
      <c r="C5698" s="1" t="s">
        <v>7</v>
      </c>
      <c r="E5698" s="1" t="s">
        <v>8</v>
      </c>
      <c r="F5698" s="1" t="s">
        <v>9</v>
      </c>
      <c r="G5698" s="1" t="s">
        <v>9540</v>
      </c>
      <c r="H5698" s="1" t="s">
        <v>20548</v>
      </c>
      <c r="I5698" s="1" t="s">
        <v>10966</v>
      </c>
      <c r="J5698" s="2" t="b">
        <f t="shared" si="88"/>
        <v>1</v>
      </c>
    </row>
    <row r="5699" spans="1:10" x14ac:dyDescent="0.25">
      <c r="A5699" s="1" t="s">
        <v>9541</v>
      </c>
      <c r="C5699" s="1" t="s">
        <v>7</v>
      </c>
      <c r="E5699" s="1" t="s">
        <v>8</v>
      </c>
      <c r="F5699" s="1" t="s">
        <v>9</v>
      </c>
      <c r="G5699" s="1" t="s">
        <v>9541</v>
      </c>
      <c r="H5699" s="1" t="s">
        <v>20549</v>
      </c>
      <c r="I5699" s="1" t="s">
        <v>20550</v>
      </c>
      <c r="J5699" s="2" t="b">
        <f t="shared" ref="J5699:J5762" si="89">A5699=G5699</f>
        <v>1</v>
      </c>
    </row>
    <row r="5700" spans="1:10" x14ac:dyDescent="0.25">
      <c r="A5700" s="1" t="s">
        <v>9543</v>
      </c>
      <c r="B5700" s="1" t="s">
        <v>9542</v>
      </c>
      <c r="C5700" s="1" t="s">
        <v>7</v>
      </c>
      <c r="D5700" s="1" t="s">
        <v>9544</v>
      </c>
      <c r="E5700" s="1" t="s">
        <v>14</v>
      </c>
      <c r="F5700" s="1" t="s">
        <v>15</v>
      </c>
      <c r="G5700" s="1" t="s">
        <v>9543</v>
      </c>
      <c r="H5700" s="1" t="s">
        <v>20551</v>
      </c>
      <c r="I5700" s="1" t="s">
        <v>20552</v>
      </c>
      <c r="J5700" s="2" t="b">
        <f t="shared" si="89"/>
        <v>1</v>
      </c>
    </row>
    <row r="5701" spans="1:10" x14ac:dyDescent="0.25">
      <c r="A5701" s="1" t="s">
        <v>9545</v>
      </c>
      <c r="C5701" s="1" t="s">
        <v>7</v>
      </c>
      <c r="E5701" s="1" t="s">
        <v>8</v>
      </c>
      <c r="F5701" s="1" t="s">
        <v>9</v>
      </c>
      <c r="G5701" s="1" t="s">
        <v>9545</v>
      </c>
      <c r="H5701" s="1" t="s">
        <v>20553</v>
      </c>
      <c r="I5701" s="1" t="s">
        <v>20554</v>
      </c>
      <c r="J5701" s="2" t="b">
        <f t="shared" si="89"/>
        <v>1</v>
      </c>
    </row>
    <row r="5702" spans="1:10" x14ac:dyDescent="0.25">
      <c r="A5702" s="1" t="s">
        <v>9546</v>
      </c>
      <c r="C5702" s="1" t="s">
        <v>7</v>
      </c>
      <c r="E5702" s="1" t="s">
        <v>8</v>
      </c>
      <c r="F5702" s="1" t="s">
        <v>9</v>
      </c>
      <c r="G5702" s="1" t="s">
        <v>9546</v>
      </c>
      <c r="H5702" s="1" t="s">
        <v>20555</v>
      </c>
      <c r="I5702" s="1" t="s">
        <v>20556</v>
      </c>
      <c r="J5702" s="2" t="b">
        <f t="shared" si="89"/>
        <v>1</v>
      </c>
    </row>
    <row r="5703" spans="1:10" x14ac:dyDescent="0.25">
      <c r="A5703" s="1" t="s">
        <v>9547</v>
      </c>
      <c r="C5703" s="1" t="s">
        <v>7</v>
      </c>
      <c r="E5703" s="1" t="s">
        <v>8</v>
      </c>
      <c r="F5703" s="1" t="s">
        <v>9</v>
      </c>
      <c r="G5703" s="1" t="s">
        <v>9547</v>
      </c>
      <c r="H5703" s="1" t="s">
        <v>20557</v>
      </c>
      <c r="I5703" s="1" t="s">
        <v>14673</v>
      </c>
      <c r="J5703" s="2" t="b">
        <f t="shared" si="89"/>
        <v>1</v>
      </c>
    </row>
    <row r="5704" spans="1:10" x14ac:dyDescent="0.25">
      <c r="A5704" s="1" t="s">
        <v>9548</v>
      </c>
      <c r="C5704" s="1" t="s">
        <v>7</v>
      </c>
      <c r="E5704" s="1" t="s">
        <v>8</v>
      </c>
      <c r="F5704" s="1" t="s">
        <v>9</v>
      </c>
      <c r="G5704" s="1" t="s">
        <v>9548</v>
      </c>
      <c r="H5704" s="1" t="s">
        <v>20558</v>
      </c>
      <c r="I5704" s="1" t="s">
        <v>20559</v>
      </c>
      <c r="J5704" s="2" t="b">
        <f t="shared" si="89"/>
        <v>1</v>
      </c>
    </row>
    <row r="5705" spans="1:10" x14ac:dyDescent="0.25">
      <c r="A5705" s="1" t="s">
        <v>9549</v>
      </c>
      <c r="C5705" s="1" t="s">
        <v>7</v>
      </c>
      <c r="E5705" s="1" t="s">
        <v>8</v>
      </c>
      <c r="F5705" s="1" t="s">
        <v>9</v>
      </c>
      <c r="G5705" s="1" t="s">
        <v>9549</v>
      </c>
      <c r="H5705" s="1" t="s">
        <v>20560</v>
      </c>
      <c r="I5705" s="1" t="s">
        <v>20561</v>
      </c>
      <c r="J5705" s="2" t="b">
        <f t="shared" si="89"/>
        <v>1</v>
      </c>
    </row>
    <row r="5706" spans="1:10" x14ac:dyDescent="0.25">
      <c r="A5706" s="1" t="s">
        <v>9550</v>
      </c>
      <c r="C5706" s="1" t="s">
        <v>7</v>
      </c>
      <c r="E5706" s="1" t="s">
        <v>8</v>
      </c>
      <c r="F5706" s="1" t="s">
        <v>9</v>
      </c>
      <c r="G5706" s="1" t="s">
        <v>9550</v>
      </c>
      <c r="H5706" s="1" t="s">
        <v>20562</v>
      </c>
      <c r="I5706" s="1" t="s">
        <v>20563</v>
      </c>
      <c r="J5706" s="2" t="b">
        <f t="shared" si="89"/>
        <v>1</v>
      </c>
    </row>
    <row r="5707" spans="1:10" x14ac:dyDescent="0.25">
      <c r="A5707" s="1" t="s">
        <v>9551</v>
      </c>
      <c r="C5707" s="1" t="s">
        <v>7</v>
      </c>
      <c r="E5707" s="1" t="s">
        <v>8</v>
      </c>
      <c r="F5707" s="1" t="s">
        <v>9</v>
      </c>
      <c r="G5707" s="1" t="s">
        <v>9551</v>
      </c>
      <c r="H5707" s="1" t="s">
        <v>20564</v>
      </c>
      <c r="I5707" s="1" t="s">
        <v>20565</v>
      </c>
      <c r="J5707" s="2" t="b">
        <f t="shared" si="89"/>
        <v>1</v>
      </c>
    </row>
    <row r="5708" spans="1:10" x14ac:dyDescent="0.25">
      <c r="A5708" s="1" t="s">
        <v>9552</v>
      </c>
      <c r="C5708" s="1" t="s">
        <v>7</v>
      </c>
      <c r="E5708" s="1" t="s">
        <v>8</v>
      </c>
      <c r="F5708" s="1" t="s">
        <v>9</v>
      </c>
      <c r="G5708" s="1" t="s">
        <v>9552</v>
      </c>
      <c r="H5708" s="1" t="s">
        <v>20566</v>
      </c>
      <c r="I5708" s="1" t="s">
        <v>11736</v>
      </c>
      <c r="J5708" s="2" t="b">
        <f t="shared" si="89"/>
        <v>1</v>
      </c>
    </row>
    <row r="5709" spans="1:10" x14ac:dyDescent="0.25">
      <c r="A5709" s="1" t="s">
        <v>9553</v>
      </c>
      <c r="C5709" s="1" t="s">
        <v>7</v>
      </c>
      <c r="E5709" s="1" t="s">
        <v>8</v>
      </c>
      <c r="F5709" s="1" t="s">
        <v>9</v>
      </c>
      <c r="G5709" s="1" t="s">
        <v>9553</v>
      </c>
      <c r="H5709" s="1" t="s">
        <v>20567</v>
      </c>
      <c r="I5709" s="1" t="s">
        <v>20568</v>
      </c>
      <c r="J5709" s="2" t="b">
        <f t="shared" si="89"/>
        <v>1</v>
      </c>
    </row>
    <row r="5710" spans="1:10" hidden="1" x14ac:dyDescent="0.25">
      <c r="A5710" s="1" t="s">
        <v>9554</v>
      </c>
      <c r="C5710" s="1" t="s">
        <v>109</v>
      </c>
      <c r="D5710" s="1" t="s">
        <v>9555</v>
      </c>
      <c r="E5710" s="1" t="s">
        <v>8</v>
      </c>
      <c r="F5710" s="1" t="s">
        <v>9</v>
      </c>
      <c r="G5710" s="1" t="s">
        <v>9554</v>
      </c>
      <c r="H5710" s="1" t="s">
        <v>20569</v>
      </c>
      <c r="I5710" s="1" t="s">
        <v>20570</v>
      </c>
      <c r="J5710" s="2" t="b">
        <f t="shared" si="89"/>
        <v>1</v>
      </c>
    </row>
    <row r="5711" spans="1:10" x14ac:dyDescent="0.25">
      <c r="A5711" s="1" t="s">
        <v>9556</v>
      </c>
      <c r="C5711" s="1" t="s">
        <v>7</v>
      </c>
      <c r="E5711" s="1" t="s">
        <v>8</v>
      </c>
      <c r="F5711" s="1" t="s">
        <v>9</v>
      </c>
      <c r="G5711" s="1" t="s">
        <v>9556</v>
      </c>
      <c r="H5711" s="1" t="s">
        <v>20571</v>
      </c>
      <c r="I5711" s="1" t="s">
        <v>20572</v>
      </c>
      <c r="J5711" s="2" t="b">
        <f t="shared" si="89"/>
        <v>1</v>
      </c>
    </row>
    <row r="5712" spans="1:10" hidden="1" x14ac:dyDescent="0.25">
      <c r="A5712" s="1" t="s">
        <v>9558</v>
      </c>
      <c r="B5712" s="1" t="s">
        <v>9557</v>
      </c>
      <c r="C5712" s="1" t="s">
        <v>109</v>
      </c>
      <c r="D5712" s="1" t="s">
        <v>9559</v>
      </c>
      <c r="E5712" s="1" t="s">
        <v>14</v>
      </c>
      <c r="F5712" s="1" t="s">
        <v>20</v>
      </c>
      <c r="G5712" s="1" t="s">
        <v>9558</v>
      </c>
      <c r="H5712" s="1" t="s">
        <v>20573</v>
      </c>
      <c r="I5712" s="1" t="s">
        <v>20511</v>
      </c>
      <c r="J5712" s="2" t="b">
        <f t="shared" si="89"/>
        <v>1</v>
      </c>
    </row>
    <row r="5713" spans="1:10" x14ac:dyDescent="0.25">
      <c r="A5713" s="1" t="s">
        <v>9560</v>
      </c>
      <c r="C5713" s="1" t="s">
        <v>7</v>
      </c>
      <c r="E5713" s="1" t="s">
        <v>8</v>
      </c>
      <c r="F5713" s="1" t="s">
        <v>9</v>
      </c>
      <c r="G5713" s="1" t="s">
        <v>9560</v>
      </c>
      <c r="H5713" s="1" t="s">
        <v>20574</v>
      </c>
      <c r="I5713" s="1" t="s">
        <v>20575</v>
      </c>
      <c r="J5713" s="2" t="b">
        <f t="shared" si="89"/>
        <v>1</v>
      </c>
    </row>
    <row r="5714" spans="1:10" x14ac:dyDescent="0.25">
      <c r="A5714" s="1" t="s">
        <v>9561</v>
      </c>
      <c r="C5714" s="1" t="s">
        <v>7</v>
      </c>
      <c r="E5714" s="1" t="s">
        <v>8</v>
      </c>
      <c r="F5714" s="1" t="s">
        <v>9</v>
      </c>
      <c r="G5714" s="1" t="s">
        <v>9561</v>
      </c>
      <c r="H5714" s="1" t="s">
        <v>20576</v>
      </c>
      <c r="I5714" s="1" t="s">
        <v>20577</v>
      </c>
      <c r="J5714" s="2" t="b">
        <f t="shared" si="89"/>
        <v>1</v>
      </c>
    </row>
    <row r="5715" spans="1:10" x14ac:dyDescent="0.25">
      <c r="A5715" s="1" t="s">
        <v>9562</v>
      </c>
      <c r="C5715" s="1" t="s">
        <v>7</v>
      </c>
      <c r="E5715" s="1" t="s">
        <v>8</v>
      </c>
      <c r="F5715" s="1" t="s">
        <v>9</v>
      </c>
      <c r="G5715" s="1" t="s">
        <v>9562</v>
      </c>
      <c r="H5715" s="1" t="s">
        <v>20578</v>
      </c>
      <c r="I5715" s="1" t="s">
        <v>11901</v>
      </c>
      <c r="J5715" s="2" t="b">
        <f t="shared" si="89"/>
        <v>1</v>
      </c>
    </row>
    <row r="5716" spans="1:10" x14ac:dyDescent="0.25">
      <c r="A5716" s="1" t="s">
        <v>9563</v>
      </c>
      <c r="C5716" s="1" t="s">
        <v>7</v>
      </c>
      <c r="E5716" s="1" t="s">
        <v>8</v>
      </c>
      <c r="F5716" s="1" t="s">
        <v>9</v>
      </c>
      <c r="G5716" s="1" t="s">
        <v>9563</v>
      </c>
      <c r="H5716" s="1" t="s">
        <v>20579</v>
      </c>
      <c r="I5716" s="1" t="s">
        <v>20580</v>
      </c>
      <c r="J5716" s="2" t="b">
        <f t="shared" si="89"/>
        <v>1</v>
      </c>
    </row>
    <row r="5717" spans="1:10" x14ac:dyDescent="0.25">
      <c r="A5717" s="1" t="s">
        <v>9564</v>
      </c>
      <c r="C5717" s="1" t="s">
        <v>7</v>
      </c>
      <c r="E5717" s="1" t="s">
        <v>8</v>
      </c>
      <c r="F5717" s="1" t="s">
        <v>9</v>
      </c>
      <c r="G5717" s="1" t="s">
        <v>9564</v>
      </c>
      <c r="H5717" s="1" t="s">
        <v>20581</v>
      </c>
      <c r="I5717" s="1" t="s">
        <v>20582</v>
      </c>
      <c r="J5717" s="2" t="b">
        <f t="shared" si="89"/>
        <v>1</v>
      </c>
    </row>
    <row r="5718" spans="1:10" x14ac:dyDescent="0.25">
      <c r="A5718" s="1" t="s">
        <v>9566</v>
      </c>
      <c r="B5718" s="1" t="s">
        <v>9565</v>
      </c>
      <c r="C5718" s="1" t="s">
        <v>7</v>
      </c>
      <c r="D5718" s="1" t="s">
        <v>9567</v>
      </c>
      <c r="E5718" s="1" t="s">
        <v>14</v>
      </c>
      <c r="F5718" s="1" t="s">
        <v>20</v>
      </c>
      <c r="G5718" s="1" t="s">
        <v>9566</v>
      </c>
      <c r="H5718" s="1" t="s">
        <v>20583</v>
      </c>
      <c r="I5718" s="1" t="s">
        <v>20584</v>
      </c>
      <c r="J5718" s="2" t="b">
        <f t="shared" si="89"/>
        <v>1</v>
      </c>
    </row>
    <row r="5719" spans="1:10" x14ac:dyDescent="0.25">
      <c r="A5719" s="1" t="s">
        <v>9568</v>
      </c>
      <c r="C5719" s="1" t="s">
        <v>7</v>
      </c>
      <c r="E5719" s="1" t="s">
        <v>8</v>
      </c>
      <c r="F5719" s="1" t="s">
        <v>9</v>
      </c>
      <c r="G5719" s="1" t="s">
        <v>9568</v>
      </c>
      <c r="H5719" s="1" t="s">
        <v>20585</v>
      </c>
      <c r="I5719" s="1" t="s">
        <v>16458</v>
      </c>
      <c r="J5719" s="2" t="b">
        <f t="shared" si="89"/>
        <v>1</v>
      </c>
    </row>
    <row r="5720" spans="1:10" x14ac:dyDescent="0.25">
      <c r="A5720" s="1" t="s">
        <v>9570</v>
      </c>
      <c r="B5720" s="1" t="s">
        <v>9569</v>
      </c>
      <c r="C5720" s="1" t="s">
        <v>7</v>
      </c>
      <c r="D5720" s="1" t="s">
        <v>9571</v>
      </c>
      <c r="E5720" s="1" t="s">
        <v>14</v>
      </c>
      <c r="F5720" s="1" t="s">
        <v>20</v>
      </c>
      <c r="G5720" s="1" t="s">
        <v>9570</v>
      </c>
      <c r="H5720" s="1" t="s">
        <v>20586</v>
      </c>
      <c r="I5720" s="1" t="s">
        <v>20587</v>
      </c>
      <c r="J5720" s="2" t="b">
        <f t="shared" si="89"/>
        <v>1</v>
      </c>
    </row>
    <row r="5721" spans="1:10" x14ac:dyDescent="0.25">
      <c r="A5721" s="1" t="s">
        <v>9573</v>
      </c>
      <c r="B5721" s="1" t="s">
        <v>9572</v>
      </c>
      <c r="C5721" s="1" t="s">
        <v>7</v>
      </c>
      <c r="D5721" s="1" t="s">
        <v>9574</v>
      </c>
      <c r="E5721" s="1" t="s">
        <v>14</v>
      </c>
      <c r="F5721" s="1" t="s">
        <v>20</v>
      </c>
      <c r="G5721" s="1" t="s">
        <v>9573</v>
      </c>
      <c r="H5721" s="1" t="s">
        <v>20588</v>
      </c>
      <c r="I5721" s="1" t="s">
        <v>11250</v>
      </c>
      <c r="J5721" s="2" t="b">
        <f t="shared" si="89"/>
        <v>1</v>
      </c>
    </row>
    <row r="5722" spans="1:10" x14ac:dyDescent="0.25">
      <c r="A5722" s="1" t="s">
        <v>9575</v>
      </c>
      <c r="C5722" s="1" t="s">
        <v>7</v>
      </c>
      <c r="E5722" s="1" t="s">
        <v>8</v>
      </c>
      <c r="F5722" s="1" t="s">
        <v>9</v>
      </c>
      <c r="G5722" s="1" t="s">
        <v>9575</v>
      </c>
      <c r="H5722" s="1" t="s">
        <v>20589</v>
      </c>
      <c r="I5722" s="1" t="s">
        <v>10964</v>
      </c>
      <c r="J5722" s="2" t="b">
        <f t="shared" si="89"/>
        <v>1</v>
      </c>
    </row>
    <row r="5723" spans="1:10" x14ac:dyDescent="0.25">
      <c r="A5723" s="1" t="s">
        <v>9577</v>
      </c>
      <c r="B5723" s="1" t="s">
        <v>9576</v>
      </c>
      <c r="C5723" s="1" t="s">
        <v>7</v>
      </c>
      <c r="D5723" s="1" t="s">
        <v>9578</v>
      </c>
      <c r="E5723" s="1" t="s">
        <v>14</v>
      </c>
      <c r="F5723" s="1" t="s">
        <v>15</v>
      </c>
      <c r="G5723" s="1" t="s">
        <v>9577</v>
      </c>
      <c r="H5723" s="1" t="s">
        <v>20590</v>
      </c>
      <c r="I5723" s="1" t="s">
        <v>20591</v>
      </c>
      <c r="J5723" s="2" t="b">
        <f t="shared" si="89"/>
        <v>1</v>
      </c>
    </row>
    <row r="5724" spans="1:10" hidden="1" x14ac:dyDescent="0.25">
      <c r="A5724" s="1" t="s">
        <v>9580</v>
      </c>
      <c r="B5724" s="1" t="s">
        <v>9579</v>
      </c>
      <c r="C5724" s="1" t="s">
        <v>109</v>
      </c>
      <c r="D5724" s="1" t="s">
        <v>9581</v>
      </c>
      <c r="E5724" s="1" t="s">
        <v>14</v>
      </c>
      <c r="F5724" s="1" t="s">
        <v>20</v>
      </c>
      <c r="G5724" s="1" t="s">
        <v>9580</v>
      </c>
      <c r="H5724" s="1" t="s">
        <v>20592</v>
      </c>
      <c r="I5724" s="1" t="s">
        <v>20593</v>
      </c>
      <c r="J5724" s="2" t="b">
        <f t="shared" si="89"/>
        <v>1</v>
      </c>
    </row>
    <row r="5725" spans="1:10" x14ac:dyDescent="0.25">
      <c r="A5725" s="1" t="s">
        <v>9582</v>
      </c>
      <c r="C5725" s="1" t="s">
        <v>7</v>
      </c>
      <c r="E5725" s="1" t="s">
        <v>8</v>
      </c>
      <c r="F5725" s="1" t="s">
        <v>9</v>
      </c>
      <c r="G5725" s="1" t="s">
        <v>9582</v>
      </c>
      <c r="H5725" s="1" t="s">
        <v>20594</v>
      </c>
      <c r="I5725" s="1" t="s">
        <v>20595</v>
      </c>
      <c r="J5725" s="2" t="b">
        <f t="shared" si="89"/>
        <v>1</v>
      </c>
    </row>
    <row r="5726" spans="1:10" x14ac:dyDescent="0.25">
      <c r="A5726" s="1" t="s">
        <v>9583</v>
      </c>
      <c r="C5726" s="1" t="s">
        <v>7</v>
      </c>
      <c r="E5726" s="1" t="s">
        <v>8</v>
      </c>
      <c r="F5726" s="1" t="s">
        <v>9</v>
      </c>
      <c r="G5726" s="1" t="s">
        <v>9583</v>
      </c>
      <c r="H5726" s="1" t="s">
        <v>20596</v>
      </c>
      <c r="I5726" s="1" t="s">
        <v>12400</v>
      </c>
      <c r="J5726" s="2" t="b">
        <f t="shared" si="89"/>
        <v>1</v>
      </c>
    </row>
    <row r="5727" spans="1:10" hidden="1" x14ac:dyDescent="0.25">
      <c r="A5727" s="1" t="s">
        <v>9584</v>
      </c>
      <c r="C5727" s="1" t="s">
        <v>109</v>
      </c>
      <c r="D5727" s="1" t="s">
        <v>9585</v>
      </c>
      <c r="E5727" s="1" t="s">
        <v>8</v>
      </c>
      <c r="F5727" s="1" t="s">
        <v>9</v>
      </c>
      <c r="G5727" s="1" t="s">
        <v>9584</v>
      </c>
      <c r="H5727" s="1" t="s">
        <v>20597</v>
      </c>
      <c r="I5727" s="1" t="s">
        <v>20598</v>
      </c>
      <c r="J5727" s="2" t="b">
        <f t="shared" si="89"/>
        <v>1</v>
      </c>
    </row>
    <row r="5728" spans="1:10" x14ac:dyDescent="0.25">
      <c r="A5728" s="1" t="s">
        <v>9587</v>
      </c>
      <c r="B5728" s="1" t="s">
        <v>9586</v>
      </c>
      <c r="C5728" s="1" t="s">
        <v>7</v>
      </c>
      <c r="D5728" s="1" t="s">
        <v>9588</v>
      </c>
      <c r="E5728" s="1" t="s">
        <v>14</v>
      </c>
      <c r="F5728" s="1" t="s">
        <v>15</v>
      </c>
      <c r="G5728" s="1" t="s">
        <v>9587</v>
      </c>
      <c r="H5728" s="1" t="s">
        <v>20599</v>
      </c>
      <c r="I5728" s="1" t="s">
        <v>16741</v>
      </c>
      <c r="J5728" s="2" t="b">
        <f t="shared" si="89"/>
        <v>1</v>
      </c>
    </row>
    <row r="5729" spans="1:10" x14ac:dyDescent="0.25">
      <c r="A5729" s="1" t="s">
        <v>9589</v>
      </c>
      <c r="C5729" s="1" t="s">
        <v>7</v>
      </c>
      <c r="E5729" s="1" t="s">
        <v>8</v>
      </c>
      <c r="F5729" s="1" t="s">
        <v>9</v>
      </c>
      <c r="G5729" s="1" t="s">
        <v>9589</v>
      </c>
      <c r="H5729" s="1" t="s">
        <v>20600</v>
      </c>
      <c r="I5729" s="1" t="s">
        <v>14379</v>
      </c>
      <c r="J5729" s="2" t="b">
        <f t="shared" si="89"/>
        <v>1</v>
      </c>
    </row>
    <row r="5730" spans="1:10" x14ac:dyDescent="0.25">
      <c r="A5730" s="1" t="s">
        <v>9590</v>
      </c>
      <c r="C5730" s="1" t="s">
        <v>7</v>
      </c>
      <c r="E5730" s="1" t="s">
        <v>8</v>
      </c>
      <c r="F5730" s="1" t="s">
        <v>9</v>
      </c>
      <c r="G5730" s="1" t="s">
        <v>9590</v>
      </c>
      <c r="H5730" s="1" t="s">
        <v>20601</v>
      </c>
      <c r="I5730" s="1" t="s">
        <v>10959</v>
      </c>
      <c r="J5730" s="2" t="b">
        <f t="shared" si="89"/>
        <v>1</v>
      </c>
    </row>
    <row r="5731" spans="1:10" x14ac:dyDescent="0.25">
      <c r="A5731" s="1" t="s">
        <v>9591</v>
      </c>
      <c r="C5731" s="1" t="s">
        <v>7</v>
      </c>
      <c r="E5731" s="1" t="s">
        <v>8</v>
      </c>
      <c r="F5731" s="1" t="s">
        <v>9</v>
      </c>
      <c r="G5731" s="1" t="s">
        <v>9591</v>
      </c>
      <c r="H5731" s="1" t="s">
        <v>20602</v>
      </c>
      <c r="I5731" s="1" t="s">
        <v>20603</v>
      </c>
      <c r="J5731" s="2" t="b">
        <f t="shared" si="89"/>
        <v>1</v>
      </c>
    </row>
    <row r="5732" spans="1:10" x14ac:dyDescent="0.25">
      <c r="A5732" s="1" t="s">
        <v>9592</v>
      </c>
      <c r="C5732" s="1" t="s">
        <v>7</v>
      </c>
      <c r="E5732" s="1" t="s">
        <v>8</v>
      </c>
      <c r="F5732" s="1" t="s">
        <v>9</v>
      </c>
      <c r="G5732" s="1" t="s">
        <v>9592</v>
      </c>
      <c r="H5732" s="1" t="s">
        <v>20604</v>
      </c>
      <c r="I5732" s="1" t="s">
        <v>20605</v>
      </c>
      <c r="J5732" s="2" t="b">
        <f t="shared" si="89"/>
        <v>1</v>
      </c>
    </row>
    <row r="5733" spans="1:10" x14ac:dyDescent="0.25">
      <c r="A5733" s="1" t="s">
        <v>9593</v>
      </c>
      <c r="C5733" s="1" t="s">
        <v>7</v>
      </c>
      <c r="E5733" s="1" t="s">
        <v>8</v>
      </c>
      <c r="F5733" s="1" t="s">
        <v>9</v>
      </c>
      <c r="G5733" s="1" t="s">
        <v>9593</v>
      </c>
      <c r="H5733" s="1" t="s">
        <v>20606</v>
      </c>
      <c r="I5733" s="1" t="s">
        <v>15293</v>
      </c>
      <c r="J5733" s="2" t="b">
        <f t="shared" si="89"/>
        <v>1</v>
      </c>
    </row>
    <row r="5734" spans="1:10" x14ac:dyDescent="0.25">
      <c r="A5734" s="1" t="s">
        <v>9594</v>
      </c>
      <c r="C5734" s="1" t="s">
        <v>7</v>
      </c>
      <c r="E5734" s="1" t="s">
        <v>8</v>
      </c>
      <c r="F5734" s="1" t="s">
        <v>9</v>
      </c>
      <c r="G5734" s="1" t="s">
        <v>9594</v>
      </c>
      <c r="H5734" s="1" t="s">
        <v>20607</v>
      </c>
      <c r="I5734" s="1" t="s">
        <v>20608</v>
      </c>
      <c r="J5734" s="2" t="b">
        <f t="shared" si="89"/>
        <v>1</v>
      </c>
    </row>
    <row r="5735" spans="1:10" x14ac:dyDescent="0.25">
      <c r="A5735" s="1" t="s">
        <v>9595</v>
      </c>
      <c r="C5735" s="1" t="s">
        <v>7</v>
      </c>
      <c r="E5735" s="1" t="s">
        <v>8</v>
      </c>
      <c r="F5735" s="1" t="s">
        <v>9</v>
      </c>
      <c r="G5735" s="1" t="s">
        <v>9595</v>
      </c>
      <c r="H5735" s="1" t="s">
        <v>20609</v>
      </c>
      <c r="I5735" s="1" t="s">
        <v>20610</v>
      </c>
      <c r="J5735" s="2" t="b">
        <f t="shared" si="89"/>
        <v>1</v>
      </c>
    </row>
    <row r="5736" spans="1:10" x14ac:dyDescent="0.25">
      <c r="A5736" s="1" t="s">
        <v>9596</v>
      </c>
      <c r="C5736" s="1" t="s">
        <v>7</v>
      </c>
      <c r="E5736" s="1" t="s">
        <v>8</v>
      </c>
      <c r="F5736" s="1" t="s">
        <v>9</v>
      </c>
      <c r="G5736" s="1" t="s">
        <v>9596</v>
      </c>
      <c r="H5736" s="1" t="s">
        <v>20611</v>
      </c>
      <c r="I5736" s="1" t="s">
        <v>20612</v>
      </c>
      <c r="J5736" s="2" t="b">
        <f t="shared" si="89"/>
        <v>1</v>
      </c>
    </row>
    <row r="5737" spans="1:10" x14ac:dyDescent="0.25">
      <c r="A5737" s="1" t="s">
        <v>9597</v>
      </c>
      <c r="C5737" s="1" t="s">
        <v>7</v>
      </c>
      <c r="E5737" s="1" t="s">
        <v>8</v>
      </c>
      <c r="F5737" s="1" t="s">
        <v>9</v>
      </c>
      <c r="G5737" s="1" t="s">
        <v>9597</v>
      </c>
      <c r="H5737" s="1" t="s">
        <v>20613</v>
      </c>
      <c r="I5737" s="1" t="s">
        <v>15814</v>
      </c>
      <c r="J5737" s="2" t="b">
        <f t="shared" si="89"/>
        <v>1</v>
      </c>
    </row>
    <row r="5738" spans="1:10" x14ac:dyDescent="0.25">
      <c r="A5738" s="1" t="s">
        <v>9598</v>
      </c>
      <c r="C5738" s="1" t="s">
        <v>7</v>
      </c>
      <c r="E5738" s="1" t="s">
        <v>8</v>
      </c>
      <c r="F5738" s="1" t="s">
        <v>9</v>
      </c>
      <c r="G5738" s="1" t="s">
        <v>9598</v>
      </c>
      <c r="H5738" s="1" t="s">
        <v>20614</v>
      </c>
      <c r="I5738" s="1" t="s">
        <v>20615</v>
      </c>
      <c r="J5738" s="2" t="b">
        <f t="shared" si="89"/>
        <v>1</v>
      </c>
    </row>
    <row r="5739" spans="1:10" x14ac:dyDescent="0.25">
      <c r="A5739" s="1" t="s">
        <v>9599</v>
      </c>
      <c r="C5739" s="1" t="s">
        <v>7</v>
      </c>
      <c r="E5739" s="1" t="s">
        <v>8</v>
      </c>
      <c r="F5739" s="1" t="s">
        <v>9</v>
      </c>
      <c r="G5739" s="1" t="s">
        <v>9599</v>
      </c>
      <c r="H5739" s="1" t="s">
        <v>20616</v>
      </c>
      <c r="I5739" s="1" t="s">
        <v>20617</v>
      </c>
      <c r="J5739" s="2" t="b">
        <f t="shared" si="89"/>
        <v>1</v>
      </c>
    </row>
    <row r="5740" spans="1:10" x14ac:dyDescent="0.25">
      <c r="A5740" s="1" t="s">
        <v>9600</v>
      </c>
      <c r="C5740" s="1" t="s">
        <v>7</v>
      </c>
      <c r="E5740" s="1" t="s">
        <v>8</v>
      </c>
      <c r="F5740" s="1" t="s">
        <v>9</v>
      </c>
      <c r="G5740" s="1" t="s">
        <v>9600</v>
      </c>
      <c r="H5740" s="1" t="s">
        <v>20618</v>
      </c>
      <c r="I5740" s="1" t="s">
        <v>20619</v>
      </c>
      <c r="J5740" s="2" t="b">
        <f t="shared" si="89"/>
        <v>1</v>
      </c>
    </row>
    <row r="5741" spans="1:10" x14ac:dyDescent="0.25">
      <c r="A5741" s="1" t="s">
        <v>9602</v>
      </c>
      <c r="B5741" s="1" t="s">
        <v>9601</v>
      </c>
      <c r="C5741" s="1" t="s">
        <v>7</v>
      </c>
      <c r="D5741" s="1" t="s">
        <v>9603</v>
      </c>
      <c r="E5741" s="1" t="s">
        <v>14</v>
      </c>
      <c r="F5741" s="1" t="s">
        <v>15</v>
      </c>
      <c r="G5741" s="1" t="s">
        <v>9602</v>
      </c>
      <c r="H5741" s="1" t="s">
        <v>20620</v>
      </c>
      <c r="I5741" s="1" t="s">
        <v>20621</v>
      </c>
      <c r="J5741" s="2" t="b">
        <f t="shared" si="89"/>
        <v>1</v>
      </c>
    </row>
    <row r="5742" spans="1:10" x14ac:dyDescent="0.25">
      <c r="A5742" s="1" t="s">
        <v>9604</v>
      </c>
      <c r="C5742" s="1" t="s">
        <v>7</v>
      </c>
      <c r="E5742" s="1" t="s">
        <v>8</v>
      </c>
      <c r="F5742" s="1" t="s">
        <v>9</v>
      </c>
      <c r="G5742" s="1" t="s">
        <v>9604</v>
      </c>
      <c r="H5742" s="1" t="s">
        <v>20622</v>
      </c>
      <c r="I5742" s="1" t="s">
        <v>15750</v>
      </c>
      <c r="J5742" s="2" t="b">
        <f t="shared" si="89"/>
        <v>1</v>
      </c>
    </row>
    <row r="5743" spans="1:10" x14ac:dyDescent="0.25">
      <c r="A5743" s="1" t="s">
        <v>9606</v>
      </c>
      <c r="B5743" s="1" t="s">
        <v>9605</v>
      </c>
      <c r="C5743" s="1" t="s">
        <v>7</v>
      </c>
      <c r="D5743" s="1" t="s">
        <v>9607</v>
      </c>
      <c r="E5743" s="1" t="s">
        <v>14</v>
      </c>
      <c r="F5743" s="1" t="s">
        <v>15</v>
      </c>
      <c r="G5743" s="1" t="s">
        <v>9606</v>
      </c>
      <c r="H5743" s="1" t="s">
        <v>20623</v>
      </c>
      <c r="I5743" s="1" t="s">
        <v>20624</v>
      </c>
      <c r="J5743" s="2" t="b">
        <f t="shared" si="89"/>
        <v>1</v>
      </c>
    </row>
    <row r="5744" spans="1:10" x14ac:dyDescent="0.25">
      <c r="A5744" s="1" t="s">
        <v>9608</v>
      </c>
      <c r="C5744" s="1" t="s">
        <v>7</v>
      </c>
      <c r="E5744" s="1" t="s">
        <v>8</v>
      </c>
      <c r="F5744" s="1" t="s">
        <v>9</v>
      </c>
      <c r="G5744" s="1" t="s">
        <v>9608</v>
      </c>
      <c r="H5744" s="1" t="s">
        <v>20625</v>
      </c>
      <c r="I5744" s="1" t="s">
        <v>20626</v>
      </c>
      <c r="J5744" s="2" t="b">
        <f t="shared" si="89"/>
        <v>1</v>
      </c>
    </row>
    <row r="5745" spans="1:10" x14ac:dyDescent="0.25">
      <c r="A5745" s="1" t="s">
        <v>9610</v>
      </c>
      <c r="B5745" s="1" t="s">
        <v>9609</v>
      </c>
      <c r="C5745" s="1" t="s">
        <v>7</v>
      </c>
      <c r="D5745" s="1" t="s">
        <v>9611</v>
      </c>
      <c r="E5745" s="1" t="s">
        <v>14</v>
      </c>
      <c r="F5745" s="1" t="s">
        <v>15</v>
      </c>
      <c r="G5745" s="1" t="s">
        <v>9610</v>
      </c>
      <c r="H5745" s="1" t="s">
        <v>20627</v>
      </c>
      <c r="I5745" s="1" t="s">
        <v>20628</v>
      </c>
      <c r="J5745" s="2" t="b">
        <f t="shared" si="89"/>
        <v>1</v>
      </c>
    </row>
    <row r="5746" spans="1:10" x14ac:dyDescent="0.25">
      <c r="A5746" s="1" t="s">
        <v>9613</v>
      </c>
      <c r="B5746" s="1" t="s">
        <v>9612</v>
      </c>
      <c r="C5746" s="1" t="s">
        <v>7</v>
      </c>
      <c r="D5746" s="1" t="s">
        <v>9614</v>
      </c>
      <c r="E5746" s="1" t="s">
        <v>14</v>
      </c>
      <c r="F5746" s="1" t="s">
        <v>20</v>
      </c>
      <c r="G5746" s="1" t="s">
        <v>9613</v>
      </c>
      <c r="H5746" s="1" t="s">
        <v>20629</v>
      </c>
      <c r="I5746" s="1" t="s">
        <v>20630</v>
      </c>
      <c r="J5746" s="2" t="b">
        <f t="shared" si="89"/>
        <v>1</v>
      </c>
    </row>
    <row r="5747" spans="1:10" x14ac:dyDescent="0.25">
      <c r="A5747" s="1" t="s">
        <v>9615</v>
      </c>
      <c r="C5747" s="1" t="s">
        <v>7</v>
      </c>
      <c r="E5747" s="1" t="s">
        <v>8</v>
      </c>
      <c r="F5747" s="1" t="s">
        <v>9</v>
      </c>
      <c r="G5747" s="1" t="s">
        <v>9615</v>
      </c>
      <c r="H5747" s="1" t="s">
        <v>20631</v>
      </c>
      <c r="I5747" s="1" t="s">
        <v>20632</v>
      </c>
      <c r="J5747" s="2" t="b">
        <f t="shared" si="89"/>
        <v>1</v>
      </c>
    </row>
    <row r="5748" spans="1:10" x14ac:dyDescent="0.25">
      <c r="A5748" s="1" t="s">
        <v>9616</v>
      </c>
      <c r="C5748" s="1" t="s">
        <v>7</v>
      </c>
      <c r="E5748" s="1" t="s">
        <v>8</v>
      </c>
      <c r="F5748" s="1" t="s">
        <v>9</v>
      </c>
      <c r="G5748" s="1" t="s">
        <v>9616</v>
      </c>
      <c r="H5748" s="1" t="s">
        <v>20633</v>
      </c>
      <c r="I5748" s="1" t="s">
        <v>12664</v>
      </c>
      <c r="J5748" s="2" t="b">
        <f t="shared" si="89"/>
        <v>1</v>
      </c>
    </row>
    <row r="5749" spans="1:10" hidden="1" x14ac:dyDescent="0.25">
      <c r="A5749" s="1" t="s">
        <v>9617</v>
      </c>
      <c r="C5749" s="1" t="s">
        <v>109</v>
      </c>
      <c r="E5749" s="1" t="s">
        <v>8</v>
      </c>
      <c r="F5749" s="1" t="s">
        <v>9</v>
      </c>
      <c r="G5749" s="1" t="s">
        <v>9617</v>
      </c>
      <c r="H5749" s="1" t="s">
        <v>20635</v>
      </c>
      <c r="I5749" s="1" t="s">
        <v>20636</v>
      </c>
      <c r="J5749" s="2" t="b">
        <f t="shared" si="89"/>
        <v>1</v>
      </c>
    </row>
    <row r="5750" spans="1:10" x14ac:dyDescent="0.25">
      <c r="A5750" s="1" t="s">
        <v>9618</v>
      </c>
      <c r="C5750" s="1" t="s">
        <v>7</v>
      </c>
      <c r="E5750" s="1" t="s">
        <v>8</v>
      </c>
      <c r="F5750" s="1" t="s">
        <v>9</v>
      </c>
      <c r="G5750" s="1" t="s">
        <v>9618</v>
      </c>
      <c r="H5750" s="1" t="s">
        <v>20637</v>
      </c>
      <c r="I5750" s="1" t="s">
        <v>11543</v>
      </c>
      <c r="J5750" s="2" t="b">
        <f t="shared" si="89"/>
        <v>1</v>
      </c>
    </row>
    <row r="5751" spans="1:10" x14ac:dyDescent="0.25">
      <c r="A5751" s="1" t="s">
        <v>9619</v>
      </c>
      <c r="C5751" s="1" t="s">
        <v>7</v>
      </c>
      <c r="E5751" s="1" t="s">
        <v>8</v>
      </c>
      <c r="F5751" s="1" t="s">
        <v>9</v>
      </c>
      <c r="G5751" s="1" t="s">
        <v>9619</v>
      </c>
      <c r="H5751" s="1" t="s">
        <v>20638</v>
      </c>
      <c r="I5751" s="1" t="s">
        <v>20639</v>
      </c>
      <c r="J5751" s="2" t="b">
        <f t="shared" si="89"/>
        <v>1</v>
      </c>
    </row>
    <row r="5752" spans="1:10" x14ac:dyDescent="0.25">
      <c r="A5752" s="1" t="s">
        <v>9620</v>
      </c>
      <c r="C5752" s="1" t="s">
        <v>7</v>
      </c>
      <c r="E5752" s="1" t="s">
        <v>8</v>
      </c>
      <c r="F5752" s="1" t="s">
        <v>9</v>
      </c>
      <c r="G5752" s="1" t="s">
        <v>9620</v>
      </c>
      <c r="H5752" s="1" t="s">
        <v>20640</v>
      </c>
      <c r="I5752" s="1" t="s">
        <v>16821</v>
      </c>
      <c r="J5752" s="2" t="b">
        <f t="shared" si="89"/>
        <v>1</v>
      </c>
    </row>
    <row r="5753" spans="1:10" x14ac:dyDescent="0.25">
      <c r="A5753" s="1" t="s">
        <v>9621</v>
      </c>
      <c r="C5753" s="1" t="s">
        <v>7</v>
      </c>
      <c r="E5753" s="1" t="s">
        <v>8</v>
      </c>
      <c r="F5753" s="1" t="s">
        <v>9</v>
      </c>
      <c r="G5753" s="1" t="s">
        <v>9621</v>
      </c>
      <c r="H5753" s="1" t="s">
        <v>20641</v>
      </c>
      <c r="I5753" s="1" t="s">
        <v>20642</v>
      </c>
      <c r="J5753" s="2" t="b">
        <f t="shared" si="89"/>
        <v>1</v>
      </c>
    </row>
    <row r="5754" spans="1:10" x14ac:dyDescent="0.25">
      <c r="A5754" s="1" t="s">
        <v>9622</v>
      </c>
      <c r="C5754" s="1" t="s">
        <v>7</v>
      </c>
      <c r="E5754" s="1" t="s">
        <v>8</v>
      </c>
      <c r="F5754" s="1" t="s">
        <v>9</v>
      </c>
      <c r="G5754" s="1" t="s">
        <v>9622</v>
      </c>
      <c r="H5754" s="1" t="s">
        <v>20643</v>
      </c>
      <c r="I5754" s="1" t="s">
        <v>20644</v>
      </c>
      <c r="J5754" s="2" t="b">
        <f t="shared" si="89"/>
        <v>1</v>
      </c>
    </row>
    <row r="5755" spans="1:10" x14ac:dyDescent="0.25">
      <c r="A5755" s="1" t="s">
        <v>9623</v>
      </c>
      <c r="C5755" s="1" t="s">
        <v>7</v>
      </c>
      <c r="E5755" s="1" t="s">
        <v>8</v>
      </c>
      <c r="F5755" s="1" t="s">
        <v>9</v>
      </c>
      <c r="G5755" s="1" t="s">
        <v>9623</v>
      </c>
      <c r="H5755" s="1" t="s">
        <v>20645</v>
      </c>
      <c r="I5755" s="1" t="s">
        <v>20646</v>
      </c>
      <c r="J5755" s="2" t="b">
        <f t="shared" si="89"/>
        <v>1</v>
      </c>
    </row>
    <row r="5756" spans="1:10" x14ac:dyDescent="0.25">
      <c r="A5756" s="1" t="s">
        <v>9624</v>
      </c>
      <c r="C5756" s="1" t="s">
        <v>7</v>
      </c>
      <c r="E5756" s="1" t="s">
        <v>8</v>
      </c>
      <c r="F5756" s="1" t="s">
        <v>9</v>
      </c>
      <c r="G5756" s="1" t="s">
        <v>9624</v>
      </c>
      <c r="H5756" s="1" t="s">
        <v>20647</v>
      </c>
      <c r="I5756" s="1" t="s">
        <v>20648</v>
      </c>
      <c r="J5756" s="2" t="b">
        <f t="shared" si="89"/>
        <v>1</v>
      </c>
    </row>
    <row r="5757" spans="1:10" x14ac:dyDescent="0.25">
      <c r="A5757" s="1" t="s">
        <v>9625</v>
      </c>
      <c r="C5757" s="1" t="s">
        <v>7</v>
      </c>
      <c r="E5757" s="1" t="s">
        <v>8</v>
      </c>
      <c r="F5757" s="1" t="s">
        <v>9</v>
      </c>
      <c r="G5757" s="1" t="s">
        <v>9625</v>
      </c>
      <c r="H5757" s="1" t="s">
        <v>20649</v>
      </c>
      <c r="I5757" s="1" t="s">
        <v>12578</v>
      </c>
      <c r="J5757" s="2" t="b">
        <f t="shared" si="89"/>
        <v>1</v>
      </c>
    </row>
    <row r="5758" spans="1:10" x14ac:dyDescent="0.25">
      <c r="A5758" s="1" t="s">
        <v>9626</v>
      </c>
      <c r="C5758" s="1" t="s">
        <v>7</v>
      </c>
      <c r="E5758" s="1" t="s">
        <v>8</v>
      </c>
      <c r="F5758" s="1" t="s">
        <v>9</v>
      </c>
      <c r="G5758" s="1" t="s">
        <v>9626</v>
      </c>
      <c r="H5758" s="1" t="s">
        <v>20650</v>
      </c>
      <c r="I5758" s="1" t="s">
        <v>12578</v>
      </c>
      <c r="J5758" s="2" t="b">
        <f t="shared" si="89"/>
        <v>1</v>
      </c>
    </row>
    <row r="5759" spans="1:10" x14ac:dyDescent="0.25">
      <c r="A5759" s="1" t="s">
        <v>9627</v>
      </c>
      <c r="C5759" s="1" t="s">
        <v>7</v>
      </c>
      <c r="E5759" s="1" t="s">
        <v>8</v>
      </c>
      <c r="F5759" s="1" t="s">
        <v>9</v>
      </c>
      <c r="G5759" s="1" t="s">
        <v>9627</v>
      </c>
      <c r="H5759" s="1" t="s">
        <v>20651</v>
      </c>
      <c r="I5759" s="1" t="s">
        <v>20652</v>
      </c>
      <c r="J5759" s="2" t="b">
        <f t="shared" si="89"/>
        <v>1</v>
      </c>
    </row>
    <row r="5760" spans="1:10" x14ac:dyDescent="0.25">
      <c r="A5760" s="1" t="s">
        <v>9629</v>
      </c>
      <c r="B5760" s="1" t="s">
        <v>9628</v>
      </c>
      <c r="C5760" s="1" t="s">
        <v>7</v>
      </c>
      <c r="D5760" s="1" t="s">
        <v>9630</v>
      </c>
      <c r="E5760" s="1" t="s">
        <v>14</v>
      </c>
      <c r="F5760" s="1" t="s">
        <v>20</v>
      </c>
      <c r="G5760" s="1" t="s">
        <v>9629</v>
      </c>
      <c r="H5760" s="1" t="s">
        <v>20653</v>
      </c>
      <c r="I5760" s="1" t="s">
        <v>12447</v>
      </c>
      <c r="J5760" s="2" t="b">
        <f t="shared" si="89"/>
        <v>1</v>
      </c>
    </row>
    <row r="5761" spans="1:10" x14ac:dyDescent="0.25">
      <c r="A5761" s="1" t="s">
        <v>9632</v>
      </c>
      <c r="B5761" s="1" t="s">
        <v>9631</v>
      </c>
      <c r="C5761" s="1" t="s">
        <v>7</v>
      </c>
      <c r="D5761" s="1" t="s">
        <v>9633</v>
      </c>
      <c r="E5761" s="1" t="s">
        <v>14</v>
      </c>
      <c r="F5761" s="1" t="s">
        <v>20</v>
      </c>
      <c r="G5761" s="1" t="s">
        <v>9632</v>
      </c>
      <c r="H5761" s="1" t="s">
        <v>20654</v>
      </c>
      <c r="I5761" s="1" t="s">
        <v>20655</v>
      </c>
      <c r="J5761" s="2" t="b">
        <f t="shared" si="89"/>
        <v>1</v>
      </c>
    </row>
    <row r="5762" spans="1:10" x14ac:dyDescent="0.25">
      <c r="A5762" s="1" t="s">
        <v>9634</v>
      </c>
      <c r="C5762" s="1" t="s">
        <v>7</v>
      </c>
      <c r="E5762" s="1" t="s">
        <v>8</v>
      </c>
      <c r="F5762" s="1" t="s">
        <v>9</v>
      </c>
      <c r="G5762" s="1" t="s">
        <v>9634</v>
      </c>
      <c r="H5762" s="1" t="s">
        <v>20656</v>
      </c>
      <c r="I5762" s="1" t="s">
        <v>20657</v>
      </c>
      <c r="J5762" s="2" t="b">
        <f t="shared" si="89"/>
        <v>1</v>
      </c>
    </row>
    <row r="5763" spans="1:10" x14ac:dyDescent="0.25">
      <c r="A5763" s="1" t="s">
        <v>9635</v>
      </c>
      <c r="C5763" s="1" t="s">
        <v>7</v>
      </c>
      <c r="E5763" s="1" t="s">
        <v>8</v>
      </c>
      <c r="F5763" s="1" t="s">
        <v>9</v>
      </c>
      <c r="G5763" s="1" t="s">
        <v>9635</v>
      </c>
      <c r="H5763" s="1" t="s">
        <v>20658</v>
      </c>
      <c r="I5763" s="1" t="s">
        <v>12320</v>
      </c>
      <c r="J5763" s="2" t="b">
        <f t="shared" ref="J5763:J5826" si="90">A5763=G5763</f>
        <v>1</v>
      </c>
    </row>
    <row r="5764" spans="1:10" x14ac:dyDescent="0.25">
      <c r="A5764" s="1" t="s">
        <v>9636</v>
      </c>
      <c r="C5764" s="1" t="s">
        <v>7</v>
      </c>
      <c r="E5764" s="1" t="s">
        <v>8</v>
      </c>
      <c r="F5764" s="1" t="s">
        <v>9</v>
      </c>
      <c r="G5764" s="1" t="s">
        <v>9636</v>
      </c>
      <c r="H5764" s="1" t="s">
        <v>20659</v>
      </c>
      <c r="I5764" s="1" t="s">
        <v>20660</v>
      </c>
      <c r="J5764" s="2" t="b">
        <f t="shared" si="90"/>
        <v>1</v>
      </c>
    </row>
    <row r="5765" spans="1:10" x14ac:dyDescent="0.25">
      <c r="A5765" s="1" t="s">
        <v>9637</v>
      </c>
      <c r="C5765" s="1" t="s">
        <v>7</v>
      </c>
      <c r="E5765" s="1" t="s">
        <v>8</v>
      </c>
      <c r="F5765" s="1" t="s">
        <v>9</v>
      </c>
      <c r="G5765" s="1" t="s">
        <v>9637</v>
      </c>
      <c r="H5765" s="1" t="s">
        <v>20661</v>
      </c>
      <c r="I5765" s="1" t="s">
        <v>20662</v>
      </c>
      <c r="J5765" s="2" t="b">
        <f t="shared" si="90"/>
        <v>1</v>
      </c>
    </row>
    <row r="5766" spans="1:10" x14ac:dyDescent="0.25">
      <c r="A5766" s="1" t="s">
        <v>9638</v>
      </c>
      <c r="C5766" s="1" t="s">
        <v>7</v>
      </c>
      <c r="E5766" s="1" t="s">
        <v>8</v>
      </c>
      <c r="F5766" s="1" t="s">
        <v>9</v>
      </c>
      <c r="G5766" s="1" t="s">
        <v>9638</v>
      </c>
      <c r="H5766" s="1" t="s">
        <v>20663</v>
      </c>
      <c r="I5766" s="1" t="s">
        <v>20664</v>
      </c>
      <c r="J5766" s="2" t="b">
        <f t="shared" si="90"/>
        <v>1</v>
      </c>
    </row>
    <row r="5767" spans="1:10" hidden="1" x14ac:dyDescent="0.25">
      <c r="A5767" s="1" t="s">
        <v>9640</v>
      </c>
      <c r="B5767" s="1" t="s">
        <v>9639</v>
      </c>
      <c r="C5767" s="1" t="s">
        <v>109</v>
      </c>
      <c r="D5767" s="1" t="s">
        <v>9641</v>
      </c>
      <c r="E5767" s="1" t="s">
        <v>14</v>
      </c>
      <c r="F5767" s="1" t="s">
        <v>15</v>
      </c>
      <c r="G5767" s="1" t="s">
        <v>9640</v>
      </c>
      <c r="H5767" s="1" t="s">
        <v>20665</v>
      </c>
      <c r="I5767" s="1" t="s">
        <v>20666</v>
      </c>
      <c r="J5767" s="2" t="b">
        <f t="shared" si="90"/>
        <v>1</v>
      </c>
    </row>
    <row r="5768" spans="1:10" x14ac:dyDescent="0.25">
      <c r="A5768" s="1" t="s">
        <v>9642</v>
      </c>
      <c r="C5768" s="1" t="s">
        <v>7</v>
      </c>
      <c r="E5768" s="1" t="s">
        <v>8</v>
      </c>
      <c r="F5768" s="1" t="s">
        <v>9</v>
      </c>
      <c r="G5768" s="1" t="s">
        <v>9642</v>
      </c>
      <c r="H5768" s="1" t="s">
        <v>20667</v>
      </c>
      <c r="I5768" s="1" t="s">
        <v>13189</v>
      </c>
      <c r="J5768" s="2" t="b">
        <f t="shared" si="90"/>
        <v>1</v>
      </c>
    </row>
    <row r="5769" spans="1:10" x14ac:dyDescent="0.25">
      <c r="A5769" s="1" t="s">
        <v>9643</v>
      </c>
      <c r="C5769" s="1" t="s">
        <v>7</v>
      </c>
      <c r="E5769" s="1" t="s">
        <v>8</v>
      </c>
      <c r="F5769" s="1" t="s">
        <v>9</v>
      </c>
      <c r="G5769" s="1" t="s">
        <v>9643</v>
      </c>
      <c r="H5769" s="1" t="s">
        <v>20668</v>
      </c>
      <c r="I5769" s="1" t="s">
        <v>20669</v>
      </c>
      <c r="J5769" s="2" t="b">
        <f t="shared" si="90"/>
        <v>1</v>
      </c>
    </row>
    <row r="5770" spans="1:10" x14ac:dyDescent="0.25">
      <c r="A5770" s="1" t="s">
        <v>9644</v>
      </c>
      <c r="C5770" s="1" t="s">
        <v>7</v>
      </c>
      <c r="E5770" s="1" t="s">
        <v>8</v>
      </c>
      <c r="F5770" s="1" t="s">
        <v>9</v>
      </c>
      <c r="G5770" s="1" t="s">
        <v>9644</v>
      </c>
      <c r="H5770" s="1" t="s">
        <v>20670</v>
      </c>
      <c r="I5770" s="1" t="s">
        <v>12480</v>
      </c>
      <c r="J5770" s="2" t="b">
        <f t="shared" si="90"/>
        <v>1</v>
      </c>
    </row>
    <row r="5771" spans="1:10" x14ac:dyDescent="0.25">
      <c r="A5771" s="1" t="s">
        <v>9645</v>
      </c>
      <c r="C5771" s="1" t="s">
        <v>7</v>
      </c>
      <c r="E5771" s="1" t="s">
        <v>8</v>
      </c>
      <c r="F5771" s="1" t="s">
        <v>9</v>
      </c>
      <c r="G5771" s="1" t="s">
        <v>9645</v>
      </c>
      <c r="H5771" s="1" t="s">
        <v>20671</v>
      </c>
      <c r="I5771" s="1" t="s">
        <v>11492</v>
      </c>
      <c r="J5771" s="2" t="b">
        <f t="shared" si="90"/>
        <v>1</v>
      </c>
    </row>
    <row r="5772" spans="1:10" x14ac:dyDescent="0.25">
      <c r="A5772" s="1" t="s">
        <v>9646</v>
      </c>
      <c r="C5772" s="1" t="s">
        <v>7</v>
      </c>
      <c r="E5772" s="1" t="s">
        <v>8</v>
      </c>
      <c r="F5772" s="1" t="s">
        <v>9</v>
      </c>
      <c r="G5772" s="1" t="s">
        <v>9646</v>
      </c>
      <c r="H5772" s="1" t="s">
        <v>20672</v>
      </c>
      <c r="I5772" s="1" t="s">
        <v>11543</v>
      </c>
      <c r="J5772" s="2" t="b">
        <f t="shared" si="90"/>
        <v>1</v>
      </c>
    </row>
    <row r="5773" spans="1:10" x14ac:dyDescent="0.25">
      <c r="A5773" s="1" t="s">
        <v>9647</v>
      </c>
      <c r="C5773" s="1" t="s">
        <v>7</v>
      </c>
      <c r="E5773" s="1" t="s">
        <v>8</v>
      </c>
      <c r="F5773" s="1" t="s">
        <v>9</v>
      </c>
      <c r="G5773" s="1" t="s">
        <v>9647</v>
      </c>
      <c r="H5773" s="1" t="s">
        <v>20673</v>
      </c>
      <c r="I5773" s="1" t="s">
        <v>11543</v>
      </c>
      <c r="J5773" s="2" t="b">
        <f t="shared" si="90"/>
        <v>1</v>
      </c>
    </row>
    <row r="5774" spans="1:10" x14ac:dyDescent="0.25">
      <c r="A5774" s="1" t="s">
        <v>9648</v>
      </c>
      <c r="C5774" s="1" t="s">
        <v>7</v>
      </c>
      <c r="E5774" s="1" t="s">
        <v>8</v>
      </c>
      <c r="F5774" s="1" t="s">
        <v>9</v>
      </c>
      <c r="G5774" s="1" t="s">
        <v>9648</v>
      </c>
      <c r="H5774" s="1" t="s">
        <v>20674</v>
      </c>
      <c r="I5774" s="1" t="s">
        <v>20675</v>
      </c>
      <c r="J5774" s="2" t="b">
        <f t="shared" si="90"/>
        <v>1</v>
      </c>
    </row>
    <row r="5775" spans="1:10" x14ac:dyDescent="0.25">
      <c r="A5775" s="1" t="s">
        <v>9649</v>
      </c>
      <c r="C5775" s="1" t="s">
        <v>7</v>
      </c>
      <c r="E5775" s="1" t="s">
        <v>8</v>
      </c>
      <c r="F5775" s="1" t="s">
        <v>9</v>
      </c>
      <c r="G5775" s="1" t="s">
        <v>9649</v>
      </c>
      <c r="H5775" s="1" t="s">
        <v>20676</v>
      </c>
      <c r="I5775" s="1" t="s">
        <v>17589</v>
      </c>
      <c r="J5775" s="2" t="b">
        <f t="shared" si="90"/>
        <v>1</v>
      </c>
    </row>
    <row r="5776" spans="1:10" x14ac:dyDescent="0.25">
      <c r="A5776" s="1" t="s">
        <v>9650</v>
      </c>
      <c r="C5776" s="1" t="s">
        <v>7</v>
      </c>
      <c r="E5776" s="1" t="s">
        <v>8</v>
      </c>
      <c r="F5776" s="1" t="s">
        <v>9</v>
      </c>
      <c r="G5776" s="1" t="s">
        <v>9650</v>
      </c>
      <c r="H5776" s="1" t="s">
        <v>20677</v>
      </c>
      <c r="I5776" s="1" t="s">
        <v>20678</v>
      </c>
      <c r="J5776" s="2" t="b">
        <f t="shared" si="90"/>
        <v>1</v>
      </c>
    </row>
    <row r="5777" spans="1:10" x14ac:dyDescent="0.25">
      <c r="A5777" s="1" t="s">
        <v>9651</v>
      </c>
      <c r="C5777" s="1" t="s">
        <v>7</v>
      </c>
      <c r="E5777" s="1" t="s">
        <v>8</v>
      </c>
      <c r="F5777" s="1" t="s">
        <v>9</v>
      </c>
      <c r="G5777" s="1" t="s">
        <v>9651</v>
      </c>
      <c r="H5777" s="1" t="s">
        <v>20679</v>
      </c>
      <c r="I5777" s="1" t="s">
        <v>16606</v>
      </c>
      <c r="J5777" s="2" t="b">
        <f t="shared" si="90"/>
        <v>1</v>
      </c>
    </row>
    <row r="5778" spans="1:10" x14ac:dyDescent="0.25">
      <c r="A5778" s="1" t="s">
        <v>9652</v>
      </c>
      <c r="C5778" s="1" t="s">
        <v>7</v>
      </c>
      <c r="E5778" s="1" t="s">
        <v>8</v>
      </c>
      <c r="F5778" s="1" t="s">
        <v>9</v>
      </c>
      <c r="G5778" s="1" t="s">
        <v>9652</v>
      </c>
      <c r="H5778" s="1" t="s">
        <v>20680</v>
      </c>
      <c r="I5778" s="1" t="s">
        <v>20681</v>
      </c>
      <c r="J5778" s="2" t="b">
        <f t="shared" si="90"/>
        <v>1</v>
      </c>
    </row>
    <row r="5779" spans="1:10" x14ac:dyDescent="0.25">
      <c r="A5779" s="1" t="s">
        <v>9653</v>
      </c>
      <c r="C5779" s="1" t="s">
        <v>7</v>
      </c>
      <c r="E5779" s="1" t="s">
        <v>8</v>
      </c>
      <c r="F5779" s="1" t="s">
        <v>9</v>
      </c>
      <c r="G5779" s="1" t="s">
        <v>9653</v>
      </c>
      <c r="H5779" s="1" t="s">
        <v>20682</v>
      </c>
      <c r="I5779" s="1" t="s">
        <v>14234</v>
      </c>
      <c r="J5779" s="2" t="b">
        <f t="shared" si="90"/>
        <v>1</v>
      </c>
    </row>
    <row r="5780" spans="1:10" x14ac:dyDescent="0.25">
      <c r="A5780" s="1" t="s">
        <v>9654</v>
      </c>
      <c r="C5780" s="1" t="s">
        <v>7</v>
      </c>
      <c r="E5780" s="1" t="s">
        <v>8</v>
      </c>
      <c r="F5780" s="1" t="s">
        <v>9</v>
      </c>
      <c r="G5780" s="1" t="s">
        <v>9654</v>
      </c>
      <c r="H5780" s="1" t="s">
        <v>20683</v>
      </c>
      <c r="I5780" s="1" t="s">
        <v>12708</v>
      </c>
      <c r="J5780" s="2" t="b">
        <f t="shared" si="90"/>
        <v>1</v>
      </c>
    </row>
    <row r="5781" spans="1:10" x14ac:dyDescent="0.25">
      <c r="A5781" s="1" t="s">
        <v>9655</v>
      </c>
      <c r="C5781" s="1" t="s">
        <v>7</v>
      </c>
      <c r="E5781" s="1" t="s">
        <v>8</v>
      </c>
      <c r="F5781" s="1" t="s">
        <v>9</v>
      </c>
      <c r="G5781" s="1" t="s">
        <v>9655</v>
      </c>
      <c r="H5781" s="1" t="s">
        <v>20684</v>
      </c>
      <c r="I5781" s="1" t="s">
        <v>13323</v>
      </c>
      <c r="J5781" s="2" t="b">
        <f t="shared" si="90"/>
        <v>1</v>
      </c>
    </row>
    <row r="5782" spans="1:10" x14ac:dyDescent="0.25">
      <c r="A5782" s="1" t="s">
        <v>9657</v>
      </c>
      <c r="B5782" s="1" t="s">
        <v>9656</v>
      </c>
      <c r="C5782" s="1" t="s">
        <v>7</v>
      </c>
      <c r="D5782" s="1" t="s">
        <v>9658</v>
      </c>
      <c r="E5782" s="1" t="s">
        <v>14</v>
      </c>
      <c r="F5782" s="1" t="s">
        <v>15</v>
      </c>
      <c r="G5782" s="1" t="s">
        <v>9657</v>
      </c>
      <c r="H5782" s="1" t="s">
        <v>20685</v>
      </c>
      <c r="I5782" s="1" t="s">
        <v>20686</v>
      </c>
      <c r="J5782" s="2" t="b">
        <f t="shared" si="90"/>
        <v>1</v>
      </c>
    </row>
    <row r="5783" spans="1:10" x14ac:dyDescent="0.25">
      <c r="A5783" s="1" t="s">
        <v>9660</v>
      </c>
      <c r="B5783" s="1" t="s">
        <v>9659</v>
      </c>
      <c r="C5783" s="1" t="s">
        <v>7</v>
      </c>
      <c r="D5783" s="1" t="s">
        <v>9661</v>
      </c>
      <c r="E5783" s="1" t="s">
        <v>14</v>
      </c>
      <c r="F5783" s="1" t="s">
        <v>20</v>
      </c>
      <c r="G5783" s="1" t="s">
        <v>9660</v>
      </c>
      <c r="H5783" s="1" t="s">
        <v>20687</v>
      </c>
      <c r="I5783" s="1" t="s">
        <v>17843</v>
      </c>
      <c r="J5783" s="2" t="b">
        <f t="shared" si="90"/>
        <v>1</v>
      </c>
    </row>
    <row r="5784" spans="1:10" x14ac:dyDescent="0.25">
      <c r="A5784" s="1" t="s">
        <v>9662</v>
      </c>
      <c r="C5784" s="1" t="s">
        <v>7</v>
      </c>
      <c r="E5784" s="1" t="s">
        <v>8</v>
      </c>
      <c r="F5784" s="1" t="s">
        <v>9</v>
      </c>
      <c r="G5784" s="1" t="s">
        <v>9662</v>
      </c>
      <c r="H5784" s="1" t="s">
        <v>20688</v>
      </c>
      <c r="I5784" s="1" t="s">
        <v>20689</v>
      </c>
      <c r="J5784" s="2" t="b">
        <f t="shared" si="90"/>
        <v>1</v>
      </c>
    </row>
    <row r="5785" spans="1:10" x14ac:dyDescent="0.25">
      <c r="A5785" s="1" t="s">
        <v>9663</v>
      </c>
      <c r="C5785" s="1" t="s">
        <v>7</v>
      </c>
      <c r="E5785" s="1" t="s">
        <v>8</v>
      </c>
      <c r="F5785" s="1" t="s">
        <v>9</v>
      </c>
      <c r="G5785" s="1" t="s">
        <v>9663</v>
      </c>
      <c r="H5785" s="1" t="s">
        <v>20690</v>
      </c>
      <c r="I5785" s="1" t="s">
        <v>13634</v>
      </c>
      <c r="J5785" s="2" t="b">
        <f t="shared" si="90"/>
        <v>1</v>
      </c>
    </row>
    <row r="5786" spans="1:10" x14ac:dyDescent="0.25">
      <c r="A5786" s="1" t="s">
        <v>9664</v>
      </c>
      <c r="C5786" s="1" t="s">
        <v>7</v>
      </c>
      <c r="E5786" s="1" t="s">
        <v>8</v>
      </c>
      <c r="F5786" s="1" t="s">
        <v>9</v>
      </c>
      <c r="G5786" s="1" t="s">
        <v>9664</v>
      </c>
      <c r="H5786" s="1" t="s">
        <v>20691</v>
      </c>
      <c r="I5786" s="1" t="s">
        <v>16662</v>
      </c>
      <c r="J5786" s="2" t="b">
        <f t="shared" si="90"/>
        <v>1</v>
      </c>
    </row>
    <row r="5787" spans="1:10" x14ac:dyDescent="0.25">
      <c r="A5787" s="1" t="s">
        <v>9665</v>
      </c>
      <c r="C5787" s="1" t="s">
        <v>7</v>
      </c>
      <c r="E5787" s="1" t="s">
        <v>8</v>
      </c>
      <c r="F5787" s="1" t="s">
        <v>9</v>
      </c>
      <c r="G5787" s="1" t="s">
        <v>9665</v>
      </c>
      <c r="H5787" s="1" t="s">
        <v>20692</v>
      </c>
      <c r="I5787" s="1" t="s">
        <v>20693</v>
      </c>
      <c r="J5787" s="2" t="b">
        <f t="shared" si="90"/>
        <v>1</v>
      </c>
    </row>
    <row r="5788" spans="1:10" x14ac:dyDescent="0.25">
      <c r="A5788" s="1" t="s">
        <v>9666</v>
      </c>
      <c r="C5788" s="1" t="s">
        <v>7</v>
      </c>
      <c r="E5788" s="1" t="s">
        <v>8</v>
      </c>
      <c r="F5788" s="1" t="s">
        <v>9</v>
      </c>
      <c r="G5788" s="1" t="s">
        <v>9666</v>
      </c>
      <c r="H5788" s="1" t="s">
        <v>20694</v>
      </c>
      <c r="I5788" s="1" t="s">
        <v>20695</v>
      </c>
      <c r="J5788" s="2" t="b">
        <f t="shared" si="90"/>
        <v>1</v>
      </c>
    </row>
    <row r="5789" spans="1:10" x14ac:dyDescent="0.25">
      <c r="A5789" s="1" t="s">
        <v>9667</v>
      </c>
      <c r="C5789" s="1" t="s">
        <v>7</v>
      </c>
      <c r="E5789" s="1" t="s">
        <v>8</v>
      </c>
      <c r="F5789" s="1" t="s">
        <v>9</v>
      </c>
      <c r="G5789" s="1" t="s">
        <v>9667</v>
      </c>
      <c r="H5789" s="1" t="s">
        <v>20696</v>
      </c>
      <c r="I5789" s="1" t="s">
        <v>16458</v>
      </c>
      <c r="J5789" s="2" t="b">
        <f t="shared" si="90"/>
        <v>1</v>
      </c>
    </row>
    <row r="5790" spans="1:10" x14ac:dyDescent="0.25">
      <c r="A5790" s="1" t="s">
        <v>9668</v>
      </c>
      <c r="C5790" s="1" t="s">
        <v>7</v>
      </c>
      <c r="E5790" s="1" t="s">
        <v>8</v>
      </c>
      <c r="F5790" s="1" t="s">
        <v>9</v>
      </c>
      <c r="G5790" s="1" t="s">
        <v>9668</v>
      </c>
      <c r="H5790" s="1" t="s">
        <v>20697</v>
      </c>
      <c r="I5790" s="1" t="s">
        <v>16935</v>
      </c>
      <c r="J5790" s="2" t="b">
        <f t="shared" si="90"/>
        <v>1</v>
      </c>
    </row>
    <row r="5791" spans="1:10" x14ac:dyDescent="0.25">
      <c r="A5791" s="1" t="s">
        <v>9670</v>
      </c>
      <c r="B5791" s="1" t="s">
        <v>9669</v>
      </c>
      <c r="C5791" s="1" t="s">
        <v>7</v>
      </c>
      <c r="D5791" s="1" t="s">
        <v>9671</v>
      </c>
      <c r="E5791" s="1" t="s">
        <v>14</v>
      </c>
      <c r="F5791" s="1" t="s">
        <v>15</v>
      </c>
      <c r="G5791" s="1" t="s">
        <v>9670</v>
      </c>
      <c r="H5791" s="1" t="s">
        <v>20698</v>
      </c>
      <c r="I5791" s="1" t="s">
        <v>14311</v>
      </c>
      <c r="J5791" s="2" t="b">
        <f t="shared" si="90"/>
        <v>1</v>
      </c>
    </row>
    <row r="5792" spans="1:10" x14ac:dyDescent="0.25">
      <c r="A5792" s="1" t="s">
        <v>9672</v>
      </c>
      <c r="C5792" s="1" t="s">
        <v>7</v>
      </c>
      <c r="E5792" s="1" t="s">
        <v>8</v>
      </c>
      <c r="F5792" s="1" t="s">
        <v>9</v>
      </c>
      <c r="G5792" s="1" t="s">
        <v>9672</v>
      </c>
      <c r="H5792" s="1" t="s">
        <v>20699</v>
      </c>
      <c r="I5792" s="1" t="s">
        <v>20700</v>
      </c>
      <c r="J5792" s="2" t="b">
        <f t="shared" si="90"/>
        <v>1</v>
      </c>
    </row>
    <row r="5793" spans="1:10" x14ac:dyDescent="0.25">
      <c r="A5793" s="1" t="s">
        <v>9674</v>
      </c>
      <c r="B5793" s="1" t="s">
        <v>9673</v>
      </c>
      <c r="C5793" s="1" t="s">
        <v>7</v>
      </c>
      <c r="D5793" s="1" t="s">
        <v>9675</v>
      </c>
      <c r="E5793" s="1" t="s">
        <v>14</v>
      </c>
      <c r="F5793" s="1" t="s">
        <v>15</v>
      </c>
      <c r="G5793" s="1" t="s">
        <v>9674</v>
      </c>
      <c r="H5793" s="1" t="s">
        <v>20701</v>
      </c>
      <c r="I5793" s="1" t="s">
        <v>19119</v>
      </c>
      <c r="J5793" s="2" t="b">
        <f t="shared" si="90"/>
        <v>1</v>
      </c>
    </row>
    <row r="5794" spans="1:10" x14ac:dyDescent="0.25">
      <c r="A5794" s="1" t="s">
        <v>9676</v>
      </c>
      <c r="C5794" s="1" t="s">
        <v>7</v>
      </c>
      <c r="E5794" s="1" t="s">
        <v>8</v>
      </c>
      <c r="F5794" s="1" t="s">
        <v>9</v>
      </c>
      <c r="G5794" s="1" t="s">
        <v>9676</v>
      </c>
      <c r="H5794" s="1" t="s">
        <v>20702</v>
      </c>
      <c r="I5794" s="1" t="s">
        <v>14289</v>
      </c>
      <c r="J5794" s="2" t="b">
        <f t="shared" si="90"/>
        <v>1</v>
      </c>
    </row>
    <row r="5795" spans="1:10" x14ac:dyDescent="0.25">
      <c r="A5795" s="1" t="s">
        <v>9678</v>
      </c>
      <c r="B5795" s="1" t="s">
        <v>9677</v>
      </c>
      <c r="C5795" s="1" t="s">
        <v>7</v>
      </c>
      <c r="D5795" s="1" t="s">
        <v>9679</v>
      </c>
      <c r="E5795" s="1" t="s">
        <v>14</v>
      </c>
      <c r="F5795" s="1" t="s">
        <v>15</v>
      </c>
      <c r="G5795" s="1" t="s">
        <v>9678</v>
      </c>
      <c r="H5795" s="1" t="s">
        <v>20703</v>
      </c>
      <c r="I5795" s="1" t="s">
        <v>20704</v>
      </c>
      <c r="J5795" s="2" t="b">
        <f t="shared" si="90"/>
        <v>1</v>
      </c>
    </row>
    <row r="5796" spans="1:10" x14ac:dyDescent="0.25">
      <c r="A5796" s="1" t="s">
        <v>9680</v>
      </c>
      <c r="C5796" s="1" t="s">
        <v>7</v>
      </c>
      <c r="E5796" s="1" t="s">
        <v>8</v>
      </c>
      <c r="F5796" s="1" t="s">
        <v>9</v>
      </c>
      <c r="G5796" s="1" t="s">
        <v>9680</v>
      </c>
      <c r="H5796" s="1" t="s">
        <v>20705</v>
      </c>
      <c r="I5796" s="1" t="s">
        <v>14030</v>
      </c>
      <c r="J5796" s="2" t="b">
        <f t="shared" si="90"/>
        <v>1</v>
      </c>
    </row>
    <row r="5797" spans="1:10" x14ac:dyDescent="0.25">
      <c r="A5797" s="1" t="s">
        <v>9682</v>
      </c>
      <c r="B5797" s="1" t="s">
        <v>9681</v>
      </c>
      <c r="C5797" s="1" t="s">
        <v>7</v>
      </c>
      <c r="D5797" s="1" t="s">
        <v>9683</v>
      </c>
      <c r="E5797" s="1" t="s">
        <v>14</v>
      </c>
      <c r="F5797" s="1" t="s">
        <v>15</v>
      </c>
      <c r="G5797" s="1" t="s">
        <v>9682</v>
      </c>
      <c r="H5797" s="1" t="s">
        <v>20706</v>
      </c>
      <c r="I5797" s="1" t="s">
        <v>20707</v>
      </c>
      <c r="J5797" s="2" t="b">
        <f t="shared" si="90"/>
        <v>1</v>
      </c>
    </row>
    <row r="5798" spans="1:10" x14ac:dyDescent="0.25">
      <c r="A5798" s="1" t="s">
        <v>9685</v>
      </c>
      <c r="B5798" s="1" t="s">
        <v>9684</v>
      </c>
      <c r="C5798" s="1" t="s">
        <v>7</v>
      </c>
      <c r="D5798" s="1" t="s">
        <v>9686</v>
      </c>
      <c r="E5798" s="1" t="s">
        <v>14</v>
      </c>
      <c r="F5798" s="1" t="s">
        <v>15</v>
      </c>
      <c r="G5798" s="1" t="s">
        <v>9685</v>
      </c>
      <c r="H5798" s="1" t="s">
        <v>20708</v>
      </c>
      <c r="I5798" s="1" t="s">
        <v>20709</v>
      </c>
      <c r="J5798" s="2" t="b">
        <f t="shared" si="90"/>
        <v>1</v>
      </c>
    </row>
    <row r="5799" spans="1:10" x14ac:dyDescent="0.25">
      <c r="A5799" s="1" t="s">
        <v>9687</v>
      </c>
      <c r="C5799" s="1" t="s">
        <v>7</v>
      </c>
      <c r="E5799" s="1" t="s">
        <v>8</v>
      </c>
      <c r="F5799" s="1" t="s">
        <v>9</v>
      </c>
      <c r="G5799" s="1" t="s">
        <v>9687</v>
      </c>
      <c r="H5799" s="1" t="s">
        <v>20710</v>
      </c>
      <c r="I5799" s="1" t="s">
        <v>20711</v>
      </c>
      <c r="J5799" s="2" t="b">
        <f t="shared" si="90"/>
        <v>1</v>
      </c>
    </row>
    <row r="5800" spans="1:10" x14ac:dyDescent="0.25">
      <c r="A5800" s="1" t="s">
        <v>9688</v>
      </c>
      <c r="C5800" s="1" t="s">
        <v>7</v>
      </c>
      <c r="E5800" s="1" t="s">
        <v>8</v>
      </c>
      <c r="F5800" s="1" t="s">
        <v>9</v>
      </c>
      <c r="G5800" s="1" t="s">
        <v>9688</v>
      </c>
      <c r="H5800" s="1" t="s">
        <v>20712</v>
      </c>
      <c r="I5800" s="1" t="s">
        <v>12480</v>
      </c>
      <c r="J5800" s="2" t="b">
        <f t="shared" si="90"/>
        <v>1</v>
      </c>
    </row>
    <row r="5801" spans="1:10" x14ac:dyDescent="0.25">
      <c r="A5801" s="1" t="s">
        <v>9689</v>
      </c>
      <c r="C5801" s="1" t="s">
        <v>7</v>
      </c>
      <c r="E5801" s="1" t="s">
        <v>8</v>
      </c>
      <c r="F5801" s="1" t="s">
        <v>9</v>
      </c>
      <c r="G5801" s="1" t="s">
        <v>9689</v>
      </c>
      <c r="H5801" s="1" t="s">
        <v>20713</v>
      </c>
      <c r="I5801" s="1" t="s">
        <v>20714</v>
      </c>
      <c r="J5801" s="2" t="b">
        <f t="shared" si="90"/>
        <v>1</v>
      </c>
    </row>
    <row r="5802" spans="1:10" x14ac:dyDescent="0.25">
      <c r="A5802" s="1" t="s">
        <v>9690</v>
      </c>
      <c r="C5802" s="1" t="s">
        <v>7</v>
      </c>
      <c r="E5802" s="1" t="s">
        <v>8</v>
      </c>
      <c r="F5802" s="1" t="s">
        <v>9</v>
      </c>
      <c r="G5802" s="1" t="s">
        <v>9690</v>
      </c>
      <c r="H5802" s="1" t="s">
        <v>20715</v>
      </c>
      <c r="I5802" s="1" t="s">
        <v>20716</v>
      </c>
      <c r="J5802" s="2" t="b">
        <f t="shared" si="90"/>
        <v>1</v>
      </c>
    </row>
    <row r="5803" spans="1:10" x14ac:dyDescent="0.25">
      <c r="A5803" s="1" t="s">
        <v>9691</v>
      </c>
      <c r="C5803" s="1" t="s">
        <v>7</v>
      </c>
      <c r="E5803" s="1" t="s">
        <v>8</v>
      </c>
      <c r="F5803" s="1" t="s">
        <v>9</v>
      </c>
      <c r="G5803" s="1" t="s">
        <v>9691</v>
      </c>
      <c r="H5803" s="1" t="s">
        <v>20717</v>
      </c>
      <c r="I5803" s="1" t="s">
        <v>20718</v>
      </c>
      <c r="J5803" s="2" t="b">
        <f t="shared" si="90"/>
        <v>1</v>
      </c>
    </row>
    <row r="5804" spans="1:10" x14ac:dyDescent="0.25">
      <c r="A5804" s="1" t="s">
        <v>9692</v>
      </c>
      <c r="C5804" s="1" t="s">
        <v>7</v>
      </c>
      <c r="E5804" s="1" t="s">
        <v>8</v>
      </c>
      <c r="F5804" s="1" t="s">
        <v>9</v>
      </c>
      <c r="G5804" s="1" t="s">
        <v>9692</v>
      </c>
      <c r="H5804" s="1" t="s">
        <v>20719</v>
      </c>
      <c r="I5804" s="1" t="s">
        <v>20720</v>
      </c>
      <c r="J5804" s="2" t="b">
        <f t="shared" si="90"/>
        <v>1</v>
      </c>
    </row>
    <row r="5805" spans="1:10" x14ac:dyDescent="0.25">
      <c r="A5805" s="1" t="s">
        <v>9693</v>
      </c>
      <c r="C5805" s="1" t="s">
        <v>7</v>
      </c>
      <c r="E5805" s="1" t="s">
        <v>8</v>
      </c>
      <c r="F5805" s="1" t="s">
        <v>9</v>
      </c>
      <c r="G5805" s="1" t="s">
        <v>9693</v>
      </c>
      <c r="H5805" s="1" t="s">
        <v>20721</v>
      </c>
      <c r="I5805" s="1" t="s">
        <v>20722</v>
      </c>
      <c r="J5805" s="2" t="b">
        <f t="shared" si="90"/>
        <v>1</v>
      </c>
    </row>
    <row r="5806" spans="1:10" x14ac:dyDescent="0.25">
      <c r="A5806" s="1" t="s">
        <v>9694</v>
      </c>
      <c r="C5806" s="1" t="s">
        <v>7</v>
      </c>
      <c r="E5806" s="1" t="s">
        <v>8</v>
      </c>
      <c r="F5806" s="1" t="s">
        <v>9</v>
      </c>
      <c r="G5806" s="1" t="s">
        <v>9694</v>
      </c>
      <c r="H5806" s="1" t="s">
        <v>20723</v>
      </c>
      <c r="I5806" s="1" t="s">
        <v>13442</v>
      </c>
      <c r="J5806" s="2" t="b">
        <f t="shared" si="90"/>
        <v>1</v>
      </c>
    </row>
    <row r="5807" spans="1:10" x14ac:dyDescent="0.25">
      <c r="A5807" s="1" t="s">
        <v>9695</v>
      </c>
      <c r="C5807" s="1" t="s">
        <v>7</v>
      </c>
      <c r="E5807" s="1" t="s">
        <v>8</v>
      </c>
      <c r="F5807" s="1" t="s">
        <v>9</v>
      </c>
      <c r="G5807" s="1" t="s">
        <v>9695</v>
      </c>
      <c r="H5807" s="1" t="s">
        <v>20724</v>
      </c>
      <c r="I5807" s="1" t="s">
        <v>20725</v>
      </c>
      <c r="J5807" s="2" t="b">
        <f t="shared" si="90"/>
        <v>1</v>
      </c>
    </row>
    <row r="5808" spans="1:10" x14ac:dyDescent="0.25">
      <c r="A5808" s="1" t="s">
        <v>9696</v>
      </c>
      <c r="C5808" s="1" t="s">
        <v>7</v>
      </c>
      <c r="E5808" s="1" t="s">
        <v>8</v>
      </c>
      <c r="F5808" s="1" t="s">
        <v>9</v>
      </c>
      <c r="G5808" s="1" t="s">
        <v>9696</v>
      </c>
      <c r="H5808" s="1" t="s">
        <v>20726</v>
      </c>
      <c r="I5808" s="1" t="s">
        <v>20727</v>
      </c>
      <c r="J5808" s="2" t="b">
        <f t="shared" si="90"/>
        <v>1</v>
      </c>
    </row>
    <row r="5809" spans="1:10" x14ac:dyDescent="0.25">
      <c r="A5809" s="1" t="s">
        <v>9697</v>
      </c>
      <c r="C5809" s="1" t="s">
        <v>7</v>
      </c>
      <c r="E5809" s="1" t="s">
        <v>8</v>
      </c>
      <c r="F5809" s="1" t="s">
        <v>9</v>
      </c>
      <c r="G5809" s="1" t="s">
        <v>9697</v>
      </c>
      <c r="H5809" s="1" t="s">
        <v>20728</v>
      </c>
      <c r="I5809" s="1" t="s">
        <v>11901</v>
      </c>
      <c r="J5809" s="2" t="b">
        <f t="shared" si="90"/>
        <v>1</v>
      </c>
    </row>
    <row r="5810" spans="1:10" x14ac:dyDescent="0.25">
      <c r="A5810" s="1" t="s">
        <v>9698</v>
      </c>
      <c r="C5810" s="1" t="s">
        <v>7</v>
      </c>
      <c r="E5810" s="1" t="s">
        <v>8</v>
      </c>
      <c r="F5810" s="1" t="s">
        <v>9</v>
      </c>
      <c r="G5810" s="1" t="s">
        <v>9698</v>
      </c>
      <c r="H5810" s="1" t="s">
        <v>20729</v>
      </c>
      <c r="I5810" s="1" t="s">
        <v>15750</v>
      </c>
      <c r="J5810" s="2" t="b">
        <f t="shared" si="90"/>
        <v>1</v>
      </c>
    </row>
    <row r="5811" spans="1:10" hidden="1" x14ac:dyDescent="0.25">
      <c r="A5811" s="1" t="s">
        <v>9699</v>
      </c>
      <c r="C5811" s="1" t="s">
        <v>109</v>
      </c>
      <c r="D5811" s="1" t="s">
        <v>9700</v>
      </c>
      <c r="E5811" s="1" t="s">
        <v>8</v>
      </c>
      <c r="F5811" s="1" t="s">
        <v>9</v>
      </c>
      <c r="G5811" s="1" t="s">
        <v>9699</v>
      </c>
      <c r="H5811" s="1" t="s">
        <v>20730</v>
      </c>
      <c r="I5811" s="1" t="s">
        <v>20731</v>
      </c>
      <c r="J5811" s="2" t="b">
        <f t="shared" si="90"/>
        <v>1</v>
      </c>
    </row>
    <row r="5812" spans="1:10" x14ac:dyDescent="0.25">
      <c r="A5812" s="1" t="s">
        <v>9701</v>
      </c>
      <c r="C5812" s="1" t="s">
        <v>7</v>
      </c>
      <c r="E5812" s="1" t="s">
        <v>8</v>
      </c>
      <c r="F5812" s="1" t="s">
        <v>9</v>
      </c>
      <c r="G5812" s="1" t="s">
        <v>9701</v>
      </c>
      <c r="H5812" s="1" t="s">
        <v>20732</v>
      </c>
      <c r="I5812" s="1" t="s">
        <v>20733</v>
      </c>
      <c r="J5812" s="2" t="b">
        <f t="shared" si="90"/>
        <v>1</v>
      </c>
    </row>
    <row r="5813" spans="1:10" x14ac:dyDescent="0.25">
      <c r="A5813" s="1" t="s">
        <v>9703</v>
      </c>
      <c r="B5813" s="1" t="s">
        <v>9702</v>
      </c>
      <c r="C5813" s="1" t="s">
        <v>7</v>
      </c>
      <c r="D5813" s="1" t="s">
        <v>9704</v>
      </c>
      <c r="E5813" s="1" t="s">
        <v>14</v>
      </c>
      <c r="F5813" s="1" t="s">
        <v>20</v>
      </c>
      <c r="G5813" s="1" t="s">
        <v>9703</v>
      </c>
      <c r="H5813" s="1" t="s">
        <v>20734</v>
      </c>
      <c r="I5813" s="1" t="s">
        <v>20735</v>
      </c>
      <c r="J5813" s="2" t="b">
        <f t="shared" si="90"/>
        <v>1</v>
      </c>
    </row>
    <row r="5814" spans="1:10" x14ac:dyDescent="0.25">
      <c r="A5814" s="1" t="s">
        <v>9705</v>
      </c>
      <c r="C5814" s="1" t="s">
        <v>7</v>
      </c>
      <c r="E5814" s="1" t="s">
        <v>8</v>
      </c>
      <c r="F5814" s="1" t="s">
        <v>9</v>
      </c>
      <c r="G5814" s="1" t="s">
        <v>9705</v>
      </c>
      <c r="H5814" s="1" t="s">
        <v>20736</v>
      </c>
      <c r="I5814" s="1" t="s">
        <v>11901</v>
      </c>
      <c r="J5814" s="2" t="b">
        <f t="shared" si="90"/>
        <v>1</v>
      </c>
    </row>
    <row r="5815" spans="1:10" x14ac:dyDescent="0.25">
      <c r="A5815" s="1" t="s">
        <v>9707</v>
      </c>
      <c r="B5815" s="1" t="s">
        <v>9706</v>
      </c>
      <c r="C5815" s="1" t="s">
        <v>7</v>
      </c>
      <c r="D5815" s="1" t="s">
        <v>9708</v>
      </c>
      <c r="E5815" s="1" t="s">
        <v>14</v>
      </c>
      <c r="F5815" s="1" t="s">
        <v>15</v>
      </c>
      <c r="G5815" s="1" t="s">
        <v>9707</v>
      </c>
      <c r="H5815" s="1" t="s">
        <v>20737</v>
      </c>
      <c r="I5815" s="1" t="s">
        <v>20738</v>
      </c>
      <c r="J5815" s="2" t="b">
        <f t="shared" si="90"/>
        <v>1</v>
      </c>
    </row>
    <row r="5816" spans="1:10" x14ac:dyDescent="0.25">
      <c r="A5816" s="1" t="s">
        <v>9709</v>
      </c>
      <c r="C5816" s="1" t="s">
        <v>7</v>
      </c>
      <c r="E5816" s="1" t="s">
        <v>8</v>
      </c>
      <c r="F5816" s="1" t="s">
        <v>9</v>
      </c>
      <c r="G5816" s="1" t="s">
        <v>9709</v>
      </c>
      <c r="H5816" s="1" t="s">
        <v>20739</v>
      </c>
      <c r="I5816" s="1" t="s">
        <v>11252</v>
      </c>
      <c r="J5816" s="2" t="b">
        <f t="shared" si="90"/>
        <v>1</v>
      </c>
    </row>
    <row r="5817" spans="1:10" x14ac:dyDescent="0.25">
      <c r="A5817" s="1" t="s">
        <v>9710</v>
      </c>
      <c r="C5817" s="1" t="s">
        <v>7</v>
      </c>
      <c r="E5817" s="1" t="s">
        <v>8</v>
      </c>
      <c r="F5817" s="1" t="s">
        <v>9</v>
      </c>
      <c r="G5817" s="1" t="s">
        <v>9710</v>
      </c>
      <c r="H5817" s="1" t="s">
        <v>20740</v>
      </c>
      <c r="I5817" s="1" t="s">
        <v>20741</v>
      </c>
      <c r="J5817" s="2" t="b">
        <f t="shared" si="90"/>
        <v>1</v>
      </c>
    </row>
    <row r="5818" spans="1:10" hidden="1" x14ac:dyDescent="0.25">
      <c r="A5818" s="1" t="s">
        <v>9712</v>
      </c>
      <c r="B5818" s="1" t="s">
        <v>9711</v>
      </c>
      <c r="C5818" s="1" t="s">
        <v>109</v>
      </c>
      <c r="D5818" s="1" t="s">
        <v>9713</v>
      </c>
      <c r="E5818" s="1" t="s">
        <v>14</v>
      </c>
      <c r="F5818" s="1" t="s">
        <v>20</v>
      </c>
      <c r="G5818" s="1" t="s">
        <v>9712</v>
      </c>
      <c r="H5818" s="1" t="s">
        <v>20742</v>
      </c>
      <c r="I5818" s="1" t="s">
        <v>20743</v>
      </c>
      <c r="J5818" s="2" t="b">
        <f t="shared" si="90"/>
        <v>1</v>
      </c>
    </row>
    <row r="5819" spans="1:10" x14ac:dyDescent="0.25">
      <c r="A5819" s="1" t="s">
        <v>9714</v>
      </c>
      <c r="C5819" s="1" t="s">
        <v>7</v>
      </c>
      <c r="E5819" s="1" t="s">
        <v>8</v>
      </c>
      <c r="F5819" s="1" t="s">
        <v>9</v>
      </c>
      <c r="G5819" s="1" t="s">
        <v>9714</v>
      </c>
      <c r="H5819" s="1" t="s">
        <v>20744</v>
      </c>
      <c r="I5819" s="1" t="s">
        <v>20745</v>
      </c>
      <c r="J5819" s="2" t="b">
        <f t="shared" si="90"/>
        <v>1</v>
      </c>
    </row>
    <row r="5820" spans="1:10" x14ac:dyDescent="0.25">
      <c r="A5820" s="1" t="s">
        <v>9715</v>
      </c>
      <c r="C5820" s="1" t="s">
        <v>7</v>
      </c>
      <c r="E5820" s="1" t="s">
        <v>8</v>
      </c>
      <c r="F5820" s="1" t="s">
        <v>9</v>
      </c>
      <c r="G5820" s="1" t="s">
        <v>9715</v>
      </c>
      <c r="H5820" s="1" t="s">
        <v>20746</v>
      </c>
      <c r="I5820" s="1" t="s">
        <v>11252</v>
      </c>
      <c r="J5820" s="2" t="b">
        <f t="shared" si="90"/>
        <v>1</v>
      </c>
    </row>
    <row r="5821" spans="1:10" hidden="1" x14ac:dyDescent="0.25">
      <c r="A5821" s="1" t="s">
        <v>9716</v>
      </c>
      <c r="C5821" s="1" t="s">
        <v>109</v>
      </c>
      <c r="D5821" s="1" t="s">
        <v>9717</v>
      </c>
      <c r="E5821" s="1" t="s">
        <v>8</v>
      </c>
      <c r="F5821" s="1" t="s">
        <v>9</v>
      </c>
      <c r="G5821" s="1" t="s">
        <v>9716</v>
      </c>
      <c r="H5821" s="1" t="s">
        <v>20747</v>
      </c>
      <c r="I5821" s="1" t="s">
        <v>20748</v>
      </c>
      <c r="J5821" s="2" t="b">
        <f t="shared" si="90"/>
        <v>1</v>
      </c>
    </row>
    <row r="5822" spans="1:10" x14ac:dyDescent="0.25">
      <c r="A5822" s="1" t="s">
        <v>9718</v>
      </c>
      <c r="C5822" s="1" t="s">
        <v>7</v>
      </c>
      <c r="E5822" s="1" t="s">
        <v>8</v>
      </c>
      <c r="F5822" s="1" t="s">
        <v>9</v>
      </c>
      <c r="G5822" s="1" t="s">
        <v>9718</v>
      </c>
      <c r="H5822" s="1" t="s">
        <v>20749</v>
      </c>
      <c r="I5822" s="1" t="s">
        <v>20750</v>
      </c>
      <c r="J5822" s="2" t="b">
        <f t="shared" si="90"/>
        <v>1</v>
      </c>
    </row>
    <row r="5823" spans="1:10" x14ac:dyDescent="0.25">
      <c r="A5823" s="1" t="s">
        <v>9719</v>
      </c>
      <c r="C5823" s="1" t="s">
        <v>7</v>
      </c>
      <c r="E5823" s="1" t="s">
        <v>8</v>
      </c>
      <c r="F5823" s="1" t="s">
        <v>9</v>
      </c>
      <c r="G5823" s="1" t="s">
        <v>9719</v>
      </c>
      <c r="H5823" s="1" t="s">
        <v>20751</v>
      </c>
      <c r="I5823" s="1" t="s">
        <v>20752</v>
      </c>
      <c r="J5823" s="2" t="b">
        <f t="shared" si="90"/>
        <v>1</v>
      </c>
    </row>
    <row r="5824" spans="1:10" x14ac:dyDescent="0.25">
      <c r="A5824" s="1" t="s">
        <v>9720</v>
      </c>
      <c r="C5824" s="1" t="s">
        <v>7</v>
      </c>
      <c r="E5824" s="1" t="s">
        <v>8</v>
      </c>
      <c r="F5824" s="1" t="s">
        <v>9</v>
      </c>
      <c r="G5824" s="1" t="s">
        <v>9720</v>
      </c>
      <c r="H5824" s="1" t="s">
        <v>20753</v>
      </c>
      <c r="I5824" s="1" t="s">
        <v>20754</v>
      </c>
      <c r="J5824" s="2" t="b">
        <f t="shared" si="90"/>
        <v>1</v>
      </c>
    </row>
    <row r="5825" spans="1:10" x14ac:dyDescent="0.25">
      <c r="A5825" s="1" t="s">
        <v>9721</v>
      </c>
      <c r="C5825" s="1" t="s">
        <v>7</v>
      </c>
      <c r="E5825" s="1" t="s">
        <v>8</v>
      </c>
      <c r="F5825" s="1" t="s">
        <v>9</v>
      </c>
      <c r="G5825" s="1" t="s">
        <v>9721</v>
      </c>
      <c r="H5825" s="1" t="s">
        <v>20755</v>
      </c>
      <c r="I5825" s="1" t="s">
        <v>15682</v>
      </c>
      <c r="J5825" s="2" t="b">
        <f t="shared" si="90"/>
        <v>1</v>
      </c>
    </row>
    <row r="5826" spans="1:10" x14ac:dyDescent="0.25">
      <c r="A5826" s="1" t="s">
        <v>9722</v>
      </c>
      <c r="C5826" s="1" t="s">
        <v>7</v>
      </c>
      <c r="E5826" s="1" t="s">
        <v>8</v>
      </c>
      <c r="F5826" s="1" t="s">
        <v>9</v>
      </c>
      <c r="G5826" s="1" t="s">
        <v>9722</v>
      </c>
      <c r="H5826" s="1" t="s">
        <v>20756</v>
      </c>
      <c r="I5826" s="1" t="s">
        <v>20757</v>
      </c>
      <c r="J5826" s="2" t="b">
        <f t="shared" si="90"/>
        <v>1</v>
      </c>
    </row>
    <row r="5827" spans="1:10" x14ac:dyDescent="0.25">
      <c r="A5827" s="1" t="s">
        <v>9723</v>
      </c>
      <c r="C5827" s="1" t="s">
        <v>7</v>
      </c>
      <c r="E5827" s="1" t="s">
        <v>8</v>
      </c>
      <c r="F5827" s="1" t="s">
        <v>9</v>
      </c>
      <c r="G5827" s="1" t="s">
        <v>9723</v>
      </c>
      <c r="H5827" s="1" t="s">
        <v>20758</v>
      </c>
      <c r="I5827" s="1" t="s">
        <v>20759</v>
      </c>
      <c r="J5827" s="2" t="b">
        <f t="shared" ref="J5827:J5890" si="91">A5827=G5827</f>
        <v>1</v>
      </c>
    </row>
    <row r="5828" spans="1:10" x14ac:dyDescent="0.25">
      <c r="A5828" s="1" t="s">
        <v>9724</v>
      </c>
      <c r="C5828" s="1" t="s">
        <v>7</v>
      </c>
      <c r="E5828" s="1" t="s">
        <v>8</v>
      </c>
      <c r="F5828" s="1" t="s">
        <v>9</v>
      </c>
      <c r="G5828" s="1" t="s">
        <v>9724</v>
      </c>
      <c r="H5828" s="1" t="s">
        <v>20760</v>
      </c>
      <c r="I5828" s="1" t="s">
        <v>11314</v>
      </c>
      <c r="J5828" s="2" t="b">
        <f t="shared" si="91"/>
        <v>1</v>
      </c>
    </row>
    <row r="5829" spans="1:10" x14ac:dyDescent="0.25">
      <c r="A5829" s="1" t="s">
        <v>9725</v>
      </c>
      <c r="C5829" s="1" t="s">
        <v>7</v>
      </c>
      <c r="E5829" s="1" t="s">
        <v>8</v>
      </c>
      <c r="F5829" s="1" t="s">
        <v>9</v>
      </c>
      <c r="G5829" s="1" t="s">
        <v>9725</v>
      </c>
      <c r="H5829" s="1" t="s">
        <v>20761</v>
      </c>
      <c r="I5829" s="1" t="s">
        <v>17954</v>
      </c>
      <c r="J5829" s="2" t="b">
        <f t="shared" si="91"/>
        <v>1</v>
      </c>
    </row>
    <row r="5830" spans="1:10" x14ac:dyDescent="0.25">
      <c r="A5830" s="1" t="s">
        <v>9726</v>
      </c>
      <c r="C5830" s="1" t="s">
        <v>7</v>
      </c>
      <c r="E5830" s="1" t="s">
        <v>8</v>
      </c>
      <c r="F5830" s="1" t="s">
        <v>9</v>
      </c>
      <c r="G5830" s="1" t="s">
        <v>9726</v>
      </c>
      <c r="H5830" s="1" t="s">
        <v>20762</v>
      </c>
      <c r="I5830" s="1" t="s">
        <v>17753</v>
      </c>
      <c r="J5830" s="2" t="b">
        <f t="shared" si="91"/>
        <v>1</v>
      </c>
    </row>
    <row r="5831" spans="1:10" x14ac:dyDescent="0.25">
      <c r="A5831" s="1" t="s">
        <v>9727</v>
      </c>
      <c r="C5831" s="1" t="s">
        <v>7</v>
      </c>
      <c r="E5831" s="1" t="s">
        <v>8</v>
      </c>
      <c r="F5831" s="1" t="s">
        <v>9</v>
      </c>
      <c r="G5831" s="1" t="s">
        <v>9727</v>
      </c>
      <c r="H5831" s="1" t="s">
        <v>20763</v>
      </c>
      <c r="I5831" s="1" t="s">
        <v>20764</v>
      </c>
      <c r="J5831" s="2" t="b">
        <f t="shared" si="91"/>
        <v>1</v>
      </c>
    </row>
    <row r="5832" spans="1:10" x14ac:dyDescent="0.25">
      <c r="A5832" s="1" t="s">
        <v>9728</v>
      </c>
      <c r="C5832" s="1" t="s">
        <v>7</v>
      </c>
      <c r="E5832" s="1" t="s">
        <v>8</v>
      </c>
      <c r="F5832" s="1" t="s">
        <v>9</v>
      </c>
      <c r="G5832" s="1" t="s">
        <v>9728</v>
      </c>
      <c r="H5832" s="1" t="s">
        <v>20765</v>
      </c>
      <c r="I5832" s="1" t="s">
        <v>11543</v>
      </c>
      <c r="J5832" s="2" t="b">
        <f t="shared" si="91"/>
        <v>1</v>
      </c>
    </row>
    <row r="5833" spans="1:10" x14ac:dyDescent="0.25">
      <c r="A5833" s="1" t="s">
        <v>9729</v>
      </c>
      <c r="C5833" s="1" t="s">
        <v>7</v>
      </c>
      <c r="E5833" s="1" t="s">
        <v>8</v>
      </c>
      <c r="F5833" s="1" t="s">
        <v>9</v>
      </c>
      <c r="G5833" s="1" t="s">
        <v>9729</v>
      </c>
      <c r="H5833" s="1" t="s">
        <v>20766</v>
      </c>
      <c r="I5833" s="1" t="s">
        <v>20767</v>
      </c>
      <c r="J5833" s="2" t="b">
        <f t="shared" si="91"/>
        <v>1</v>
      </c>
    </row>
    <row r="5834" spans="1:10" hidden="1" x14ac:dyDescent="0.25">
      <c r="A5834" s="1" t="s">
        <v>9730</v>
      </c>
      <c r="C5834" s="1" t="s">
        <v>109</v>
      </c>
      <c r="D5834" s="1" t="s">
        <v>9731</v>
      </c>
      <c r="E5834" s="1" t="s">
        <v>8</v>
      </c>
      <c r="F5834" s="1" t="s">
        <v>9</v>
      </c>
      <c r="G5834" s="1" t="s">
        <v>9730</v>
      </c>
      <c r="H5834" s="1" t="s">
        <v>20768</v>
      </c>
      <c r="I5834" s="1" t="s">
        <v>20769</v>
      </c>
      <c r="J5834" s="2" t="b">
        <f t="shared" si="91"/>
        <v>1</v>
      </c>
    </row>
    <row r="5835" spans="1:10" x14ac:dyDescent="0.25">
      <c r="A5835" s="1" t="s">
        <v>9733</v>
      </c>
      <c r="B5835" s="1" t="s">
        <v>9732</v>
      </c>
      <c r="C5835" s="1" t="s">
        <v>7</v>
      </c>
      <c r="D5835" s="1" t="s">
        <v>9734</v>
      </c>
      <c r="E5835" s="1" t="s">
        <v>14</v>
      </c>
      <c r="F5835" s="1" t="s">
        <v>20</v>
      </c>
      <c r="G5835" s="1" t="s">
        <v>9733</v>
      </c>
      <c r="H5835" s="1" t="s">
        <v>20770</v>
      </c>
      <c r="I5835" s="1" t="s">
        <v>14080</v>
      </c>
      <c r="J5835" s="2" t="b">
        <f t="shared" si="91"/>
        <v>1</v>
      </c>
    </row>
    <row r="5836" spans="1:10" x14ac:dyDescent="0.25">
      <c r="A5836" s="1" t="s">
        <v>9735</v>
      </c>
      <c r="C5836" s="1" t="s">
        <v>7</v>
      </c>
      <c r="E5836" s="1" t="s">
        <v>8</v>
      </c>
      <c r="F5836" s="1" t="s">
        <v>9</v>
      </c>
      <c r="G5836" s="1" t="s">
        <v>9735</v>
      </c>
      <c r="H5836" s="1" t="s">
        <v>20771</v>
      </c>
      <c r="I5836" s="1" t="s">
        <v>20772</v>
      </c>
      <c r="J5836" s="2" t="b">
        <f t="shared" si="91"/>
        <v>1</v>
      </c>
    </row>
    <row r="5837" spans="1:10" x14ac:dyDescent="0.25">
      <c r="A5837" s="1" t="s">
        <v>9736</v>
      </c>
      <c r="C5837" s="1" t="s">
        <v>7</v>
      </c>
      <c r="E5837" s="1" t="s">
        <v>8</v>
      </c>
      <c r="F5837" s="1" t="s">
        <v>9</v>
      </c>
      <c r="G5837" s="1" t="s">
        <v>9736</v>
      </c>
      <c r="H5837" s="1" t="s">
        <v>20773</v>
      </c>
      <c r="I5837" s="1" t="s">
        <v>12578</v>
      </c>
      <c r="J5837" s="2" t="b">
        <f t="shared" si="91"/>
        <v>1</v>
      </c>
    </row>
    <row r="5838" spans="1:10" x14ac:dyDescent="0.25">
      <c r="A5838" s="1" t="s">
        <v>9737</v>
      </c>
      <c r="C5838" s="1" t="s">
        <v>7</v>
      </c>
      <c r="E5838" s="1" t="s">
        <v>8</v>
      </c>
      <c r="F5838" s="1" t="s">
        <v>9</v>
      </c>
      <c r="G5838" s="1" t="s">
        <v>9737</v>
      </c>
      <c r="H5838" s="1" t="s">
        <v>20774</v>
      </c>
      <c r="I5838" s="1" t="s">
        <v>11543</v>
      </c>
      <c r="J5838" s="2" t="b">
        <f t="shared" si="91"/>
        <v>1</v>
      </c>
    </row>
    <row r="5839" spans="1:10" x14ac:dyDescent="0.25">
      <c r="A5839" s="1" t="s">
        <v>9738</v>
      </c>
      <c r="C5839" s="1" t="s">
        <v>7</v>
      </c>
      <c r="E5839" s="1" t="s">
        <v>8</v>
      </c>
      <c r="F5839" s="1" t="s">
        <v>9</v>
      </c>
      <c r="G5839" s="1" t="s">
        <v>9738</v>
      </c>
      <c r="H5839" s="1" t="s">
        <v>20775</v>
      </c>
      <c r="I5839" s="1" t="s">
        <v>11901</v>
      </c>
      <c r="J5839" s="2" t="b">
        <f t="shared" si="91"/>
        <v>1</v>
      </c>
    </row>
    <row r="5840" spans="1:10" x14ac:dyDescent="0.25">
      <c r="A5840" s="1" t="s">
        <v>9739</v>
      </c>
      <c r="C5840" s="1" t="s">
        <v>7</v>
      </c>
      <c r="E5840" s="1" t="s">
        <v>8</v>
      </c>
      <c r="F5840" s="1" t="s">
        <v>9</v>
      </c>
      <c r="G5840" s="1" t="s">
        <v>9739</v>
      </c>
      <c r="H5840" s="1" t="s">
        <v>20776</v>
      </c>
      <c r="I5840" s="1" t="s">
        <v>11901</v>
      </c>
      <c r="J5840" s="2" t="b">
        <f t="shared" si="91"/>
        <v>1</v>
      </c>
    </row>
    <row r="5841" spans="1:10" x14ac:dyDescent="0.25">
      <c r="A5841" s="1" t="s">
        <v>9740</v>
      </c>
      <c r="C5841" s="1" t="s">
        <v>7</v>
      </c>
      <c r="E5841" s="1" t="s">
        <v>8</v>
      </c>
      <c r="F5841" s="1" t="s">
        <v>9</v>
      </c>
      <c r="G5841" s="1" t="s">
        <v>9740</v>
      </c>
      <c r="H5841" s="1" t="s">
        <v>20777</v>
      </c>
      <c r="I5841" s="1" t="s">
        <v>20778</v>
      </c>
      <c r="J5841" s="2" t="b">
        <f t="shared" si="91"/>
        <v>1</v>
      </c>
    </row>
    <row r="5842" spans="1:10" x14ac:dyDescent="0.25">
      <c r="A5842" s="1" t="s">
        <v>9741</v>
      </c>
      <c r="C5842" s="1" t="s">
        <v>7</v>
      </c>
      <c r="E5842" s="1" t="s">
        <v>8</v>
      </c>
      <c r="F5842" s="1" t="s">
        <v>9</v>
      </c>
      <c r="G5842" s="1" t="s">
        <v>9741</v>
      </c>
      <c r="H5842" s="1" t="s">
        <v>20779</v>
      </c>
      <c r="I5842" s="1" t="s">
        <v>11252</v>
      </c>
      <c r="J5842" s="2" t="b">
        <f t="shared" si="91"/>
        <v>1</v>
      </c>
    </row>
    <row r="5843" spans="1:10" x14ac:dyDescent="0.25">
      <c r="A5843" s="1" t="s">
        <v>9742</v>
      </c>
      <c r="C5843" s="1" t="s">
        <v>7</v>
      </c>
      <c r="E5843" s="1" t="s">
        <v>8</v>
      </c>
      <c r="F5843" s="1" t="s">
        <v>9</v>
      </c>
      <c r="G5843" s="1" t="s">
        <v>9742</v>
      </c>
      <c r="H5843" s="1" t="s">
        <v>20780</v>
      </c>
      <c r="I5843" s="1" t="s">
        <v>12404</v>
      </c>
      <c r="J5843" s="2" t="b">
        <f t="shared" si="91"/>
        <v>1</v>
      </c>
    </row>
    <row r="5844" spans="1:10" x14ac:dyDescent="0.25">
      <c r="A5844" s="1" t="s">
        <v>9743</v>
      </c>
      <c r="C5844" s="1" t="s">
        <v>7</v>
      </c>
      <c r="E5844" s="1" t="s">
        <v>8</v>
      </c>
      <c r="F5844" s="1" t="s">
        <v>9</v>
      </c>
      <c r="G5844" s="1" t="s">
        <v>9743</v>
      </c>
      <c r="H5844" s="1" t="s">
        <v>20781</v>
      </c>
      <c r="I5844" s="1" t="s">
        <v>20513</v>
      </c>
      <c r="J5844" s="2" t="b">
        <f t="shared" si="91"/>
        <v>1</v>
      </c>
    </row>
    <row r="5845" spans="1:10" x14ac:dyDescent="0.25">
      <c r="A5845" s="1" t="s">
        <v>9744</v>
      </c>
      <c r="C5845" s="1" t="s">
        <v>7</v>
      </c>
      <c r="E5845" s="1" t="s">
        <v>8</v>
      </c>
      <c r="F5845" s="1" t="s">
        <v>9</v>
      </c>
      <c r="G5845" s="1" t="s">
        <v>9744</v>
      </c>
      <c r="H5845" s="1" t="s">
        <v>20782</v>
      </c>
      <c r="I5845" s="1" t="s">
        <v>12480</v>
      </c>
      <c r="J5845" s="2" t="b">
        <f t="shared" si="91"/>
        <v>1</v>
      </c>
    </row>
    <row r="5846" spans="1:10" x14ac:dyDescent="0.25">
      <c r="A5846" s="1" t="s">
        <v>9745</v>
      </c>
      <c r="C5846" s="1" t="s">
        <v>7</v>
      </c>
      <c r="E5846" s="1" t="s">
        <v>8</v>
      </c>
      <c r="F5846" s="1" t="s">
        <v>9</v>
      </c>
      <c r="G5846" s="1" t="s">
        <v>9745</v>
      </c>
      <c r="H5846" s="1" t="s">
        <v>20783</v>
      </c>
      <c r="I5846" s="1" t="s">
        <v>12578</v>
      </c>
      <c r="J5846" s="2" t="b">
        <f t="shared" si="91"/>
        <v>1</v>
      </c>
    </row>
    <row r="5847" spans="1:10" x14ac:dyDescent="0.25">
      <c r="A5847" s="1" t="s">
        <v>9746</v>
      </c>
      <c r="C5847" s="1" t="s">
        <v>7</v>
      </c>
      <c r="E5847" s="1" t="s">
        <v>8</v>
      </c>
      <c r="F5847" s="1" t="s">
        <v>9</v>
      </c>
      <c r="G5847" s="1" t="s">
        <v>9746</v>
      </c>
      <c r="H5847" s="1" t="s">
        <v>20784</v>
      </c>
      <c r="I5847" s="1" t="s">
        <v>20785</v>
      </c>
      <c r="J5847" s="2" t="b">
        <f t="shared" si="91"/>
        <v>1</v>
      </c>
    </row>
    <row r="5848" spans="1:10" x14ac:dyDescent="0.25">
      <c r="A5848" s="1" t="s">
        <v>9747</v>
      </c>
      <c r="C5848" s="1" t="s">
        <v>7</v>
      </c>
      <c r="E5848" s="1" t="s">
        <v>8</v>
      </c>
      <c r="F5848" s="1" t="s">
        <v>9</v>
      </c>
      <c r="G5848" s="1" t="s">
        <v>9747</v>
      </c>
      <c r="H5848" s="1" t="s">
        <v>20786</v>
      </c>
      <c r="I5848" s="1" t="s">
        <v>20787</v>
      </c>
      <c r="J5848" s="2" t="b">
        <f t="shared" si="91"/>
        <v>1</v>
      </c>
    </row>
    <row r="5849" spans="1:10" x14ac:dyDescent="0.25">
      <c r="A5849" s="1" t="s">
        <v>9748</v>
      </c>
      <c r="C5849" s="1" t="s">
        <v>7</v>
      </c>
      <c r="E5849" s="1" t="s">
        <v>8</v>
      </c>
      <c r="F5849" s="1" t="s">
        <v>9</v>
      </c>
      <c r="G5849" s="1" t="s">
        <v>9748</v>
      </c>
      <c r="H5849" s="1" t="s">
        <v>20788</v>
      </c>
      <c r="I5849" s="1" t="s">
        <v>20789</v>
      </c>
      <c r="J5849" s="2" t="b">
        <f t="shared" si="91"/>
        <v>1</v>
      </c>
    </row>
    <row r="5850" spans="1:10" x14ac:dyDescent="0.25">
      <c r="A5850" s="1" t="s">
        <v>9749</v>
      </c>
      <c r="C5850" s="1" t="s">
        <v>7</v>
      </c>
      <c r="E5850" s="1" t="s">
        <v>8</v>
      </c>
      <c r="F5850" s="1" t="s">
        <v>9</v>
      </c>
      <c r="G5850" s="1" t="s">
        <v>9749</v>
      </c>
      <c r="H5850" s="1" t="s">
        <v>20790</v>
      </c>
      <c r="I5850" s="1" t="s">
        <v>20791</v>
      </c>
      <c r="J5850" s="2" t="b">
        <f t="shared" si="91"/>
        <v>1</v>
      </c>
    </row>
    <row r="5851" spans="1:10" x14ac:dyDescent="0.25">
      <c r="A5851" s="1" t="s">
        <v>9750</v>
      </c>
      <c r="C5851" s="1" t="s">
        <v>7</v>
      </c>
      <c r="E5851" s="1" t="s">
        <v>8</v>
      </c>
      <c r="F5851" s="1" t="s">
        <v>9</v>
      </c>
      <c r="G5851" s="1" t="s">
        <v>9750</v>
      </c>
      <c r="H5851" s="1" t="s">
        <v>20792</v>
      </c>
      <c r="I5851" s="1" t="s">
        <v>11517</v>
      </c>
      <c r="J5851" s="2" t="b">
        <f t="shared" si="91"/>
        <v>1</v>
      </c>
    </row>
    <row r="5852" spans="1:10" x14ac:dyDescent="0.25">
      <c r="A5852" s="1" t="s">
        <v>9751</v>
      </c>
      <c r="C5852" s="1" t="s">
        <v>7</v>
      </c>
      <c r="E5852" s="1" t="s">
        <v>8</v>
      </c>
      <c r="F5852" s="1" t="s">
        <v>9</v>
      </c>
      <c r="G5852" s="1" t="s">
        <v>9751</v>
      </c>
      <c r="H5852" s="1" t="s">
        <v>20793</v>
      </c>
      <c r="I5852" s="1" t="s">
        <v>12480</v>
      </c>
      <c r="J5852" s="2" t="b">
        <f t="shared" si="91"/>
        <v>1</v>
      </c>
    </row>
    <row r="5853" spans="1:10" x14ac:dyDescent="0.25">
      <c r="A5853" s="1" t="s">
        <v>9752</v>
      </c>
      <c r="C5853" s="1" t="s">
        <v>7</v>
      </c>
      <c r="E5853" s="1" t="s">
        <v>8</v>
      </c>
      <c r="F5853" s="1" t="s">
        <v>9</v>
      </c>
      <c r="G5853" s="1" t="s">
        <v>9752</v>
      </c>
      <c r="H5853" s="1" t="s">
        <v>20794</v>
      </c>
      <c r="I5853" s="1" t="s">
        <v>10986</v>
      </c>
      <c r="J5853" s="2" t="b">
        <f t="shared" si="91"/>
        <v>1</v>
      </c>
    </row>
    <row r="5854" spans="1:10" x14ac:dyDescent="0.25">
      <c r="A5854" s="1" t="s">
        <v>9753</v>
      </c>
      <c r="C5854" s="1" t="s">
        <v>7</v>
      </c>
      <c r="E5854" s="1" t="s">
        <v>8</v>
      </c>
      <c r="F5854" s="1" t="s">
        <v>9</v>
      </c>
      <c r="G5854" s="1" t="s">
        <v>9753</v>
      </c>
      <c r="H5854" s="1" t="s">
        <v>20795</v>
      </c>
      <c r="I5854" s="1" t="s">
        <v>20796</v>
      </c>
      <c r="J5854" s="2" t="b">
        <f t="shared" si="91"/>
        <v>1</v>
      </c>
    </row>
    <row r="5855" spans="1:10" x14ac:dyDescent="0.25">
      <c r="A5855" s="1" t="s">
        <v>9754</v>
      </c>
      <c r="C5855" s="1" t="s">
        <v>7</v>
      </c>
      <c r="E5855" s="1" t="s">
        <v>8</v>
      </c>
      <c r="F5855" s="1" t="s">
        <v>9</v>
      </c>
      <c r="G5855" s="1" t="s">
        <v>9754</v>
      </c>
      <c r="H5855" s="1" t="s">
        <v>20797</v>
      </c>
      <c r="I5855" s="1" t="s">
        <v>14322</v>
      </c>
      <c r="J5855" s="2" t="b">
        <f t="shared" si="91"/>
        <v>1</v>
      </c>
    </row>
    <row r="5856" spans="1:10" x14ac:dyDescent="0.25">
      <c r="A5856" s="1" t="s">
        <v>9755</v>
      </c>
      <c r="C5856" s="1" t="s">
        <v>7</v>
      </c>
      <c r="E5856" s="1" t="s">
        <v>8</v>
      </c>
      <c r="F5856" s="1" t="s">
        <v>9</v>
      </c>
      <c r="G5856" s="1" t="s">
        <v>9755</v>
      </c>
      <c r="H5856" s="1" t="s">
        <v>20798</v>
      </c>
      <c r="I5856" s="1" t="s">
        <v>10913</v>
      </c>
      <c r="J5856" s="2" t="b">
        <f t="shared" si="91"/>
        <v>1</v>
      </c>
    </row>
    <row r="5857" spans="1:10" x14ac:dyDescent="0.25">
      <c r="A5857" s="1" t="s">
        <v>9756</v>
      </c>
      <c r="C5857" s="1" t="s">
        <v>7</v>
      </c>
      <c r="E5857" s="1" t="s">
        <v>8</v>
      </c>
      <c r="F5857" s="1" t="s">
        <v>9</v>
      </c>
      <c r="G5857" s="1" t="s">
        <v>9756</v>
      </c>
      <c r="H5857" s="1" t="s">
        <v>20799</v>
      </c>
      <c r="I5857" s="1" t="s">
        <v>19944</v>
      </c>
      <c r="J5857" s="2" t="b">
        <f t="shared" si="91"/>
        <v>1</v>
      </c>
    </row>
    <row r="5858" spans="1:10" x14ac:dyDescent="0.25">
      <c r="A5858" s="1" t="s">
        <v>9757</v>
      </c>
      <c r="C5858" s="1" t="s">
        <v>7</v>
      </c>
      <c r="E5858" s="1" t="s">
        <v>8</v>
      </c>
      <c r="F5858" s="1" t="s">
        <v>9</v>
      </c>
      <c r="G5858" s="1" t="s">
        <v>9757</v>
      </c>
      <c r="H5858" s="1" t="s">
        <v>20800</v>
      </c>
      <c r="I5858" s="1" t="s">
        <v>20801</v>
      </c>
      <c r="J5858" s="2" t="b">
        <f t="shared" si="91"/>
        <v>1</v>
      </c>
    </row>
    <row r="5859" spans="1:10" x14ac:dyDescent="0.25">
      <c r="A5859" s="1" t="s">
        <v>9758</v>
      </c>
      <c r="C5859" s="1" t="s">
        <v>7</v>
      </c>
      <c r="E5859" s="1" t="s">
        <v>8</v>
      </c>
      <c r="F5859" s="1" t="s">
        <v>9</v>
      </c>
      <c r="G5859" s="1" t="s">
        <v>9758</v>
      </c>
      <c r="H5859" s="1" t="s">
        <v>20802</v>
      </c>
      <c r="I5859" s="1" t="s">
        <v>19944</v>
      </c>
      <c r="J5859" s="2" t="b">
        <f t="shared" si="91"/>
        <v>1</v>
      </c>
    </row>
    <row r="5860" spans="1:10" x14ac:dyDescent="0.25">
      <c r="A5860" s="1" t="s">
        <v>9759</v>
      </c>
      <c r="C5860" s="1" t="s">
        <v>7</v>
      </c>
      <c r="E5860" s="1" t="s">
        <v>8</v>
      </c>
      <c r="F5860" s="1" t="s">
        <v>9</v>
      </c>
      <c r="G5860" s="1" t="s">
        <v>9759</v>
      </c>
      <c r="H5860" s="1" t="s">
        <v>20803</v>
      </c>
      <c r="I5860" s="1" t="s">
        <v>12885</v>
      </c>
      <c r="J5860" s="2" t="b">
        <f t="shared" si="91"/>
        <v>1</v>
      </c>
    </row>
    <row r="5861" spans="1:10" x14ac:dyDescent="0.25">
      <c r="A5861" s="1" t="s">
        <v>9760</v>
      </c>
      <c r="C5861" s="1" t="s">
        <v>7</v>
      </c>
      <c r="E5861" s="1" t="s">
        <v>8</v>
      </c>
      <c r="F5861" s="1" t="s">
        <v>9</v>
      </c>
      <c r="G5861" s="1" t="s">
        <v>9760</v>
      </c>
      <c r="H5861" s="1" t="s">
        <v>20804</v>
      </c>
      <c r="I5861" s="1" t="s">
        <v>20805</v>
      </c>
      <c r="J5861" s="2" t="b">
        <f t="shared" si="91"/>
        <v>1</v>
      </c>
    </row>
    <row r="5862" spans="1:10" x14ac:dyDescent="0.25">
      <c r="A5862" s="1" t="s">
        <v>9761</v>
      </c>
      <c r="C5862" s="1" t="s">
        <v>7</v>
      </c>
      <c r="E5862" s="1" t="s">
        <v>8</v>
      </c>
      <c r="F5862" s="1" t="s">
        <v>9</v>
      </c>
      <c r="G5862" s="1" t="s">
        <v>9761</v>
      </c>
      <c r="H5862" s="1" t="s">
        <v>20806</v>
      </c>
      <c r="I5862" s="1" t="s">
        <v>20807</v>
      </c>
      <c r="J5862" s="2" t="b">
        <f t="shared" si="91"/>
        <v>1</v>
      </c>
    </row>
    <row r="5863" spans="1:10" x14ac:dyDescent="0.25">
      <c r="A5863" s="1" t="s">
        <v>9762</v>
      </c>
      <c r="C5863" s="1" t="s">
        <v>7</v>
      </c>
      <c r="E5863" s="1" t="s">
        <v>8</v>
      </c>
      <c r="F5863" s="1" t="s">
        <v>9</v>
      </c>
      <c r="G5863" s="1" t="s">
        <v>9762</v>
      </c>
      <c r="H5863" s="1" t="s">
        <v>20808</v>
      </c>
      <c r="I5863" s="1" t="s">
        <v>11314</v>
      </c>
      <c r="J5863" s="2" t="b">
        <f t="shared" si="91"/>
        <v>1</v>
      </c>
    </row>
    <row r="5864" spans="1:10" x14ac:dyDescent="0.25">
      <c r="A5864" s="1" t="s">
        <v>9764</v>
      </c>
      <c r="B5864" s="1" t="s">
        <v>9763</v>
      </c>
      <c r="C5864" s="1" t="s">
        <v>7</v>
      </c>
      <c r="D5864" s="1" t="s">
        <v>9765</v>
      </c>
      <c r="E5864" s="1" t="s">
        <v>14</v>
      </c>
      <c r="F5864" s="1" t="s">
        <v>15</v>
      </c>
      <c r="G5864" s="1" t="s">
        <v>9764</v>
      </c>
      <c r="H5864" s="1" t="s">
        <v>20809</v>
      </c>
      <c r="I5864" s="1" t="s">
        <v>13795</v>
      </c>
      <c r="J5864" s="2" t="b">
        <f t="shared" si="91"/>
        <v>1</v>
      </c>
    </row>
    <row r="5865" spans="1:10" x14ac:dyDescent="0.25">
      <c r="A5865" s="1" t="s">
        <v>9766</v>
      </c>
      <c r="C5865" s="1" t="s">
        <v>7</v>
      </c>
      <c r="E5865" s="1" t="s">
        <v>8</v>
      </c>
      <c r="F5865" s="1" t="s">
        <v>9</v>
      </c>
      <c r="G5865" s="1" t="s">
        <v>9766</v>
      </c>
      <c r="H5865" s="1" t="s">
        <v>20810</v>
      </c>
      <c r="I5865" s="1" t="s">
        <v>20811</v>
      </c>
      <c r="J5865" s="2" t="b">
        <f t="shared" si="91"/>
        <v>1</v>
      </c>
    </row>
    <row r="5866" spans="1:10" x14ac:dyDescent="0.25">
      <c r="A5866" s="1" t="s">
        <v>9767</v>
      </c>
      <c r="C5866" s="1" t="s">
        <v>7</v>
      </c>
      <c r="E5866" s="1" t="s">
        <v>8</v>
      </c>
      <c r="F5866" s="1" t="s">
        <v>9</v>
      </c>
      <c r="G5866" s="1" t="s">
        <v>9767</v>
      </c>
      <c r="H5866" s="1" t="s">
        <v>20812</v>
      </c>
      <c r="I5866" s="1" t="s">
        <v>12578</v>
      </c>
      <c r="J5866" s="2" t="b">
        <f t="shared" si="91"/>
        <v>1</v>
      </c>
    </row>
    <row r="5867" spans="1:10" x14ac:dyDescent="0.25">
      <c r="A5867" s="1" t="s">
        <v>9768</v>
      </c>
      <c r="C5867" s="1" t="s">
        <v>7</v>
      </c>
      <c r="E5867" s="1" t="s">
        <v>8</v>
      </c>
      <c r="F5867" s="1" t="s">
        <v>9</v>
      </c>
      <c r="G5867" s="1" t="s">
        <v>9768</v>
      </c>
      <c r="H5867" s="1" t="s">
        <v>20813</v>
      </c>
      <c r="I5867" s="1" t="s">
        <v>20814</v>
      </c>
      <c r="J5867" s="2" t="b">
        <f t="shared" si="91"/>
        <v>1</v>
      </c>
    </row>
    <row r="5868" spans="1:10" x14ac:dyDescent="0.25">
      <c r="A5868" s="1" t="s">
        <v>9769</v>
      </c>
      <c r="C5868" s="1" t="s">
        <v>7</v>
      </c>
      <c r="E5868" s="1" t="s">
        <v>8</v>
      </c>
      <c r="F5868" s="1" t="s">
        <v>9</v>
      </c>
      <c r="G5868" s="1" t="s">
        <v>9769</v>
      </c>
      <c r="H5868" s="1" t="s">
        <v>20815</v>
      </c>
      <c r="I5868" s="1" t="s">
        <v>16779</v>
      </c>
      <c r="J5868" s="2" t="b">
        <f t="shared" si="91"/>
        <v>1</v>
      </c>
    </row>
    <row r="5869" spans="1:10" x14ac:dyDescent="0.25">
      <c r="A5869" s="1" t="s">
        <v>9771</v>
      </c>
      <c r="B5869" s="1" t="s">
        <v>9770</v>
      </c>
      <c r="C5869" s="1" t="s">
        <v>7</v>
      </c>
      <c r="D5869" s="1" t="s">
        <v>9772</v>
      </c>
      <c r="E5869" s="1" t="s">
        <v>14</v>
      </c>
      <c r="F5869" s="1" t="s">
        <v>15</v>
      </c>
      <c r="G5869" s="1" t="s">
        <v>9771</v>
      </c>
      <c r="H5869" s="1" t="s">
        <v>20816</v>
      </c>
      <c r="I5869" s="1" t="s">
        <v>20817</v>
      </c>
      <c r="J5869" s="2" t="b">
        <f t="shared" si="91"/>
        <v>1</v>
      </c>
    </row>
    <row r="5870" spans="1:10" x14ac:dyDescent="0.25">
      <c r="A5870" s="1" t="s">
        <v>9773</v>
      </c>
      <c r="C5870" s="1" t="s">
        <v>7</v>
      </c>
      <c r="E5870" s="1" t="s">
        <v>8</v>
      </c>
      <c r="F5870" s="1" t="s">
        <v>9</v>
      </c>
      <c r="G5870" s="1" t="s">
        <v>9773</v>
      </c>
      <c r="H5870" s="1" t="s">
        <v>20818</v>
      </c>
      <c r="I5870" s="1" t="s">
        <v>11314</v>
      </c>
      <c r="J5870" s="2" t="b">
        <f t="shared" si="91"/>
        <v>1</v>
      </c>
    </row>
    <row r="5871" spans="1:10" x14ac:dyDescent="0.25">
      <c r="A5871" s="1" t="s">
        <v>9774</v>
      </c>
      <c r="C5871" s="1" t="s">
        <v>7</v>
      </c>
      <c r="E5871" s="1" t="s">
        <v>8</v>
      </c>
      <c r="F5871" s="1" t="s">
        <v>9</v>
      </c>
      <c r="G5871" s="1" t="s">
        <v>9774</v>
      </c>
      <c r="H5871" s="1" t="s">
        <v>20819</v>
      </c>
      <c r="I5871" s="1" t="s">
        <v>20820</v>
      </c>
      <c r="J5871" s="2" t="b">
        <f t="shared" si="91"/>
        <v>1</v>
      </c>
    </row>
    <row r="5872" spans="1:10" x14ac:dyDescent="0.25">
      <c r="A5872" s="1" t="s">
        <v>9775</v>
      </c>
      <c r="C5872" s="1" t="s">
        <v>7</v>
      </c>
      <c r="E5872" s="1" t="s">
        <v>8</v>
      </c>
      <c r="F5872" s="1" t="s">
        <v>9</v>
      </c>
      <c r="G5872" s="1" t="s">
        <v>9775</v>
      </c>
      <c r="H5872" s="1" t="s">
        <v>20821</v>
      </c>
      <c r="I5872" s="1" t="s">
        <v>16821</v>
      </c>
      <c r="J5872" s="2" t="b">
        <f t="shared" si="91"/>
        <v>1</v>
      </c>
    </row>
    <row r="5873" spans="1:10" x14ac:dyDescent="0.25">
      <c r="A5873" s="1" t="s">
        <v>9776</v>
      </c>
      <c r="C5873" s="1" t="s">
        <v>7</v>
      </c>
      <c r="E5873" s="1" t="s">
        <v>8</v>
      </c>
      <c r="F5873" s="1" t="s">
        <v>9</v>
      </c>
      <c r="G5873" s="1" t="s">
        <v>9776</v>
      </c>
      <c r="H5873" s="1" t="s">
        <v>20822</v>
      </c>
      <c r="I5873" s="1" t="s">
        <v>20823</v>
      </c>
      <c r="J5873" s="2" t="b">
        <f t="shared" si="91"/>
        <v>1</v>
      </c>
    </row>
    <row r="5874" spans="1:10" x14ac:dyDescent="0.25">
      <c r="A5874" s="1" t="s">
        <v>9777</v>
      </c>
      <c r="C5874" s="1" t="s">
        <v>7</v>
      </c>
      <c r="E5874" s="1" t="s">
        <v>8</v>
      </c>
      <c r="F5874" s="1" t="s">
        <v>9</v>
      </c>
      <c r="G5874" s="1" t="s">
        <v>9777</v>
      </c>
      <c r="H5874" s="1" t="s">
        <v>20824</v>
      </c>
      <c r="I5874" s="1" t="s">
        <v>11240</v>
      </c>
      <c r="J5874" s="2" t="b">
        <f t="shared" si="91"/>
        <v>1</v>
      </c>
    </row>
    <row r="5875" spans="1:10" x14ac:dyDescent="0.25">
      <c r="A5875" s="1" t="s">
        <v>9778</v>
      </c>
      <c r="C5875" s="1" t="s">
        <v>7</v>
      </c>
      <c r="E5875" s="1" t="s">
        <v>8</v>
      </c>
      <c r="F5875" s="1" t="s">
        <v>9</v>
      </c>
      <c r="G5875" s="1" t="s">
        <v>9778</v>
      </c>
      <c r="H5875" s="1" t="s">
        <v>20825</v>
      </c>
      <c r="I5875" s="1" t="s">
        <v>17310</v>
      </c>
      <c r="J5875" s="2" t="b">
        <f t="shared" si="91"/>
        <v>1</v>
      </c>
    </row>
    <row r="5876" spans="1:10" x14ac:dyDescent="0.25">
      <c r="A5876" s="1" t="s">
        <v>9779</v>
      </c>
      <c r="C5876" s="1" t="s">
        <v>7</v>
      </c>
      <c r="E5876" s="1" t="s">
        <v>8</v>
      </c>
      <c r="F5876" s="1" t="s">
        <v>9</v>
      </c>
      <c r="G5876" s="1" t="s">
        <v>9779</v>
      </c>
      <c r="H5876" s="1" t="s">
        <v>20826</v>
      </c>
      <c r="I5876" s="1" t="s">
        <v>16853</v>
      </c>
      <c r="J5876" s="2" t="b">
        <f t="shared" si="91"/>
        <v>1</v>
      </c>
    </row>
    <row r="5877" spans="1:10" x14ac:dyDescent="0.25">
      <c r="A5877" s="1" t="s">
        <v>9780</v>
      </c>
      <c r="C5877" s="1" t="s">
        <v>7</v>
      </c>
      <c r="E5877" s="1" t="s">
        <v>8</v>
      </c>
      <c r="F5877" s="1" t="s">
        <v>9</v>
      </c>
      <c r="G5877" s="1" t="s">
        <v>9780</v>
      </c>
      <c r="H5877" s="1" t="s">
        <v>20827</v>
      </c>
      <c r="I5877" s="1" t="s">
        <v>20828</v>
      </c>
      <c r="J5877" s="2" t="b">
        <f t="shared" si="91"/>
        <v>1</v>
      </c>
    </row>
    <row r="5878" spans="1:10" x14ac:dyDescent="0.25">
      <c r="A5878" s="1" t="s">
        <v>9781</v>
      </c>
      <c r="C5878" s="1" t="s">
        <v>7</v>
      </c>
      <c r="E5878" s="1" t="s">
        <v>8</v>
      </c>
      <c r="F5878" s="1" t="s">
        <v>9</v>
      </c>
      <c r="G5878" s="1" t="s">
        <v>9781</v>
      </c>
      <c r="H5878" s="1" t="s">
        <v>20829</v>
      </c>
      <c r="I5878" s="1" t="s">
        <v>11736</v>
      </c>
      <c r="J5878" s="2" t="b">
        <f t="shared" si="91"/>
        <v>1</v>
      </c>
    </row>
    <row r="5879" spans="1:10" x14ac:dyDescent="0.25">
      <c r="A5879" s="1" t="s">
        <v>9782</v>
      </c>
      <c r="C5879" s="1" t="s">
        <v>7</v>
      </c>
      <c r="E5879" s="1" t="s">
        <v>8</v>
      </c>
      <c r="F5879" s="1" t="s">
        <v>9</v>
      </c>
      <c r="G5879" s="1" t="s">
        <v>9782</v>
      </c>
      <c r="H5879" s="1" t="s">
        <v>20830</v>
      </c>
      <c r="I5879" s="1" t="s">
        <v>20831</v>
      </c>
      <c r="J5879" s="2" t="b">
        <f t="shared" si="91"/>
        <v>1</v>
      </c>
    </row>
    <row r="5880" spans="1:10" x14ac:dyDescent="0.25">
      <c r="A5880" s="1" t="s">
        <v>9783</v>
      </c>
      <c r="C5880" s="1" t="s">
        <v>7</v>
      </c>
      <c r="E5880" s="1" t="s">
        <v>8</v>
      </c>
      <c r="F5880" s="1" t="s">
        <v>9</v>
      </c>
      <c r="G5880" s="1" t="s">
        <v>9783</v>
      </c>
      <c r="H5880" s="1" t="s">
        <v>20832</v>
      </c>
      <c r="I5880" s="1" t="s">
        <v>12098</v>
      </c>
      <c r="J5880" s="2" t="b">
        <f t="shared" si="91"/>
        <v>1</v>
      </c>
    </row>
    <row r="5881" spans="1:10" x14ac:dyDescent="0.25">
      <c r="A5881" s="1" t="s">
        <v>9784</v>
      </c>
      <c r="C5881" s="1" t="s">
        <v>7</v>
      </c>
      <c r="E5881" s="1" t="s">
        <v>8</v>
      </c>
      <c r="F5881" s="1" t="s">
        <v>9</v>
      </c>
      <c r="G5881" s="1" t="s">
        <v>9784</v>
      </c>
      <c r="H5881" s="1" t="s">
        <v>20833</v>
      </c>
      <c r="I5881" s="1" t="s">
        <v>20834</v>
      </c>
      <c r="J5881" s="2" t="b">
        <f t="shared" si="91"/>
        <v>1</v>
      </c>
    </row>
    <row r="5882" spans="1:10" x14ac:dyDescent="0.25">
      <c r="A5882" s="1" t="s">
        <v>9785</v>
      </c>
      <c r="C5882" s="1" t="s">
        <v>7</v>
      </c>
      <c r="E5882" s="1" t="s">
        <v>8</v>
      </c>
      <c r="F5882" s="1" t="s">
        <v>9</v>
      </c>
      <c r="G5882" s="1" t="s">
        <v>9785</v>
      </c>
      <c r="H5882" s="1" t="s">
        <v>20835</v>
      </c>
      <c r="I5882" s="1" t="s">
        <v>20836</v>
      </c>
      <c r="J5882" s="2" t="b">
        <f t="shared" si="91"/>
        <v>1</v>
      </c>
    </row>
    <row r="5883" spans="1:10" x14ac:dyDescent="0.25">
      <c r="A5883" s="1" t="s">
        <v>9786</v>
      </c>
      <c r="C5883" s="1" t="s">
        <v>7</v>
      </c>
      <c r="E5883" s="1" t="s">
        <v>8</v>
      </c>
      <c r="F5883" s="1" t="s">
        <v>9</v>
      </c>
      <c r="G5883" s="1" t="s">
        <v>9786</v>
      </c>
      <c r="H5883" s="1" t="s">
        <v>20837</v>
      </c>
      <c r="I5883" s="1" t="s">
        <v>11405</v>
      </c>
      <c r="J5883" s="2" t="b">
        <f t="shared" si="91"/>
        <v>1</v>
      </c>
    </row>
    <row r="5884" spans="1:10" x14ac:dyDescent="0.25">
      <c r="A5884" s="1" t="s">
        <v>9787</v>
      </c>
      <c r="C5884" s="1" t="s">
        <v>7</v>
      </c>
      <c r="E5884" s="1" t="s">
        <v>8</v>
      </c>
      <c r="F5884" s="1" t="s">
        <v>9</v>
      </c>
      <c r="G5884" s="1" t="s">
        <v>9787</v>
      </c>
      <c r="H5884" s="1" t="s">
        <v>20838</v>
      </c>
      <c r="I5884" s="1" t="s">
        <v>15573</v>
      </c>
      <c r="J5884" s="2" t="b">
        <f t="shared" si="91"/>
        <v>1</v>
      </c>
    </row>
    <row r="5885" spans="1:10" x14ac:dyDescent="0.25">
      <c r="A5885" s="1" t="s">
        <v>9788</v>
      </c>
      <c r="C5885" s="1" t="s">
        <v>7</v>
      </c>
      <c r="E5885" s="1" t="s">
        <v>8</v>
      </c>
      <c r="F5885" s="1" t="s">
        <v>9</v>
      </c>
      <c r="G5885" s="1" t="s">
        <v>9788</v>
      </c>
      <c r="H5885" s="1" t="s">
        <v>20839</v>
      </c>
      <c r="I5885" s="1" t="s">
        <v>12480</v>
      </c>
      <c r="J5885" s="2" t="b">
        <f t="shared" si="91"/>
        <v>1</v>
      </c>
    </row>
    <row r="5886" spans="1:10" x14ac:dyDescent="0.25">
      <c r="A5886" s="1" t="s">
        <v>9789</v>
      </c>
      <c r="C5886" s="1" t="s">
        <v>7</v>
      </c>
      <c r="E5886" s="1" t="s">
        <v>8</v>
      </c>
      <c r="F5886" s="1" t="s">
        <v>9</v>
      </c>
      <c r="G5886" s="1" t="s">
        <v>9789</v>
      </c>
      <c r="H5886" s="1" t="s">
        <v>20840</v>
      </c>
      <c r="I5886" s="1" t="s">
        <v>11901</v>
      </c>
      <c r="J5886" s="2" t="b">
        <f t="shared" si="91"/>
        <v>1</v>
      </c>
    </row>
    <row r="5887" spans="1:10" x14ac:dyDescent="0.25">
      <c r="A5887" s="1" t="s">
        <v>9790</v>
      </c>
      <c r="C5887" s="1" t="s">
        <v>7</v>
      </c>
      <c r="E5887" s="1" t="s">
        <v>8</v>
      </c>
      <c r="F5887" s="1" t="s">
        <v>9</v>
      </c>
      <c r="G5887" s="1" t="s">
        <v>9790</v>
      </c>
      <c r="H5887" s="1" t="s">
        <v>20841</v>
      </c>
      <c r="I5887" s="1" t="s">
        <v>20842</v>
      </c>
      <c r="J5887" s="2" t="b">
        <f t="shared" si="91"/>
        <v>1</v>
      </c>
    </row>
    <row r="5888" spans="1:10" x14ac:dyDescent="0.25">
      <c r="A5888" s="1" t="s">
        <v>9791</v>
      </c>
      <c r="C5888" s="1" t="s">
        <v>7</v>
      </c>
      <c r="E5888" s="1" t="s">
        <v>8</v>
      </c>
      <c r="F5888" s="1" t="s">
        <v>9</v>
      </c>
      <c r="G5888" s="1" t="s">
        <v>9791</v>
      </c>
      <c r="H5888" s="1" t="s">
        <v>20843</v>
      </c>
      <c r="I5888" s="1" t="s">
        <v>13813</v>
      </c>
      <c r="J5888" s="2" t="b">
        <f t="shared" si="91"/>
        <v>1</v>
      </c>
    </row>
    <row r="5889" spans="1:10" x14ac:dyDescent="0.25">
      <c r="A5889" s="1" t="s">
        <v>9793</v>
      </c>
      <c r="B5889" s="1" t="s">
        <v>9792</v>
      </c>
      <c r="C5889" s="1" t="s">
        <v>7</v>
      </c>
      <c r="D5889" s="1" t="s">
        <v>9794</v>
      </c>
      <c r="E5889" s="1" t="s">
        <v>14</v>
      </c>
      <c r="F5889" s="1" t="s">
        <v>15</v>
      </c>
      <c r="G5889" s="1" t="s">
        <v>9793</v>
      </c>
      <c r="H5889" s="1" t="s">
        <v>20844</v>
      </c>
      <c r="I5889" s="1" t="s">
        <v>16610</v>
      </c>
      <c r="J5889" s="2" t="b">
        <f t="shared" si="91"/>
        <v>1</v>
      </c>
    </row>
    <row r="5890" spans="1:10" x14ac:dyDescent="0.25">
      <c r="A5890" s="1" t="s">
        <v>9795</v>
      </c>
      <c r="C5890" s="1" t="s">
        <v>7</v>
      </c>
      <c r="E5890" s="1" t="s">
        <v>8</v>
      </c>
      <c r="F5890" s="1" t="s">
        <v>9</v>
      </c>
      <c r="G5890" s="1" t="s">
        <v>9795</v>
      </c>
      <c r="H5890" s="1" t="s">
        <v>20845</v>
      </c>
      <c r="I5890" s="1" t="s">
        <v>13831</v>
      </c>
      <c r="J5890" s="2" t="b">
        <f t="shared" si="91"/>
        <v>1</v>
      </c>
    </row>
    <row r="5891" spans="1:10" x14ac:dyDescent="0.25">
      <c r="A5891" s="1" t="s">
        <v>9796</v>
      </c>
      <c r="C5891" s="1" t="s">
        <v>7</v>
      </c>
      <c r="E5891" s="1" t="s">
        <v>8</v>
      </c>
      <c r="F5891" s="1" t="s">
        <v>9</v>
      </c>
      <c r="G5891" s="1" t="s">
        <v>9796</v>
      </c>
      <c r="H5891" s="1" t="s">
        <v>20846</v>
      </c>
      <c r="I5891" s="1" t="s">
        <v>20847</v>
      </c>
      <c r="J5891" s="2" t="b">
        <f t="shared" ref="J5891:J5954" si="92">A5891=G5891</f>
        <v>1</v>
      </c>
    </row>
    <row r="5892" spans="1:10" x14ac:dyDescent="0.25">
      <c r="A5892" s="1" t="s">
        <v>9797</v>
      </c>
      <c r="C5892" s="1" t="s">
        <v>7</v>
      </c>
      <c r="E5892" s="1" t="s">
        <v>8</v>
      </c>
      <c r="F5892" s="1" t="s">
        <v>9</v>
      </c>
      <c r="G5892" s="1" t="s">
        <v>9797</v>
      </c>
      <c r="H5892" s="1" t="s">
        <v>20848</v>
      </c>
      <c r="I5892" s="1" t="s">
        <v>12815</v>
      </c>
      <c r="J5892" s="2" t="b">
        <f t="shared" si="92"/>
        <v>1</v>
      </c>
    </row>
    <row r="5893" spans="1:10" x14ac:dyDescent="0.25">
      <c r="A5893" s="1" t="s">
        <v>9798</v>
      </c>
      <c r="C5893" s="1" t="s">
        <v>7</v>
      </c>
      <c r="E5893" s="1" t="s">
        <v>8</v>
      </c>
      <c r="F5893" s="1" t="s">
        <v>9</v>
      </c>
      <c r="G5893" s="1" t="s">
        <v>9798</v>
      </c>
      <c r="H5893" s="1" t="s">
        <v>20849</v>
      </c>
      <c r="I5893" s="1" t="s">
        <v>20850</v>
      </c>
      <c r="J5893" s="2" t="b">
        <f t="shared" si="92"/>
        <v>1</v>
      </c>
    </row>
    <row r="5894" spans="1:10" x14ac:dyDescent="0.25">
      <c r="A5894" s="1" t="s">
        <v>9799</v>
      </c>
      <c r="C5894" s="1" t="s">
        <v>7</v>
      </c>
      <c r="E5894" s="1" t="s">
        <v>8</v>
      </c>
      <c r="F5894" s="1" t="s">
        <v>9</v>
      </c>
      <c r="G5894" s="1" t="s">
        <v>9799</v>
      </c>
      <c r="H5894" s="1" t="s">
        <v>20851</v>
      </c>
      <c r="I5894" s="1" t="s">
        <v>20852</v>
      </c>
      <c r="J5894" s="2" t="b">
        <f t="shared" si="92"/>
        <v>1</v>
      </c>
    </row>
    <row r="5895" spans="1:10" x14ac:dyDescent="0.25">
      <c r="A5895" s="1" t="s">
        <v>9800</v>
      </c>
      <c r="C5895" s="1" t="s">
        <v>7</v>
      </c>
      <c r="E5895" s="1" t="s">
        <v>8</v>
      </c>
      <c r="F5895" s="1" t="s">
        <v>9</v>
      </c>
      <c r="G5895" s="1" t="s">
        <v>9800</v>
      </c>
      <c r="H5895" s="1" t="s">
        <v>20853</v>
      </c>
      <c r="I5895" s="1" t="s">
        <v>14998</v>
      </c>
      <c r="J5895" s="2" t="b">
        <f t="shared" si="92"/>
        <v>1</v>
      </c>
    </row>
    <row r="5896" spans="1:10" x14ac:dyDescent="0.25">
      <c r="A5896" s="1" t="s">
        <v>9801</v>
      </c>
      <c r="C5896" s="1" t="s">
        <v>7</v>
      </c>
      <c r="E5896" s="1" t="s">
        <v>8</v>
      </c>
      <c r="F5896" s="1" t="s">
        <v>9</v>
      </c>
      <c r="G5896" s="1" t="s">
        <v>9801</v>
      </c>
      <c r="H5896" s="1" t="s">
        <v>20854</v>
      </c>
      <c r="I5896" s="1" t="s">
        <v>15229</v>
      </c>
      <c r="J5896" s="2" t="b">
        <f t="shared" si="92"/>
        <v>1</v>
      </c>
    </row>
    <row r="5897" spans="1:10" x14ac:dyDescent="0.25">
      <c r="A5897" s="1" t="s">
        <v>9802</v>
      </c>
      <c r="C5897" s="1" t="s">
        <v>7</v>
      </c>
      <c r="E5897" s="1" t="s">
        <v>8</v>
      </c>
      <c r="F5897" s="1" t="s">
        <v>9</v>
      </c>
      <c r="G5897" s="1" t="s">
        <v>9802</v>
      </c>
      <c r="H5897" s="1" t="s">
        <v>20855</v>
      </c>
      <c r="I5897" s="1" t="s">
        <v>20856</v>
      </c>
      <c r="J5897" s="2" t="b">
        <f t="shared" si="92"/>
        <v>1</v>
      </c>
    </row>
    <row r="5898" spans="1:10" x14ac:dyDescent="0.25">
      <c r="A5898" s="1" t="s">
        <v>9803</v>
      </c>
      <c r="C5898" s="1" t="s">
        <v>7</v>
      </c>
      <c r="E5898" s="1" t="s">
        <v>8</v>
      </c>
      <c r="F5898" s="1" t="s">
        <v>9</v>
      </c>
      <c r="G5898" s="1" t="s">
        <v>9803</v>
      </c>
      <c r="H5898" s="1" t="s">
        <v>20857</v>
      </c>
      <c r="I5898" s="1" t="s">
        <v>15176</v>
      </c>
      <c r="J5898" s="2" t="b">
        <f t="shared" si="92"/>
        <v>1</v>
      </c>
    </row>
    <row r="5899" spans="1:10" x14ac:dyDescent="0.25">
      <c r="A5899" s="1" t="s">
        <v>9804</v>
      </c>
      <c r="C5899" s="1" t="s">
        <v>7</v>
      </c>
      <c r="E5899" s="1" t="s">
        <v>8</v>
      </c>
      <c r="F5899" s="1" t="s">
        <v>9</v>
      </c>
      <c r="G5899" s="1" t="s">
        <v>9804</v>
      </c>
      <c r="H5899" s="1" t="s">
        <v>20858</v>
      </c>
      <c r="I5899" s="1" t="s">
        <v>20859</v>
      </c>
      <c r="J5899" s="2" t="b">
        <f t="shared" si="92"/>
        <v>1</v>
      </c>
    </row>
    <row r="5900" spans="1:10" x14ac:dyDescent="0.25">
      <c r="A5900" s="1" t="s">
        <v>9805</v>
      </c>
      <c r="C5900" s="1" t="s">
        <v>7</v>
      </c>
      <c r="E5900" s="1" t="s">
        <v>8</v>
      </c>
      <c r="F5900" s="1" t="s">
        <v>9</v>
      </c>
      <c r="G5900" s="1" t="s">
        <v>9805</v>
      </c>
      <c r="H5900" s="1" t="s">
        <v>20860</v>
      </c>
      <c r="I5900" s="1" t="s">
        <v>20861</v>
      </c>
      <c r="J5900" s="2" t="b">
        <f t="shared" si="92"/>
        <v>1</v>
      </c>
    </row>
    <row r="5901" spans="1:10" x14ac:dyDescent="0.25">
      <c r="A5901" s="1" t="s">
        <v>9806</v>
      </c>
      <c r="C5901" s="1" t="s">
        <v>7</v>
      </c>
      <c r="E5901" s="1" t="s">
        <v>8</v>
      </c>
      <c r="F5901" s="1" t="s">
        <v>9</v>
      </c>
      <c r="G5901" s="1" t="s">
        <v>9806</v>
      </c>
      <c r="H5901" s="1" t="s">
        <v>20862</v>
      </c>
      <c r="I5901" s="1" t="s">
        <v>20863</v>
      </c>
      <c r="J5901" s="2" t="b">
        <f t="shared" si="92"/>
        <v>1</v>
      </c>
    </row>
    <row r="5902" spans="1:10" x14ac:dyDescent="0.25">
      <c r="A5902" s="1" t="s">
        <v>9807</v>
      </c>
      <c r="C5902" s="1" t="s">
        <v>7</v>
      </c>
      <c r="E5902" s="1" t="s">
        <v>8</v>
      </c>
      <c r="F5902" s="1" t="s">
        <v>9</v>
      </c>
      <c r="G5902" s="1" t="s">
        <v>9807</v>
      </c>
      <c r="H5902" s="1" t="s">
        <v>20864</v>
      </c>
      <c r="I5902" s="1" t="s">
        <v>19348</v>
      </c>
      <c r="J5902" s="2" t="b">
        <f t="shared" si="92"/>
        <v>1</v>
      </c>
    </row>
    <row r="5903" spans="1:10" hidden="1" x14ac:dyDescent="0.25">
      <c r="A5903" s="1" t="s">
        <v>9808</v>
      </c>
      <c r="C5903" s="1" t="s">
        <v>109</v>
      </c>
      <c r="D5903" s="1" t="s">
        <v>9809</v>
      </c>
      <c r="E5903" s="1" t="s">
        <v>8</v>
      </c>
      <c r="F5903" s="1" t="s">
        <v>9</v>
      </c>
      <c r="G5903" s="1" t="s">
        <v>9808</v>
      </c>
      <c r="H5903" s="1" t="s">
        <v>9809</v>
      </c>
      <c r="I5903" s="1" t="s">
        <v>20865</v>
      </c>
      <c r="J5903" s="2" t="b">
        <f t="shared" si="92"/>
        <v>1</v>
      </c>
    </row>
    <row r="5904" spans="1:10" x14ac:dyDescent="0.25">
      <c r="A5904" s="1" t="s">
        <v>9810</v>
      </c>
      <c r="C5904" s="1" t="s">
        <v>7</v>
      </c>
      <c r="E5904" s="1" t="s">
        <v>8</v>
      </c>
      <c r="F5904" s="1" t="s">
        <v>9</v>
      </c>
      <c r="G5904" s="1" t="s">
        <v>9810</v>
      </c>
      <c r="H5904" s="1" t="s">
        <v>20866</v>
      </c>
      <c r="I5904" s="1" t="s">
        <v>20867</v>
      </c>
      <c r="J5904" s="2" t="b">
        <f t="shared" si="92"/>
        <v>1</v>
      </c>
    </row>
    <row r="5905" spans="1:10" x14ac:dyDescent="0.25">
      <c r="A5905" s="1" t="s">
        <v>9811</v>
      </c>
      <c r="C5905" s="1" t="s">
        <v>7</v>
      </c>
      <c r="E5905" s="1" t="s">
        <v>8</v>
      </c>
      <c r="F5905" s="1" t="s">
        <v>9</v>
      </c>
      <c r="G5905" s="1" t="s">
        <v>9811</v>
      </c>
      <c r="H5905" s="1" t="s">
        <v>20868</v>
      </c>
      <c r="I5905" s="1" t="s">
        <v>20869</v>
      </c>
      <c r="J5905" s="2" t="b">
        <f t="shared" si="92"/>
        <v>1</v>
      </c>
    </row>
    <row r="5906" spans="1:10" x14ac:dyDescent="0.25">
      <c r="A5906" s="1" t="s">
        <v>9812</v>
      </c>
      <c r="C5906" s="1" t="s">
        <v>7</v>
      </c>
      <c r="E5906" s="1" t="s">
        <v>8</v>
      </c>
      <c r="F5906" s="1" t="s">
        <v>9</v>
      </c>
      <c r="G5906" s="1" t="s">
        <v>9812</v>
      </c>
      <c r="H5906" s="1" t="s">
        <v>20870</v>
      </c>
      <c r="I5906" s="1" t="s">
        <v>20871</v>
      </c>
      <c r="J5906" s="2" t="b">
        <f t="shared" si="92"/>
        <v>1</v>
      </c>
    </row>
    <row r="5907" spans="1:10" x14ac:dyDescent="0.25">
      <c r="A5907" s="1" t="s">
        <v>9813</v>
      </c>
      <c r="C5907" s="1" t="s">
        <v>7</v>
      </c>
      <c r="E5907" s="1" t="s">
        <v>8</v>
      </c>
      <c r="F5907" s="1" t="s">
        <v>9</v>
      </c>
      <c r="G5907" s="1" t="s">
        <v>9813</v>
      </c>
      <c r="H5907" s="1" t="s">
        <v>20872</v>
      </c>
      <c r="I5907" s="1" t="s">
        <v>10915</v>
      </c>
      <c r="J5907" s="2" t="b">
        <f t="shared" si="92"/>
        <v>1</v>
      </c>
    </row>
    <row r="5908" spans="1:10" x14ac:dyDescent="0.25">
      <c r="A5908" s="1" t="s">
        <v>9814</v>
      </c>
      <c r="C5908" s="1" t="s">
        <v>7</v>
      </c>
      <c r="E5908" s="1" t="s">
        <v>8</v>
      </c>
      <c r="F5908" s="1" t="s">
        <v>9</v>
      </c>
      <c r="G5908" s="1" t="s">
        <v>9814</v>
      </c>
      <c r="H5908" s="1" t="s">
        <v>20873</v>
      </c>
      <c r="I5908" s="1" t="s">
        <v>11339</v>
      </c>
      <c r="J5908" s="2" t="b">
        <f t="shared" si="92"/>
        <v>1</v>
      </c>
    </row>
    <row r="5909" spans="1:10" x14ac:dyDescent="0.25">
      <c r="A5909" s="1" t="s">
        <v>9815</v>
      </c>
      <c r="C5909" s="1" t="s">
        <v>7</v>
      </c>
      <c r="E5909" s="1" t="s">
        <v>8</v>
      </c>
      <c r="F5909" s="1" t="s">
        <v>9</v>
      </c>
      <c r="G5909" s="1" t="s">
        <v>9815</v>
      </c>
      <c r="H5909" s="1" t="s">
        <v>20874</v>
      </c>
      <c r="I5909" s="1" t="s">
        <v>20875</v>
      </c>
      <c r="J5909" s="2" t="b">
        <f t="shared" si="92"/>
        <v>1</v>
      </c>
    </row>
    <row r="5910" spans="1:10" x14ac:dyDescent="0.25">
      <c r="A5910" s="1" t="s">
        <v>9816</v>
      </c>
      <c r="C5910" s="1" t="s">
        <v>7</v>
      </c>
      <c r="E5910" s="1" t="s">
        <v>8</v>
      </c>
      <c r="F5910" s="1" t="s">
        <v>9</v>
      </c>
      <c r="G5910" s="1" t="s">
        <v>9816</v>
      </c>
      <c r="H5910" s="1" t="s">
        <v>20876</v>
      </c>
      <c r="I5910" s="1" t="s">
        <v>11314</v>
      </c>
      <c r="J5910" s="2" t="b">
        <f t="shared" si="92"/>
        <v>1</v>
      </c>
    </row>
    <row r="5911" spans="1:10" x14ac:dyDescent="0.25">
      <c r="A5911" s="1" t="s">
        <v>9817</v>
      </c>
      <c r="C5911" s="1" t="s">
        <v>7</v>
      </c>
      <c r="E5911" s="1" t="s">
        <v>8</v>
      </c>
      <c r="F5911" s="1" t="s">
        <v>9</v>
      </c>
      <c r="G5911" s="1" t="s">
        <v>9817</v>
      </c>
      <c r="H5911" s="1" t="s">
        <v>20877</v>
      </c>
      <c r="I5911" s="1" t="s">
        <v>12578</v>
      </c>
      <c r="J5911" s="2" t="b">
        <f t="shared" si="92"/>
        <v>1</v>
      </c>
    </row>
    <row r="5912" spans="1:10" x14ac:dyDescent="0.25">
      <c r="A5912" s="1" t="s">
        <v>9818</v>
      </c>
      <c r="C5912" s="1" t="s">
        <v>7</v>
      </c>
      <c r="E5912" s="1" t="s">
        <v>8</v>
      </c>
      <c r="F5912" s="1" t="s">
        <v>9</v>
      </c>
      <c r="G5912" s="1" t="s">
        <v>9818</v>
      </c>
      <c r="H5912" s="1" t="s">
        <v>20878</v>
      </c>
      <c r="I5912" s="1" t="s">
        <v>20879</v>
      </c>
      <c r="J5912" s="2" t="b">
        <f t="shared" si="92"/>
        <v>1</v>
      </c>
    </row>
    <row r="5913" spans="1:10" x14ac:dyDescent="0.25">
      <c r="A5913" s="1" t="s">
        <v>9819</v>
      </c>
      <c r="C5913" s="1" t="s">
        <v>7</v>
      </c>
      <c r="E5913" s="1" t="s">
        <v>8</v>
      </c>
      <c r="F5913" s="1" t="s">
        <v>9</v>
      </c>
      <c r="G5913" s="1" t="s">
        <v>9819</v>
      </c>
      <c r="H5913" s="1" t="s">
        <v>20880</v>
      </c>
      <c r="I5913" s="1" t="s">
        <v>20881</v>
      </c>
      <c r="J5913" s="2" t="b">
        <f t="shared" si="92"/>
        <v>1</v>
      </c>
    </row>
    <row r="5914" spans="1:10" x14ac:dyDescent="0.25">
      <c r="A5914" s="1" t="s">
        <v>9820</v>
      </c>
      <c r="C5914" s="1" t="s">
        <v>7</v>
      </c>
      <c r="E5914" s="1" t="s">
        <v>8</v>
      </c>
      <c r="F5914" s="1" t="s">
        <v>9</v>
      </c>
      <c r="G5914" s="1" t="s">
        <v>9820</v>
      </c>
      <c r="H5914" s="1" t="s">
        <v>20882</v>
      </c>
      <c r="I5914" s="1" t="s">
        <v>20883</v>
      </c>
      <c r="J5914" s="2" t="b">
        <f t="shared" si="92"/>
        <v>1</v>
      </c>
    </row>
    <row r="5915" spans="1:10" x14ac:dyDescent="0.25">
      <c r="A5915" s="1" t="s">
        <v>9821</v>
      </c>
      <c r="C5915" s="1" t="s">
        <v>7</v>
      </c>
      <c r="E5915" s="1" t="s">
        <v>8</v>
      </c>
      <c r="F5915" s="1" t="s">
        <v>9</v>
      </c>
      <c r="G5915" s="1" t="s">
        <v>9821</v>
      </c>
      <c r="H5915" s="1" t="s">
        <v>20884</v>
      </c>
      <c r="I5915" s="1" t="s">
        <v>12578</v>
      </c>
      <c r="J5915" s="2" t="b">
        <f t="shared" si="92"/>
        <v>1</v>
      </c>
    </row>
    <row r="5916" spans="1:10" x14ac:dyDescent="0.25">
      <c r="A5916" s="1" t="s">
        <v>9822</v>
      </c>
      <c r="C5916" s="1" t="s">
        <v>7</v>
      </c>
      <c r="E5916" s="1" t="s">
        <v>8</v>
      </c>
      <c r="F5916" s="1" t="s">
        <v>9</v>
      </c>
      <c r="G5916" s="1" t="s">
        <v>9822</v>
      </c>
      <c r="H5916" s="1" t="s">
        <v>20885</v>
      </c>
      <c r="I5916" s="1" t="s">
        <v>12406</v>
      </c>
      <c r="J5916" s="2" t="b">
        <f t="shared" si="92"/>
        <v>1</v>
      </c>
    </row>
    <row r="5917" spans="1:10" x14ac:dyDescent="0.25">
      <c r="A5917" s="1" t="s">
        <v>9823</v>
      </c>
      <c r="C5917" s="1" t="s">
        <v>7</v>
      </c>
      <c r="E5917" s="1" t="s">
        <v>8</v>
      </c>
      <c r="F5917" s="1" t="s">
        <v>9</v>
      </c>
      <c r="G5917" s="1" t="s">
        <v>9823</v>
      </c>
      <c r="H5917" s="1" t="s">
        <v>20886</v>
      </c>
      <c r="I5917" s="1" t="s">
        <v>20442</v>
      </c>
      <c r="J5917" s="2" t="b">
        <f t="shared" si="92"/>
        <v>1</v>
      </c>
    </row>
    <row r="5918" spans="1:10" x14ac:dyDescent="0.25">
      <c r="A5918" s="1" t="s">
        <v>9824</v>
      </c>
      <c r="C5918" s="1" t="s">
        <v>7</v>
      </c>
      <c r="E5918" s="1" t="s">
        <v>8</v>
      </c>
      <c r="F5918" s="1" t="s">
        <v>9</v>
      </c>
      <c r="G5918" s="1" t="s">
        <v>9824</v>
      </c>
      <c r="H5918" s="1" t="s">
        <v>20887</v>
      </c>
      <c r="I5918" s="1" t="s">
        <v>11891</v>
      </c>
      <c r="J5918" s="2" t="b">
        <f t="shared" si="92"/>
        <v>1</v>
      </c>
    </row>
    <row r="5919" spans="1:10" x14ac:dyDescent="0.25">
      <c r="A5919" s="1" t="s">
        <v>9825</v>
      </c>
      <c r="C5919" s="1" t="s">
        <v>7</v>
      </c>
      <c r="E5919" s="1" t="s">
        <v>8</v>
      </c>
      <c r="F5919" s="1" t="s">
        <v>9</v>
      </c>
      <c r="G5919" s="1" t="s">
        <v>9825</v>
      </c>
      <c r="H5919" s="1" t="s">
        <v>20888</v>
      </c>
      <c r="I5919" s="1" t="s">
        <v>20889</v>
      </c>
      <c r="J5919" s="2" t="b">
        <f t="shared" si="92"/>
        <v>1</v>
      </c>
    </row>
    <row r="5920" spans="1:10" x14ac:dyDescent="0.25">
      <c r="A5920" s="1" t="s">
        <v>9826</v>
      </c>
      <c r="C5920" s="1" t="s">
        <v>7</v>
      </c>
      <c r="E5920" s="1" t="s">
        <v>8</v>
      </c>
      <c r="F5920" s="1" t="s">
        <v>9</v>
      </c>
      <c r="G5920" s="1" t="s">
        <v>9826</v>
      </c>
      <c r="H5920" s="1" t="s">
        <v>20890</v>
      </c>
      <c r="I5920" s="1" t="s">
        <v>11345</v>
      </c>
      <c r="J5920" s="2" t="b">
        <f t="shared" si="92"/>
        <v>1</v>
      </c>
    </row>
    <row r="5921" spans="1:10" x14ac:dyDescent="0.25">
      <c r="A5921" s="1" t="s">
        <v>9827</v>
      </c>
      <c r="C5921" s="1" t="s">
        <v>7</v>
      </c>
      <c r="E5921" s="1" t="s">
        <v>8</v>
      </c>
      <c r="F5921" s="1" t="s">
        <v>9</v>
      </c>
      <c r="G5921" s="1" t="s">
        <v>9827</v>
      </c>
      <c r="H5921" s="1" t="s">
        <v>20891</v>
      </c>
      <c r="I5921" s="1" t="s">
        <v>20892</v>
      </c>
      <c r="J5921" s="2" t="b">
        <f t="shared" si="92"/>
        <v>1</v>
      </c>
    </row>
    <row r="5922" spans="1:10" x14ac:dyDescent="0.25">
      <c r="A5922" s="1" t="s">
        <v>9828</v>
      </c>
      <c r="C5922" s="1" t="s">
        <v>7</v>
      </c>
      <c r="E5922" s="1" t="s">
        <v>8</v>
      </c>
      <c r="F5922" s="1" t="s">
        <v>9</v>
      </c>
      <c r="G5922" s="1" t="s">
        <v>9828</v>
      </c>
      <c r="H5922" s="1" t="s">
        <v>20893</v>
      </c>
      <c r="I5922" s="1" t="s">
        <v>11543</v>
      </c>
      <c r="J5922" s="2" t="b">
        <f t="shared" si="92"/>
        <v>1</v>
      </c>
    </row>
    <row r="5923" spans="1:10" x14ac:dyDescent="0.25">
      <c r="A5923" s="1" t="s">
        <v>9829</v>
      </c>
      <c r="C5923" s="1" t="s">
        <v>7</v>
      </c>
      <c r="E5923" s="1" t="s">
        <v>8</v>
      </c>
      <c r="F5923" s="1" t="s">
        <v>9</v>
      </c>
      <c r="G5923" s="1" t="s">
        <v>9829</v>
      </c>
      <c r="H5923" s="1" t="s">
        <v>20894</v>
      </c>
      <c r="I5923" s="1" t="s">
        <v>16504</v>
      </c>
      <c r="J5923" s="2" t="b">
        <f t="shared" si="92"/>
        <v>1</v>
      </c>
    </row>
    <row r="5924" spans="1:10" x14ac:dyDescent="0.25">
      <c r="A5924" s="1" t="s">
        <v>9830</v>
      </c>
      <c r="C5924" s="1" t="s">
        <v>7</v>
      </c>
      <c r="E5924" s="1" t="s">
        <v>8</v>
      </c>
      <c r="F5924" s="1" t="s">
        <v>9</v>
      </c>
      <c r="G5924" s="1" t="s">
        <v>9830</v>
      </c>
      <c r="H5924" s="1" t="s">
        <v>20895</v>
      </c>
      <c r="I5924" s="1" t="s">
        <v>17593</v>
      </c>
      <c r="J5924" s="2" t="b">
        <f t="shared" si="92"/>
        <v>1</v>
      </c>
    </row>
    <row r="5925" spans="1:10" x14ac:dyDescent="0.25">
      <c r="A5925" s="1" t="s">
        <v>9831</v>
      </c>
      <c r="C5925" s="1" t="s">
        <v>7</v>
      </c>
      <c r="E5925" s="1" t="s">
        <v>8</v>
      </c>
      <c r="F5925" s="1" t="s">
        <v>9</v>
      </c>
      <c r="G5925" s="1" t="s">
        <v>9831</v>
      </c>
      <c r="H5925" s="1" t="s">
        <v>20896</v>
      </c>
      <c r="I5925" s="1" t="s">
        <v>12120</v>
      </c>
      <c r="J5925" s="2" t="b">
        <f t="shared" si="92"/>
        <v>1</v>
      </c>
    </row>
    <row r="5926" spans="1:10" x14ac:dyDescent="0.25">
      <c r="A5926" s="1" t="s">
        <v>9832</v>
      </c>
      <c r="C5926" s="1" t="s">
        <v>7</v>
      </c>
      <c r="E5926" s="1" t="s">
        <v>8</v>
      </c>
      <c r="F5926" s="1" t="s">
        <v>9</v>
      </c>
      <c r="G5926" s="1" t="s">
        <v>9832</v>
      </c>
      <c r="H5926" s="1" t="s">
        <v>20897</v>
      </c>
      <c r="I5926" s="1" t="s">
        <v>16821</v>
      </c>
      <c r="J5926" s="2" t="b">
        <f t="shared" si="92"/>
        <v>1</v>
      </c>
    </row>
    <row r="5927" spans="1:10" x14ac:dyDescent="0.25">
      <c r="A5927" s="1" t="s">
        <v>9833</v>
      </c>
      <c r="C5927" s="1" t="s">
        <v>7</v>
      </c>
      <c r="E5927" s="1" t="s">
        <v>8</v>
      </c>
      <c r="F5927" s="1" t="s">
        <v>9</v>
      </c>
      <c r="G5927" s="1" t="s">
        <v>9833</v>
      </c>
      <c r="H5927" s="1" t="s">
        <v>20898</v>
      </c>
      <c r="I5927" s="1" t="s">
        <v>12664</v>
      </c>
      <c r="J5927" s="2" t="b">
        <f t="shared" si="92"/>
        <v>1</v>
      </c>
    </row>
    <row r="5928" spans="1:10" x14ac:dyDescent="0.25">
      <c r="A5928" s="1" t="s">
        <v>9834</v>
      </c>
      <c r="C5928" s="1" t="s">
        <v>7</v>
      </c>
      <c r="E5928" s="1" t="s">
        <v>8</v>
      </c>
      <c r="F5928" s="1" t="s">
        <v>9</v>
      </c>
      <c r="G5928" s="1" t="s">
        <v>9834</v>
      </c>
      <c r="H5928" s="1" t="s">
        <v>20899</v>
      </c>
      <c r="I5928" s="1" t="s">
        <v>17701</v>
      </c>
      <c r="J5928" s="2" t="b">
        <f t="shared" si="92"/>
        <v>1</v>
      </c>
    </row>
    <row r="5929" spans="1:10" x14ac:dyDescent="0.25">
      <c r="A5929" s="1" t="s">
        <v>9835</v>
      </c>
      <c r="C5929" s="1" t="s">
        <v>7</v>
      </c>
      <c r="E5929" s="1" t="s">
        <v>8</v>
      </c>
      <c r="F5929" s="1" t="s">
        <v>9</v>
      </c>
      <c r="G5929" s="1" t="s">
        <v>9835</v>
      </c>
      <c r="H5929" s="1" t="s">
        <v>20900</v>
      </c>
      <c r="I5929" s="1" t="s">
        <v>11765</v>
      </c>
      <c r="J5929" s="2" t="b">
        <f t="shared" si="92"/>
        <v>1</v>
      </c>
    </row>
    <row r="5930" spans="1:10" x14ac:dyDescent="0.25">
      <c r="A5930" s="1" t="s">
        <v>9836</v>
      </c>
      <c r="C5930" s="1" t="s">
        <v>7</v>
      </c>
      <c r="E5930" s="1" t="s">
        <v>8</v>
      </c>
      <c r="F5930" s="1" t="s">
        <v>9</v>
      </c>
      <c r="G5930" s="1" t="s">
        <v>9836</v>
      </c>
      <c r="H5930" s="1" t="s">
        <v>20901</v>
      </c>
      <c r="I5930" s="1" t="s">
        <v>16981</v>
      </c>
      <c r="J5930" s="2" t="b">
        <f t="shared" si="92"/>
        <v>1</v>
      </c>
    </row>
    <row r="5931" spans="1:10" x14ac:dyDescent="0.25">
      <c r="A5931" s="1" t="s">
        <v>9837</v>
      </c>
      <c r="C5931" s="1" t="s">
        <v>7</v>
      </c>
      <c r="E5931" s="1" t="s">
        <v>8</v>
      </c>
      <c r="F5931" s="1" t="s">
        <v>9</v>
      </c>
      <c r="G5931" s="1" t="s">
        <v>9837</v>
      </c>
      <c r="H5931" s="1" t="s">
        <v>20902</v>
      </c>
      <c r="I5931" s="1" t="s">
        <v>20903</v>
      </c>
      <c r="J5931" s="2" t="b">
        <f t="shared" si="92"/>
        <v>1</v>
      </c>
    </row>
    <row r="5932" spans="1:10" x14ac:dyDescent="0.25">
      <c r="A5932" s="1" t="s">
        <v>9838</v>
      </c>
      <c r="C5932" s="1" t="s">
        <v>7</v>
      </c>
      <c r="E5932" s="1" t="s">
        <v>8</v>
      </c>
      <c r="F5932" s="1" t="s">
        <v>9</v>
      </c>
      <c r="G5932" s="1" t="s">
        <v>9838</v>
      </c>
      <c r="H5932" s="1" t="s">
        <v>20904</v>
      </c>
      <c r="I5932" s="1" t="s">
        <v>20905</v>
      </c>
      <c r="J5932" s="2" t="b">
        <f t="shared" si="92"/>
        <v>1</v>
      </c>
    </row>
    <row r="5933" spans="1:10" x14ac:dyDescent="0.25">
      <c r="A5933" s="1" t="s">
        <v>9839</v>
      </c>
      <c r="C5933" s="1" t="s">
        <v>7</v>
      </c>
      <c r="E5933" s="1" t="s">
        <v>8</v>
      </c>
      <c r="F5933" s="1" t="s">
        <v>9</v>
      </c>
      <c r="G5933" s="1" t="s">
        <v>9839</v>
      </c>
      <c r="H5933" s="1" t="s">
        <v>20906</v>
      </c>
      <c r="I5933" s="1" t="s">
        <v>18934</v>
      </c>
      <c r="J5933" s="2" t="b">
        <f t="shared" si="92"/>
        <v>1</v>
      </c>
    </row>
    <row r="5934" spans="1:10" x14ac:dyDescent="0.25">
      <c r="A5934" s="1" t="s">
        <v>9840</v>
      </c>
      <c r="C5934" s="1" t="s">
        <v>7</v>
      </c>
      <c r="E5934" s="1" t="s">
        <v>8</v>
      </c>
      <c r="F5934" s="1" t="s">
        <v>9</v>
      </c>
      <c r="G5934" s="1" t="s">
        <v>9840</v>
      </c>
      <c r="H5934" s="1" t="s">
        <v>20907</v>
      </c>
      <c r="I5934" s="1" t="s">
        <v>11454</v>
      </c>
      <c r="J5934" s="2" t="b">
        <f t="shared" si="92"/>
        <v>1</v>
      </c>
    </row>
    <row r="5935" spans="1:10" x14ac:dyDescent="0.25">
      <c r="A5935" s="1" t="s">
        <v>9841</v>
      </c>
      <c r="C5935" s="1" t="s">
        <v>7</v>
      </c>
      <c r="E5935" s="1" t="s">
        <v>8</v>
      </c>
      <c r="F5935" s="1" t="s">
        <v>9</v>
      </c>
      <c r="G5935" s="1" t="s">
        <v>9841</v>
      </c>
      <c r="H5935" s="1" t="s">
        <v>20908</v>
      </c>
      <c r="I5935" s="1" t="s">
        <v>20909</v>
      </c>
      <c r="J5935" s="2" t="b">
        <f t="shared" si="92"/>
        <v>1</v>
      </c>
    </row>
    <row r="5936" spans="1:10" x14ac:dyDescent="0.25">
      <c r="A5936" s="1" t="s">
        <v>9842</v>
      </c>
      <c r="C5936" s="1" t="s">
        <v>7</v>
      </c>
      <c r="E5936" s="1" t="s">
        <v>8</v>
      </c>
      <c r="F5936" s="1" t="s">
        <v>9</v>
      </c>
      <c r="G5936" s="1" t="s">
        <v>9842</v>
      </c>
      <c r="H5936" s="1" t="s">
        <v>20910</v>
      </c>
      <c r="I5936" s="1" t="s">
        <v>20911</v>
      </c>
      <c r="J5936" s="2" t="b">
        <f t="shared" si="92"/>
        <v>1</v>
      </c>
    </row>
    <row r="5937" spans="1:10" x14ac:dyDescent="0.25">
      <c r="A5937" s="1" t="s">
        <v>9843</v>
      </c>
      <c r="C5937" s="1" t="s">
        <v>7</v>
      </c>
      <c r="E5937" s="1" t="s">
        <v>8</v>
      </c>
      <c r="F5937" s="1" t="s">
        <v>9</v>
      </c>
      <c r="G5937" s="1" t="s">
        <v>9843</v>
      </c>
      <c r="H5937" s="1" t="s">
        <v>20912</v>
      </c>
      <c r="I5937" s="1" t="s">
        <v>11901</v>
      </c>
      <c r="J5937" s="2" t="b">
        <f t="shared" si="92"/>
        <v>1</v>
      </c>
    </row>
    <row r="5938" spans="1:10" x14ac:dyDescent="0.25">
      <c r="A5938" s="1" t="s">
        <v>9844</v>
      </c>
      <c r="C5938" s="1" t="s">
        <v>7</v>
      </c>
      <c r="E5938" s="1" t="s">
        <v>8</v>
      </c>
      <c r="F5938" s="1" t="s">
        <v>9</v>
      </c>
      <c r="G5938" s="1" t="s">
        <v>9844</v>
      </c>
      <c r="H5938" s="1" t="s">
        <v>20913</v>
      </c>
      <c r="I5938" s="1" t="s">
        <v>20914</v>
      </c>
      <c r="J5938" s="2" t="b">
        <f t="shared" si="92"/>
        <v>1</v>
      </c>
    </row>
    <row r="5939" spans="1:10" x14ac:dyDescent="0.25">
      <c r="A5939" s="1" t="s">
        <v>9845</v>
      </c>
      <c r="C5939" s="1" t="s">
        <v>7</v>
      </c>
      <c r="E5939" s="1" t="s">
        <v>8</v>
      </c>
      <c r="F5939" s="1" t="s">
        <v>9</v>
      </c>
      <c r="G5939" s="1" t="s">
        <v>9845</v>
      </c>
      <c r="H5939" s="1" t="s">
        <v>20915</v>
      </c>
      <c r="I5939" s="1" t="s">
        <v>10986</v>
      </c>
      <c r="J5939" s="2" t="b">
        <f t="shared" si="92"/>
        <v>1</v>
      </c>
    </row>
    <row r="5940" spans="1:10" x14ac:dyDescent="0.25">
      <c r="A5940" s="1" t="s">
        <v>9846</v>
      </c>
      <c r="C5940" s="1" t="s">
        <v>7</v>
      </c>
      <c r="E5940" s="1" t="s">
        <v>8</v>
      </c>
      <c r="F5940" s="1" t="s">
        <v>9</v>
      </c>
      <c r="G5940" s="1" t="s">
        <v>9846</v>
      </c>
      <c r="H5940" s="1" t="s">
        <v>20916</v>
      </c>
      <c r="I5940" s="1" t="s">
        <v>17014</v>
      </c>
      <c r="J5940" s="2" t="b">
        <f t="shared" si="92"/>
        <v>1</v>
      </c>
    </row>
    <row r="5941" spans="1:10" x14ac:dyDescent="0.25">
      <c r="A5941" s="1" t="s">
        <v>9847</v>
      </c>
      <c r="C5941" s="1" t="s">
        <v>7</v>
      </c>
      <c r="E5941" s="1" t="s">
        <v>8</v>
      </c>
      <c r="F5941" s="1" t="s">
        <v>9</v>
      </c>
      <c r="G5941" s="1" t="s">
        <v>9847</v>
      </c>
      <c r="H5941" s="1" t="s">
        <v>20917</v>
      </c>
      <c r="I5941" s="1" t="s">
        <v>12480</v>
      </c>
      <c r="J5941" s="2" t="b">
        <f t="shared" si="92"/>
        <v>1</v>
      </c>
    </row>
    <row r="5942" spans="1:10" x14ac:dyDescent="0.25">
      <c r="A5942" s="1" t="s">
        <v>9848</v>
      </c>
      <c r="C5942" s="1" t="s">
        <v>7</v>
      </c>
      <c r="E5942" s="1" t="s">
        <v>8</v>
      </c>
      <c r="F5942" s="1" t="s">
        <v>9</v>
      </c>
      <c r="G5942" s="1" t="s">
        <v>9848</v>
      </c>
      <c r="H5942" s="1" t="s">
        <v>20918</v>
      </c>
      <c r="I5942" s="1" t="s">
        <v>11214</v>
      </c>
      <c r="J5942" s="2" t="b">
        <f t="shared" si="92"/>
        <v>1</v>
      </c>
    </row>
    <row r="5943" spans="1:10" x14ac:dyDescent="0.25">
      <c r="A5943" s="1" t="s">
        <v>9849</v>
      </c>
      <c r="C5943" s="1" t="s">
        <v>7</v>
      </c>
      <c r="E5943" s="1" t="s">
        <v>8</v>
      </c>
      <c r="F5943" s="1" t="s">
        <v>9</v>
      </c>
      <c r="G5943" s="1" t="s">
        <v>9849</v>
      </c>
      <c r="H5943" s="1" t="s">
        <v>20919</v>
      </c>
      <c r="I5943" s="1" t="s">
        <v>12578</v>
      </c>
      <c r="J5943" s="2" t="b">
        <f t="shared" si="92"/>
        <v>1</v>
      </c>
    </row>
    <row r="5944" spans="1:10" x14ac:dyDescent="0.25">
      <c r="A5944" s="1" t="s">
        <v>9850</v>
      </c>
      <c r="C5944" s="1" t="s">
        <v>7</v>
      </c>
      <c r="E5944" s="1" t="s">
        <v>8</v>
      </c>
      <c r="F5944" s="1" t="s">
        <v>9</v>
      </c>
      <c r="G5944" s="1" t="s">
        <v>9850</v>
      </c>
      <c r="H5944" s="1" t="s">
        <v>20920</v>
      </c>
      <c r="I5944" s="1" t="s">
        <v>12145</v>
      </c>
      <c r="J5944" s="2" t="b">
        <f t="shared" si="92"/>
        <v>1</v>
      </c>
    </row>
    <row r="5945" spans="1:10" x14ac:dyDescent="0.25">
      <c r="A5945" s="1" t="s">
        <v>9851</v>
      </c>
      <c r="C5945" s="1" t="s">
        <v>7</v>
      </c>
      <c r="E5945" s="1" t="s">
        <v>8</v>
      </c>
      <c r="F5945" s="1" t="s">
        <v>9</v>
      </c>
      <c r="G5945" s="1" t="s">
        <v>9851</v>
      </c>
      <c r="H5945" s="1" t="s">
        <v>20921</v>
      </c>
      <c r="I5945" s="1" t="s">
        <v>20922</v>
      </c>
      <c r="J5945" s="2" t="b">
        <f t="shared" si="92"/>
        <v>1</v>
      </c>
    </row>
    <row r="5946" spans="1:10" x14ac:dyDescent="0.25">
      <c r="A5946" s="1" t="s">
        <v>9852</v>
      </c>
      <c r="C5946" s="1" t="s">
        <v>7</v>
      </c>
      <c r="E5946" s="1" t="s">
        <v>8</v>
      </c>
      <c r="F5946" s="1" t="s">
        <v>9</v>
      </c>
      <c r="G5946" s="1" t="s">
        <v>9852</v>
      </c>
      <c r="H5946" s="1" t="s">
        <v>20923</v>
      </c>
      <c r="I5946" s="1" t="s">
        <v>12578</v>
      </c>
      <c r="J5946" s="2" t="b">
        <f t="shared" si="92"/>
        <v>1</v>
      </c>
    </row>
    <row r="5947" spans="1:10" x14ac:dyDescent="0.25">
      <c r="A5947" s="1" t="s">
        <v>9853</v>
      </c>
      <c r="C5947" s="1" t="s">
        <v>7</v>
      </c>
      <c r="E5947" s="1" t="s">
        <v>8</v>
      </c>
      <c r="F5947" s="1" t="s">
        <v>9</v>
      </c>
      <c r="G5947" s="1" t="s">
        <v>9853</v>
      </c>
      <c r="H5947" s="1" t="s">
        <v>20924</v>
      </c>
      <c r="I5947" s="1" t="s">
        <v>11079</v>
      </c>
      <c r="J5947" s="2" t="b">
        <f t="shared" si="92"/>
        <v>1</v>
      </c>
    </row>
    <row r="5948" spans="1:10" x14ac:dyDescent="0.25">
      <c r="A5948" s="1" t="s">
        <v>9854</v>
      </c>
      <c r="C5948" s="1" t="s">
        <v>7</v>
      </c>
      <c r="E5948" s="1" t="s">
        <v>8</v>
      </c>
      <c r="F5948" s="1" t="s">
        <v>9</v>
      </c>
      <c r="G5948" s="1" t="s">
        <v>9854</v>
      </c>
      <c r="H5948" s="1" t="s">
        <v>20925</v>
      </c>
      <c r="I5948" s="1" t="s">
        <v>11901</v>
      </c>
      <c r="J5948" s="2" t="b">
        <f t="shared" si="92"/>
        <v>1</v>
      </c>
    </row>
    <row r="5949" spans="1:10" x14ac:dyDescent="0.25">
      <c r="A5949" s="1" t="s">
        <v>9855</v>
      </c>
      <c r="C5949" s="1" t="s">
        <v>7</v>
      </c>
      <c r="E5949" s="1" t="s">
        <v>8</v>
      </c>
      <c r="F5949" s="1" t="s">
        <v>9</v>
      </c>
      <c r="G5949" s="1" t="s">
        <v>9855</v>
      </c>
      <c r="H5949" s="1" t="s">
        <v>20926</v>
      </c>
      <c r="I5949" s="1" t="s">
        <v>20927</v>
      </c>
      <c r="J5949" s="2" t="b">
        <f t="shared" si="92"/>
        <v>1</v>
      </c>
    </row>
    <row r="5950" spans="1:10" x14ac:dyDescent="0.25">
      <c r="A5950" s="1" t="s">
        <v>9856</v>
      </c>
      <c r="C5950" s="1" t="s">
        <v>7</v>
      </c>
      <c r="E5950" s="1" t="s">
        <v>8</v>
      </c>
      <c r="F5950" s="1" t="s">
        <v>9</v>
      </c>
      <c r="G5950" s="1" t="s">
        <v>9856</v>
      </c>
      <c r="H5950" s="1" t="s">
        <v>20928</v>
      </c>
      <c r="I5950" s="1" t="s">
        <v>20929</v>
      </c>
      <c r="J5950" s="2" t="b">
        <f t="shared" si="92"/>
        <v>1</v>
      </c>
    </row>
    <row r="5951" spans="1:10" x14ac:dyDescent="0.25">
      <c r="A5951" s="1" t="s">
        <v>9857</v>
      </c>
      <c r="C5951" s="1" t="s">
        <v>7</v>
      </c>
      <c r="E5951" s="1" t="s">
        <v>8</v>
      </c>
      <c r="F5951" s="1" t="s">
        <v>9</v>
      </c>
      <c r="G5951" s="1" t="s">
        <v>9857</v>
      </c>
      <c r="H5951" s="1" t="s">
        <v>20930</v>
      </c>
      <c r="I5951" s="1" t="s">
        <v>10986</v>
      </c>
      <c r="J5951" s="2" t="b">
        <f t="shared" si="92"/>
        <v>1</v>
      </c>
    </row>
    <row r="5952" spans="1:10" x14ac:dyDescent="0.25">
      <c r="A5952" s="1" t="s">
        <v>9858</v>
      </c>
      <c r="C5952" s="1" t="s">
        <v>7</v>
      </c>
      <c r="E5952" s="1" t="s">
        <v>8</v>
      </c>
      <c r="F5952" s="1" t="s">
        <v>9</v>
      </c>
      <c r="G5952" s="1" t="s">
        <v>9858</v>
      </c>
      <c r="H5952" s="1" t="s">
        <v>20931</v>
      </c>
      <c r="I5952" s="1" t="s">
        <v>20932</v>
      </c>
      <c r="J5952" s="2" t="b">
        <f t="shared" si="92"/>
        <v>1</v>
      </c>
    </row>
    <row r="5953" spans="1:10" x14ac:dyDescent="0.25">
      <c r="A5953" s="1" t="s">
        <v>9859</v>
      </c>
      <c r="C5953" s="1" t="s">
        <v>7</v>
      </c>
      <c r="E5953" s="1" t="s">
        <v>8</v>
      </c>
      <c r="F5953" s="1" t="s">
        <v>9</v>
      </c>
      <c r="G5953" s="1" t="s">
        <v>9859</v>
      </c>
      <c r="H5953" s="1" t="s">
        <v>20933</v>
      </c>
      <c r="I5953" s="1" t="s">
        <v>20934</v>
      </c>
      <c r="J5953" s="2" t="b">
        <f t="shared" si="92"/>
        <v>1</v>
      </c>
    </row>
    <row r="5954" spans="1:10" x14ac:dyDescent="0.25">
      <c r="A5954" s="1" t="s">
        <v>9860</v>
      </c>
      <c r="C5954" s="1" t="s">
        <v>7</v>
      </c>
      <c r="E5954" s="1" t="s">
        <v>8</v>
      </c>
      <c r="F5954" s="1" t="s">
        <v>9</v>
      </c>
      <c r="G5954" s="1" t="s">
        <v>9860</v>
      </c>
      <c r="H5954" s="1" t="s">
        <v>20935</v>
      </c>
      <c r="I5954" s="1" t="s">
        <v>12480</v>
      </c>
      <c r="J5954" s="2" t="b">
        <f t="shared" si="92"/>
        <v>1</v>
      </c>
    </row>
    <row r="5955" spans="1:10" x14ac:dyDescent="0.25">
      <c r="A5955" s="1" t="s">
        <v>9862</v>
      </c>
      <c r="B5955" s="1" t="s">
        <v>9861</v>
      </c>
      <c r="C5955" s="1" t="s">
        <v>7</v>
      </c>
      <c r="D5955" s="1" t="s">
        <v>9863</v>
      </c>
      <c r="E5955" s="1" t="s">
        <v>14</v>
      </c>
      <c r="F5955" s="1" t="s">
        <v>20</v>
      </c>
      <c r="G5955" s="1" t="s">
        <v>9862</v>
      </c>
      <c r="H5955" s="1" t="s">
        <v>20936</v>
      </c>
      <c r="I5955" s="1" t="s">
        <v>20937</v>
      </c>
      <c r="J5955" s="2" t="b">
        <f t="shared" ref="J5955:J6018" si="93">A5955=G5955</f>
        <v>1</v>
      </c>
    </row>
    <row r="5956" spans="1:10" x14ac:dyDescent="0.25">
      <c r="A5956" s="1" t="s">
        <v>9865</v>
      </c>
      <c r="B5956" s="1" t="s">
        <v>9864</v>
      </c>
      <c r="C5956" s="1" t="s">
        <v>7</v>
      </c>
      <c r="D5956" s="1" t="s">
        <v>9866</v>
      </c>
      <c r="E5956" s="1" t="s">
        <v>14</v>
      </c>
      <c r="F5956" s="1" t="s">
        <v>20</v>
      </c>
      <c r="G5956" s="1" t="s">
        <v>9865</v>
      </c>
      <c r="H5956" s="1" t="s">
        <v>20938</v>
      </c>
      <c r="I5956" s="1" t="s">
        <v>12792</v>
      </c>
      <c r="J5956" s="2" t="b">
        <f t="shared" si="93"/>
        <v>1</v>
      </c>
    </row>
    <row r="5957" spans="1:10" x14ac:dyDescent="0.25">
      <c r="A5957" s="1" t="s">
        <v>9867</v>
      </c>
      <c r="C5957" s="1" t="s">
        <v>7</v>
      </c>
      <c r="E5957" s="1" t="s">
        <v>8</v>
      </c>
      <c r="F5957" s="1" t="s">
        <v>9</v>
      </c>
      <c r="G5957" s="1" t="s">
        <v>9867</v>
      </c>
      <c r="H5957" s="1" t="s">
        <v>20939</v>
      </c>
      <c r="I5957" s="1" t="s">
        <v>20940</v>
      </c>
      <c r="J5957" s="2" t="b">
        <f t="shared" si="93"/>
        <v>1</v>
      </c>
    </row>
    <row r="5958" spans="1:10" x14ac:dyDescent="0.25">
      <c r="A5958" s="1" t="s">
        <v>9868</v>
      </c>
      <c r="C5958" s="1" t="s">
        <v>7</v>
      </c>
      <c r="E5958" s="1" t="s">
        <v>8</v>
      </c>
      <c r="F5958" s="1" t="s">
        <v>9</v>
      </c>
      <c r="G5958" s="1" t="s">
        <v>9868</v>
      </c>
      <c r="H5958" s="1" t="s">
        <v>20941</v>
      </c>
      <c r="I5958" s="1" t="s">
        <v>20942</v>
      </c>
      <c r="J5958" s="2" t="b">
        <f t="shared" si="93"/>
        <v>1</v>
      </c>
    </row>
    <row r="5959" spans="1:10" x14ac:dyDescent="0.25">
      <c r="A5959" s="1" t="s">
        <v>9870</v>
      </c>
      <c r="B5959" s="1" t="s">
        <v>9869</v>
      </c>
      <c r="C5959" s="1" t="s">
        <v>7</v>
      </c>
      <c r="D5959" s="1" t="s">
        <v>9871</v>
      </c>
      <c r="E5959" s="1" t="s">
        <v>14</v>
      </c>
      <c r="F5959" s="1" t="s">
        <v>15</v>
      </c>
      <c r="G5959" s="1" t="s">
        <v>9870</v>
      </c>
      <c r="H5959" s="1" t="s">
        <v>20943</v>
      </c>
      <c r="I5959" s="1" t="s">
        <v>14018</v>
      </c>
      <c r="J5959" s="2" t="b">
        <f t="shared" si="93"/>
        <v>1</v>
      </c>
    </row>
    <row r="5960" spans="1:10" x14ac:dyDescent="0.25">
      <c r="A5960" s="1" t="s">
        <v>9872</v>
      </c>
      <c r="C5960" s="1" t="s">
        <v>7</v>
      </c>
      <c r="E5960" s="1" t="s">
        <v>8</v>
      </c>
      <c r="F5960" s="1" t="s">
        <v>9</v>
      </c>
      <c r="G5960" s="1" t="s">
        <v>9872</v>
      </c>
      <c r="H5960" s="1" t="s">
        <v>20944</v>
      </c>
      <c r="I5960" s="1" t="s">
        <v>18418</v>
      </c>
      <c r="J5960" s="2" t="b">
        <f t="shared" si="93"/>
        <v>1</v>
      </c>
    </row>
    <row r="5961" spans="1:10" x14ac:dyDescent="0.25">
      <c r="A5961" s="1" t="s">
        <v>9873</v>
      </c>
      <c r="C5961" s="1" t="s">
        <v>7</v>
      </c>
      <c r="E5961" s="1" t="s">
        <v>8</v>
      </c>
      <c r="F5961" s="1" t="s">
        <v>9</v>
      </c>
      <c r="G5961" s="1" t="s">
        <v>9873</v>
      </c>
      <c r="H5961" s="1" t="s">
        <v>20945</v>
      </c>
      <c r="I5961" s="1" t="s">
        <v>20946</v>
      </c>
      <c r="J5961" s="2" t="b">
        <f t="shared" si="93"/>
        <v>1</v>
      </c>
    </row>
    <row r="5962" spans="1:10" x14ac:dyDescent="0.25">
      <c r="A5962" s="1" t="s">
        <v>9874</v>
      </c>
      <c r="C5962" s="1" t="s">
        <v>7</v>
      </c>
      <c r="E5962" s="1" t="s">
        <v>8</v>
      </c>
      <c r="F5962" s="1" t="s">
        <v>9</v>
      </c>
      <c r="G5962" s="1" t="s">
        <v>9874</v>
      </c>
      <c r="H5962" s="1" t="s">
        <v>20947</v>
      </c>
      <c r="I5962" s="1" t="s">
        <v>20948</v>
      </c>
      <c r="J5962" s="2" t="b">
        <f t="shared" si="93"/>
        <v>1</v>
      </c>
    </row>
    <row r="5963" spans="1:10" x14ac:dyDescent="0.25">
      <c r="A5963" s="1" t="s">
        <v>9875</v>
      </c>
      <c r="C5963" s="1" t="s">
        <v>7</v>
      </c>
      <c r="E5963" s="1" t="s">
        <v>8</v>
      </c>
      <c r="F5963" s="1" t="s">
        <v>9</v>
      </c>
      <c r="G5963" s="1" t="s">
        <v>9875</v>
      </c>
      <c r="H5963" s="1" t="s">
        <v>20949</v>
      </c>
      <c r="I5963" s="1" t="s">
        <v>20950</v>
      </c>
      <c r="J5963" s="2" t="b">
        <f t="shared" si="93"/>
        <v>1</v>
      </c>
    </row>
    <row r="5964" spans="1:10" hidden="1" x14ac:dyDescent="0.25">
      <c r="A5964" s="1" t="s">
        <v>9876</v>
      </c>
      <c r="C5964" s="1" t="s">
        <v>109</v>
      </c>
      <c r="D5964" s="1" t="s">
        <v>9877</v>
      </c>
      <c r="E5964" s="1" t="s">
        <v>8</v>
      </c>
      <c r="F5964" s="1" t="s">
        <v>9</v>
      </c>
      <c r="G5964" s="1" t="s">
        <v>9876</v>
      </c>
      <c r="H5964" s="1" t="s">
        <v>20951</v>
      </c>
      <c r="I5964" s="1" t="s">
        <v>20952</v>
      </c>
      <c r="J5964" s="2" t="b">
        <f t="shared" si="93"/>
        <v>1</v>
      </c>
    </row>
    <row r="5965" spans="1:10" x14ac:dyDescent="0.25">
      <c r="A5965" s="1" t="s">
        <v>9878</v>
      </c>
      <c r="C5965" s="1" t="s">
        <v>7</v>
      </c>
      <c r="E5965" s="1" t="s">
        <v>8</v>
      </c>
      <c r="F5965" s="1" t="s">
        <v>9</v>
      </c>
      <c r="G5965" s="1" t="s">
        <v>9878</v>
      </c>
      <c r="H5965" s="1" t="s">
        <v>20953</v>
      </c>
      <c r="I5965" s="1" t="s">
        <v>13611</v>
      </c>
      <c r="J5965" s="2" t="b">
        <f t="shared" si="93"/>
        <v>1</v>
      </c>
    </row>
    <row r="5966" spans="1:10" x14ac:dyDescent="0.25">
      <c r="A5966" s="1" t="s">
        <v>9879</v>
      </c>
      <c r="C5966" s="1" t="s">
        <v>7</v>
      </c>
      <c r="E5966" s="1" t="s">
        <v>8</v>
      </c>
      <c r="F5966" s="1" t="s">
        <v>9</v>
      </c>
      <c r="G5966" s="1" t="s">
        <v>9879</v>
      </c>
      <c r="H5966" s="1" t="s">
        <v>20954</v>
      </c>
      <c r="I5966" s="1" t="s">
        <v>13611</v>
      </c>
      <c r="J5966" s="2" t="b">
        <f t="shared" si="93"/>
        <v>1</v>
      </c>
    </row>
    <row r="5967" spans="1:10" x14ac:dyDescent="0.25">
      <c r="A5967" s="1" t="s">
        <v>9881</v>
      </c>
      <c r="B5967" s="1" t="s">
        <v>9880</v>
      </c>
      <c r="C5967" s="1" t="s">
        <v>7</v>
      </c>
      <c r="D5967" s="1" t="s">
        <v>9882</v>
      </c>
      <c r="E5967" s="1" t="s">
        <v>14</v>
      </c>
      <c r="F5967" s="1" t="s">
        <v>20</v>
      </c>
      <c r="G5967" s="1" t="s">
        <v>9881</v>
      </c>
      <c r="H5967" s="1" t="s">
        <v>20955</v>
      </c>
      <c r="I5967" s="1" t="s">
        <v>20956</v>
      </c>
      <c r="J5967" s="2" t="b">
        <f t="shared" si="93"/>
        <v>1</v>
      </c>
    </row>
    <row r="5968" spans="1:10" x14ac:dyDescent="0.25">
      <c r="A5968" s="1" t="s">
        <v>9883</v>
      </c>
      <c r="C5968" s="1" t="s">
        <v>7</v>
      </c>
      <c r="E5968" s="1" t="s">
        <v>8</v>
      </c>
      <c r="F5968" s="1" t="s">
        <v>9</v>
      </c>
      <c r="G5968" s="1" t="s">
        <v>9883</v>
      </c>
      <c r="H5968" s="1" t="s">
        <v>20957</v>
      </c>
      <c r="I5968" s="1" t="s">
        <v>20958</v>
      </c>
      <c r="J5968" s="2" t="b">
        <f t="shared" si="93"/>
        <v>1</v>
      </c>
    </row>
    <row r="5969" spans="1:10" x14ac:dyDescent="0.25">
      <c r="A5969" s="1" t="s">
        <v>9884</v>
      </c>
      <c r="C5969" s="1" t="s">
        <v>7</v>
      </c>
      <c r="E5969" s="1" t="s">
        <v>8</v>
      </c>
      <c r="F5969" s="1" t="s">
        <v>9</v>
      </c>
      <c r="G5969" s="1" t="s">
        <v>9884</v>
      </c>
      <c r="H5969" s="1" t="s">
        <v>20959</v>
      </c>
      <c r="I5969" s="1" t="s">
        <v>13611</v>
      </c>
      <c r="J5969" s="2" t="b">
        <f t="shared" si="93"/>
        <v>1</v>
      </c>
    </row>
    <row r="5970" spans="1:10" x14ac:dyDescent="0.25">
      <c r="A5970" s="1" t="s">
        <v>9885</v>
      </c>
      <c r="C5970" s="1" t="s">
        <v>7</v>
      </c>
      <c r="E5970" s="1" t="s">
        <v>8</v>
      </c>
      <c r="F5970" s="1" t="s">
        <v>9</v>
      </c>
      <c r="G5970" s="1" t="s">
        <v>9885</v>
      </c>
      <c r="H5970" s="1" t="s">
        <v>20960</v>
      </c>
      <c r="I5970" s="1" t="s">
        <v>20961</v>
      </c>
      <c r="J5970" s="2" t="b">
        <f t="shared" si="93"/>
        <v>1</v>
      </c>
    </row>
    <row r="5971" spans="1:10" x14ac:dyDescent="0.25">
      <c r="A5971" s="1" t="s">
        <v>9886</v>
      </c>
      <c r="C5971" s="1" t="s">
        <v>7</v>
      </c>
      <c r="E5971" s="1" t="s">
        <v>8</v>
      </c>
      <c r="F5971" s="1" t="s">
        <v>9</v>
      </c>
      <c r="G5971" s="1" t="s">
        <v>9886</v>
      </c>
      <c r="H5971" s="1" t="s">
        <v>20962</v>
      </c>
      <c r="I5971" s="1" t="s">
        <v>13611</v>
      </c>
      <c r="J5971" s="2" t="b">
        <f t="shared" si="93"/>
        <v>1</v>
      </c>
    </row>
    <row r="5972" spans="1:10" x14ac:dyDescent="0.25">
      <c r="A5972" s="1" t="s">
        <v>9887</v>
      </c>
      <c r="C5972" s="1" t="s">
        <v>7</v>
      </c>
      <c r="E5972" s="1" t="s">
        <v>8</v>
      </c>
      <c r="F5972" s="1" t="s">
        <v>9</v>
      </c>
      <c r="G5972" s="1" t="s">
        <v>9887</v>
      </c>
      <c r="H5972" s="1" t="s">
        <v>20963</v>
      </c>
      <c r="I5972" s="1" t="s">
        <v>20964</v>
      </c>
      <c r="J5972" s="2" t="b">
        <f t="shared" si="93"/>
        <v>1</v>
      </c>
    </row>
    <row r="5973" spans="1:10" x14ac:dyDescent="0.25">
      <c r="A5973" s="1" t="s">
        <v>9888</v>
      </c>
      <c r="C5973" s="1" t="s">
        <v>7</v>
      </c>
      <c r="E5973" s="1" t="s">
        <v>8</v>
      </c>
      <c r="F5973" s="1" t="s">
        <v>9</v>
      </c>
      <c r="G5973" s="1" t="s">
        <v>9888</v>
      </c>
      <c r="H5973" s="1" t="s">
        <v>20965</v>
      </c>
      <c r="I5973" s="1" t="s">
        <v>20966</v>
      </c>
      <c r="J5973" s="2" t="b">
        <f t="shared" si="93"/>
        <v>1</v>
      </c>
    </row>
    <row r="5974" spans="1:10" x14ac:dyDescent="0.25">
      <c r="A5974" s="1" t="s">
        <v>9889</v>
      </c>
      <c r="C5974" s="1" t="s">
        <v>7</v>
      </c>
      <c r="E5974" s="1" t="s">
        <v>8</v>
      </c>
      <c r="F5974" s="1" t="s">
        <v>9</v>
      </c>
      <c r="G5974" s="1" t="s">
        <v>9889</v>
      </c>
      <c r="H5974" s="1" t="s">
        <v>20967</v>
      </c>
      <c r="I5974" s="1" t="s">
        <v>13611</v>
      </c>
      <c r="J5974" s="2" t="b">
        <f t="shared" si="93"/>
        <v>1</v>
      </c>
    </row>
    <row r="5975" spans="1:10" x14ac:dyDescent="0.25">
      <c r="A5975" s="1" t="s">
        <v>9890</v>
      </c>
      <c r="C5975" s="1" t="s">
        <v>7</v>
      </c>
      <c r="E5975" s="1" t="s">
        <v>8</v>
      </c>
      <c r="F5975" s="1" t="s">
        <v>9</v>
      </c>
      <c r="G5975" s="1" t="s">
        <v>9890</v>
      </c>
      <c r="H5975" s="1" t="s">
        <v>20968</v>
      </c>
      <c r="I5975" s="1" t="s">
        <v>20969</v>
      </c>
      <c r="J5975" s="2" t="b">
        <f t="shared" si="93"/>
        <v>1</v>
      </c>
    </row>
    <row r="5976" spans="1:10" x14ac:dyDescent="0.25">
      <c r="A5976" s="1" t="s">
        <v>9891</v>
      </c>
      <c r="C5976" s="1" t="s">
        <v>7</v>
      </c>
      <c r="E5976" s="1" t="s">
        <v>8</v>
      </c>
      <c r="F5976" s="1" t="s">
        <v>9</v>
      </c>
      <c r="G5976" s="1" t="s">
        <v>9891</v>
      </c>
      <c r="H5976" s="1" t="s">
        <v>20970</v>
      </c>
      <c r="I5976" s="1" t="s">
        <v>20971</v>
      </c>
      <c r="J5976" s="2" t="b">
        <f t="shared" si="93"/>
        <v>1</v>
      </c>
    </row>
    <row r="5977" spans="1:10" x14ac:dyDescent="0.25">
      <c r="A5977" s="1" t="s">
        <v>389</v>
      </c>
      <c r="B5977" s="1" t="s">
        <v>388</v>
      </c>
      <c r="C5977" s="1" t="s">
        <v>7</v>
      </c>
      <c r="D5977" s="1" t="s">
        <v>390</v>
      </c>
      <c r="E5977" s="1" t="s">
        <v>14</v>
      </c>
      <c r="F5977" s="1" t="s">
        <v>15</v>
      </c>
      <c r="G5977" s="1" t="s">
        <v>389</v>
      </c>
      <c r="H5977" s="1" t="s">
        <v>11305</v>
      </c>
      <c r="I5977" s="1" t="s">
        <v>13685</v>
      </c>
      <c r="J5977" s="2" t="b">
        <f t="shared" si="93"/>
        <v>1</v>
      </c>
    </row>
    <row r="5978" spans="1:10" x14ac:dyDescent="0.25">
      <c r="A5978" s="1" t="s">
        <v>9893</v>
      </c>
      <c r="B5978" s="1" t="s">
        <v>9892</v>
      </c>
      <c r="C5978" s="1" t="s">
        <v>7</v>
      </c>
      <c r="D5978" s="1" t="s">
        <v>9894</v>
      </c>
      <c r="E5978" s="1" t="s">
        <v>14</v>
      </c>
      <c r="F5978" s="1" t="s">
        <v>15</v>
      </c>
      <c r="G5978" s="1" t="s">
        <v>9893</v>
      </c>
      <c r="H5978" s="1" t="s">
        <v>20972</v>
      </c>
      <c r="I5978" s="1" t="s">
        <v>20973</v>
      </c>
      <c r="J5978" s="2" t="b">
        <f t="shared" si="93"/>
        <v>1</v>
      </c>
    </row>
    <row r="5979" spans="1:10" x14ac:dyDescent="0.25">
      <c r="A5979" s="1" t="s">
        <v>9895</v>
      </c>
      <c r="C5979" s="1" t="s">
        <v>7</v>
      </c>
      <c r="E5979" s="1" t="s">
        <v>8</v>
      </c>
      <c r="F5979" s="1" t="s">
        <v>9</v>
      </c>
      <c r="G5979" s="1" t="s">
        <v>9895</v>
      </c>
      <c r="H5979" s="1" t="s">
        <v>20974</v>
      </c>
      <c r="I5979" s="1" t="s">
        <v>20975</v>
      </c>
      <c r="J5979" s="2" t="b">
        <f t="shared" si="93"/>
        <v>1</v>
      </c>
    </row>
    <row r="5980" spans="1:10" x14ac:dyDescent="0.25">
      <c r="A5980" s="1" t="s">
        <v>9896</v>
      </c>
      <c r="C5980" s="1" t="s">
        <v>7</v>
      </c>
      <c r="E5980" s="1" t="s">
        <v>8</v>
      </c>
      <c r="F5980" s="1" t="s">
        <v>9</v>
      </c>
      <c r="G5980" s="1" t="s">
        <v>9896</v>
      </c>
      <c r="H5980" s="1" t="s">
        <v>20976</v>
      </c>
      <c r="I5980" s="1" t="s">
        <v>20977</v>
      </c>
      <c r="J5980" s="2" t="b">
        <f t="shared" si="93"/>
        <v>1</v>
      </c>
    </row>
    <row r="5981" spans="1:10" x14ac:dyDescent="0.25">
      <c r="A5981" s="1" t="s">
        <v>9897</v>
      </c>
      <c r="C5981" s="1" t="s">
        <v>7</v>
      </c>
      <c r="E5981" s="1" t="s">
        <v>8</v>
      </c>
      <c r="F5981" s="1" t="s">
        <v>9</v>
      </c>
      <c r="G5981" s="1" t="s">
        <v>9897</v>
      </c>
      <c r="H5981" s="1" t="s">
        <v>20978</v>
      </c>
      <c r="I5981" s="1" t="s">
        <v>20979</v>
      </c>
      <c r="J5981" s="2" t="b">
        <f t="shared" si="93"/>
        <v>1</v>
      </c>
    </row>
    <row r="5982" spans="1:10" x14ac:dyDescent="0.25">
      <c r="A5982" s="1" t="s">
        <v>9898</v>
      </c>
      <c r="C5982" s="1" t="s">
        <v>7</v>
      </c>
      <c r="E5982" s="1" t="s">
        <v>8</v>
      </c>
      <c r="F5982" s="1" t="s">
        <v>9</v>
      </c>
      <c r="G5982" s="1" t="s">
        <v>9898</v>
      </c>
      <c r="H5982" s="1" t="s">
        <v>20980</v>
      </c>
      <c r="I5982" s="1" t="s">
        <v>20981</v>
      </c>
      <c r="J5982" s="2" t="b">
        <f t="shared" si="93"/>
        <v>1</v>
      </c>
    </row>
    <row r="5983" spans="1:10" x14ac:dyDescent="0.25">
      <c r="A5983" s="1" t="s">
        <v>9899</v>
      </c>
      <c r="C5983" s="1" t="s">
        <v>7</v>
      </c>
      <c r="E5983" s="1" t="s">
        <v>8</v>
      </c>
      <c r="F5983" s="1" t="s">
        <v>9</v>
      </c>
      <c r="G5983" s="1" t="s">
        <v>9899</v>
      </c>
      <c r="H5983" s="1" t="s">
        <v>20982</v>
      </c>
      <c r="I5983" s="1" t="s">
        <v>20983</v>
      </c>
      <c r="J5983" s="2" t="b">
        <f t="shared" si="93"/>
        <v>1</v>
      </c>
    </row>
    <row r="5984" spans="1:10" hidden="1" x14ac:dyDescent="0.25">
      <c r="A5984" s="1" t="s">
        <v>9900</v>
      </c>
      <c r="C5984" s="1" t="s">
        <v>109</v>
      </c>
      <c r="D5984" s="1" t="s">
        <v>9901</v>
      </c>
      <c r="E5984" s="1" t="s">
        <v>8</v>
      </c>
      <c r="F5984" s="1" t="s">
        <v>9</v>
      </c>
      <c r="G5984" s="1" t="s">
        <v>9900</v>
      </c>
      <c r="H5984" s="1" t="s">
        <v>9901</v>
      </c>
      <c r="I5984" s="1" t="s">
        <v>13611</v>
      </c>
      <c r="J5984" s="2" t="b">
        <f t="shared" si="93"/>
        <v>1</v>
      </c>
    </row>
    <row r="5985" spans="1:10" x14ac:dyDescent="0.25">
      <c r="A5985" s="1" t="s">
        <v>9902</v>
      </c>
      <c r="C5985" s="1" t="s">
        <v>7</v>
      </c>
      <c r="E5985" s="1" t="s">
        <v>8</v>
      </c>
      <c r="F5985" s="1" t="s">
        <v>9</v>
      </c>
      <c r="G5985" s="1" t="s">
        <v>9902</v>
      </c>
      <c r="H5985" s="1" t="s">
        <v>20984</v>
      </c>
      <c r="I5985" s="1" t="s">
        <v>20985</v>
      </c>
      <c r="J5985" s="2" t="b">
        <f t="shared" si="93"/>
        <v>1</v>
      </c>
    </row>
    <row r="5986" spans="1:10" x14ac:dyDescent="0.25">
      <c r="A5986" s="1" t="s">
        <v>9903</v>
      </c>
      <c r="C5986" s="1" t="s">
        <v>7</v>
      </c>
      <c r="E5986" s="1" t="s">
        <v>8</v>
      </c>
      <c r="F5986" s="1" t="s">
        <v>9</v>
      </c>
      <c r="G5986" s="1" t="s">
        <v>9903</v>
      </c>
      <c r="H5986" s="1" t="s">
        <v>20986</v>
      </c>
      <c r="I5986" s="1" t="s">
        <v>20975</v>
      </c>
      <c r="J5986" s="2" t="b">
        <f t="shared" si="93"/>
        <v>1</v>
      </c>
    </row>
    <row r="5987" spans="1:10" x14ac:dyDescent="0.25">
      <c r="A5987" s="1" t="s">
        <v>9904</v>
      </c>
      <c r="C5987" s="1" t="s">
        <v>7</v>
      </c>
      <c r="E5987" s="1" t="s">
        <v>8</v>
      </c>
      <c r="F5987" s="1" t="s">
        <v>9</v>
      </c>
      <c r="G5987" s="1" t="s">
        <v>9904</v>
      </c>
      <c r="H5987" s="1" t="s">
        <v>20987</v>
      </c>
      <c r="I5987" s="1" t="s">
        <v>20988</v>
      </c>
      <c r="J5987" s="2" t="b">
        <f t="shared" si="93"/>
        <v>1</v>
      </c>
    </row>
    <row r="5988" spans="1:10" x14ac:dyDescent="0.25">
      <c r="A5988" s="1" t="s">
        <v>9906</v>
      </c>
      <c r="B5988" s="1" t="s">
        <v>9905</v>
      </c>
      <c r="C5988" s="1" t="s">
        <v>7</v>
      </c>
      <c r="D5988" s="1" t="s">
        <v>9907</v>
      </c>
      <c r="E5988" s="1" t="s">
        <v>14</v>
      </c>
      <c r="F5988" s="1" t="s">
        <v>15</v>
      </c>
      <c r="G5988" s="1" t="s">
        <v>9906</v>
      </c>
      <c r="H5988" s="1" t="s">
        <v>20989</v>
      </c>
      <c r="I5988" s="1" t="s">
        <v>20990</v>
      </c>
      <c r="J5988" s="2" t="b">
        <f t="shared" si="93"/>
        <v>1</v>
      </c>
    </row>
    <row r="5989" spans="1:10" hidden="1" x14ac:dyDescent="0.25">
      <c r="A5989" s="1" t="s">
        <v>9908</v>
      </c>
      <c r="E5989" s="1" t="s">
        <v>8</v>
      </c>
      <c r="F5989" s="1" t="s">
        <v>9</v>
      </c>
      <c r="G5989" s="1" t="s">
        <v>9908</v>
      </c>
      <c r="H5989" s="1" t="s">
        <v>20991</v>
      </c>
      <c r="I5989" s="1" t="s">
        <v>20961</v>
      </c>
      <c r="J5989" s="2" t="b">
        <f t="shared" si="93"/>
        <v>1</v>
      </c>
    </row>
    <row r="5990" spans="1:10" x14ac:dyDescent="0.25">
      <c r="A5990" s="1" t="s">
        <v>9909</v>
      </c>
      <c r="C5990" s="1" t="s">
        <v>7</v>
      </c>
      <c r="E5990" s="1" t="s">
        <v>8</v>
      </c>
      <c r="F5990" s="1" t="s">
        <v>9</v>
      </c>
      <c r="G5990" s="1" t="s">
        <v>9909</v>
      </c>
      <c r="H5990" s="1" t="s">
        <v>20992</v>
      </c>
      <c r="I5990" s="1" t="s">
        <v>20993</v>
      </c>
      <c r="J5990" s="2" t="b">
        <f t="shared" si="93"/>
        <v>1</v>
      </c>
    </row>
    <row r="5991" spans="1:10" x14ac:dyDescent="0.25">
      <c r="A5991" s="1" t="s">
        <v>9910</v>
      </c>
      <c r="C5991" s="1" t="s">
        <v>7</v>
      </c>
      <c r="E5991" s="1" t="s">
        <v>8</v>
      </c>
      <c r="F5991" s="1" t="s">
        <v>9</v>
      </c>
      <c r="G5991" s="1" t="s">
        <v>9910</v>
      </c>
      <c r="H5991" s="1" t="s">
        <v>20994</v>
      </c>
      <c r="I5991" s="1" t="s">
        <v>13611</v>
      </c>
      <c r="J5991" s="2" t="b">
        <f t="shared" si="93"/>
        <v>1</v>
      </c>
    </row>
    <row r="5992" spans="1:10" x14ac:dyDescent="0.25">
      <c r="A5992" s="1" t="s">
        <v>9912</v>
      </c>
      <c r="B5992" s="1" t="s">
        <v>9911</v>
      </c>
      <c r="C5992" s="1" t="s">
        <v>7</v>
      </c>
      <c r="D5992" s="1" t="s">
        <v>9913</v>
      </c>
      <c r="E5992" s="1" t="s">
        <v>14</v>
      </c>
      <c r="F5992" s="1" t="s">
        <v>15</v>
      </c>
      <c r="G5992" s="1" t="s">
        <v>9912</v>
      </c>
      <c r="H5992" s="1" t="s">
        <v>20995</v>
      </c>
      <c r="I5992" s="1" t="s">
        <v>20996</v>
      </c>
      <c r="J5992" s="2" t="b">
        <f t="shared" si="93"/>
        <v>1</v>
      </c>
    </row>
    <row r="5993" spans="1:10" x14ac:dyDescent="0.25">
      <c r="A5993" s="1" t="s">
        <v>9914</v>
      </c>
      <c r="C5993" s="1" t="s">
        <v>7</v>
      </c>
      <c r="E5993" s="1" t="s">
        <v>8</v>
      </c>
      <c r="F5993" s="1" t="s">
        <v>9</v>
      </c>
      <c r="G5993" s="1" t="s">
        <v>9914</v>
      </c>
      <c r="H5993" s="1" t="s">
        <v>20997</v>
      </c>
      <c r="I5993" s="1" t="s">
        <v>20998</v>
      </c>
      <c r="J5993" s="2" t="b">
        <f t="shared" si="93"/>
        <v>1</v>
      </c>
    </row>
    <row r="5994" spans="1:10" x14ac:dyDescent="0.25">
      <c r="A5994" s="1" t="s">
        <v>9916</v>
      </c>
      <c r="B5994" s="1" t="s">
        <v>9915</v>
      </c>
      <c r="C5994" s="1" t="s">
        <v>7</v>
      </c>
      <c r="D5994" s="1" t="s">
        <v>9917</v>
      </c>
      <c r="E5994" s="1" t="s">
        <v>14</v>
      </c>
      <c r="F5994" s="1" t="s">
        <v>15</v>
      </c>
      <c r="G5994" s="1" t="s">
        <v>9916</v>
      </c>
      <c r="H5994" s="1" t="s">
        <v>20999</v>
      </c>
      <c r="I5994" s="1" t="s">
        <v>13611</v>
      </c>
      <c r="J5994" s="2" t="b">
        <f t="shared" si="93"/>
        <v>1</v>
      </c>
    </row>
    <row r="5995" spans="1:10" x14ac:dyDescent="0.25">
      <c r="A5995" s="1" t="s">
        <v>9918</v>
      </c>
      <c r="C5995" s="1" t="s">
        <v>7</v>
      </c>
      <c r="E5995" s="1" t="s">
        <v>8</v>
      </c>
      <c r="F5995" s="1" t="s">
        <v>9</v>
      </c>
      <c r="G5995" s="1" t="s">
        <v>9918</v>
      </c>
      <c r="H5995" s="1" t="s">
        <v>21000</v>
      </c>
      <c r="I5995" s="1" t="s">
        <v>21001</v>
      </c>
      <c r="J5995" s="2" t="b">
        <f t="shared" si="93"/>
        <v>1</v>
      </c>
    </row>
    <row r="5996" spans="1:10" x14ac:dyDescent="0.25">
      <c r="A5996" s="1" t="s">
        <v>9920</v>
      </c>
      <c r="B5996" s="1" t="s">
        <v>9919</v>
      </c>
      <c r="C5996" s="1" t="s">
        <v>7</v>
      </c>
      <c r="D5996" s="1" t="s">
        <v>9921</v>
      </c>
      <c r="E5996" s="1" t="s">
        <v>14</v>
      </c>
      <c r="F5996" s="1" t="s">
        <v>15</v>
      </c>
      <c r="G5996" s="1" t="s">
        <v>9920</v>
      </c>
      <c r="H5996" s="1" t="s">
        <v>21002</v>
      </c>
      <c r="I5996" s="1" t="s">
        <v>21003</v>
      </c>
      <c r="J5996" s="2" t="b">
        <f t="shared" si="93"/>
        <v>1</v>
      </c>
    </row>
    <row r="5997" spans="1:10" x14ac:dyDescent="0.25">
      <c r="A5997" s="1" t="s">
        <v>9923</v>
      </c>
      <c r="B5997" s="1" t="s">
        <v>9922</v>
      </c>
      <c r="C5997" s="1" t="s">
        <v>7</v>
      </c>
      <c r="D5997" s="1" t="s">
        <v>9924</v>
      </c>
      <c r="E5997" s="1" t="s">
        <v>14</v>
      </c>
      <c r="F5997" s="1" t="s">
        <v>15</v>
      </c>
      <c r="G5997" s="1" t="s">
        <v>9923</v>
      </c>
      <c r="H5997" s="1" t="s">
        <v>21004</v>
      </c>
      <c r="I5997" s="1" t="s">
        <v>21005</v>
      </c>
      <c r="J5997" s="2" t="b">
        <f t="shared" si="93"/>
        <v>1</v>
      </c>
    </row>
    <row r="5998" spans="1:10" x14ac:dyDescent="0.25">
      <c r="A5998" s="1" t="s">
        <v>9925</v>
      </c>
      <c r="C5998" s="1" t="s">
        <v>7</v>
      </c>
      <c r="E5998" s="1" t="s">
        <v>8</v>
      </c>
      <c r="F5998" s="1" t="s">
        <v>9</v>
      </c>
      <c r="G5998" s="1" t="s">
        <v>9925</v>
      </c>
      <c r="H5998" s="1" t="s">
        <v>21006</v>
      </c>
      <c r="I5998" s="1" t="s">
        <v>21007</v>
      </c>
      <c r="J5998" s="2" t="b">
        <f t="shared" si="93"/>
        <v>1</v>
      </c>
    </row>
    <row r="5999" spans="1:10" x14ac:dyDescent="0.25">
      <c r="A5999" s="1" t="s">
        <v>9926</v>
      </c>
      <c r="C5999" s="1" t="s">
        <v>7</v>
      </c>
      <c r="E5999" s="1" t="s">
        <v>8</v>
      </c>
      <c r="F5999" s="1" t="s">
        <v>9</v>
      </c>
      <c r="G5999" s="1" t="s">
        <v>9926</v>
      </c>
      <c r="H5999" s="1" t="s">
        <v>21008</v>
      </c>
      <c r="I5999" s="1" t="s">
        <v>21009</v>
      </c>
      <c r="J5999" s="2" t="b">
        <f t="shared" si="93"/>
        <v>1</v>
      </c>
    </row>
    <row r="6000" spans="1:10" x14ac:dyDescent="0.25">
      <c r="A6000" s="1" t="s">
        <v>9927</v>
      </c>
      <c r="C6000" s="1" t="s">
        <v>7</v>
      </c>
      <c r="E6000" s="1" t="s">
        <v>8</v>
      </c>
      <c r="F6000" s="1" t="s">
        <v>9</v>
      </c>
      <c r="G6000" s="1" t="s">
        <v>9927</v>
      </c>
      <c r="H6000" s="1" t="s">
        <v>21010</v>
      </c>
      <c r="I6000" s="1" t="s">
        <v>13611</v>
      </c>
      <c r="J6000" s="2" t="b">
        <f t="shared" si="93"/>
        <v>1</v>
      </c>
    </row>
    <row r="6001" spans="1:10" x14ac:dyDescent="0.25">
      <c r="A6001" s="1" t="s">
        <v>629</v>
      </c>
      <c r="C6001" s="1" t="s">
        <v>7</v>
      </c>
      <c r="E6001" s="1" t="s">
        <v>8</v>
      </c>
      <c r="F6001" s="1" t="s">
        <v>9</v>
      </c>
      <c r="G6001" s="1" t="s">
        <v>629</v>
      </c>
      <c r="H6001" s="1" t="s">
        <v>11591</v>
      </c>
      <c r="I6001" s="1" t="s">
        <v>21011</v>
      </c>
      <c r="J6001" s="2" t="b">
        <f t="shared" si="93"/>
        <v>1</v>
      </c>
    </row>
    <row r="6002" spans="1:10" hidden="1" x14ac:dyDescent="0.25">
      <c r="A6002" s="1" t="s">
        <v>9929</v>
      </c>
      <c r="B6002" s="1" t="s">
        <v>9928</v>
      </c>
      <c r="C6002" s="1" t="s">
        <v>109</v>
      </c>
      <c r="D6002" s="1" t="s">
        <v>9930</v>
      </c>
      <c r="E6002" s="1" t="s">
        <v>14</v>
      </c>
      <c r="F6002" s="1" t="s">
        <v>20</v>
      </c>
      <c r="G6002" s="1" t="s">
        <v>9929</v>
      </c>
      <c r="H6002" s="1" t="s">
        <v>21012</v>
      </c>
      <c r="I6002" s="1" t="s">
        <v>20975</v>
      </c>
      <c r="J6002" s="2" t="b">
        <f t="shared" si="93"/>
        <v>1</v>
      </c>
    </row>
    <row r="6003" spans="1:10" x14ac:dyDescent="0.25">
      <c r="A6003" s="1" t="s">
        <v>9932</v>
      </c>
      <c r="B6003" s="1" t="s">
        <v>9931</v>
      </c>
      <c r="C6003" s="1" t="s">
        <v>7</v>
      </c>
      <c r="D6003" s="1" t="s">
        <v>9933</v>
      </c>
      <c r="E6003" s="1" t="s">
        <v>14</v>
      </c>
      <c r="F6003" s="1" t="s">
        <v>15</v>
      </c>
      <c r="G6003" s="1" t="s">
        <v>9932</v>
      </c>
      <c r="H6003" s="1" t="s">
        <v>21013</v>
      </c>
      <c r="I6003" s="1" t="s">
        <v>21014</v>
      </c>
      <c r="J6003" s="2" t="b">
        <f t="shared" si="93"/>
        <v>1</v>
      </c>
    </row>
    <row r="6004" spans="1:10" x14ac:dyDescent="0.25">
      <c r="A6004" s="1" t="s">
        <v>9934</v>
      </c>
      <c r="C6004" s="1" t="s">
        <v>7</v>
      </c>
      <c r="E6004" s="1" t="s">
        <v>8</v>
      </c>
      <c r="F6004" s="1" t="s">
        <v>9</v>
      </c>
      <c r="G6004" s="1" t="s">
        <v>9934</v>
      </c>
      <c r="H6004" s="1" t="s">
        <v>21015</v>
      </c>
      <c r="I6004" s="1" t="s">
        <v>20442</v>
      </c>
      <c r="J6004" s="2" t="b">
        <f t="shared" si="93"/>
        <v>1</v>
      </c>
    </row>
    <row r="6005" spans="1:10" x14ac:dyDescent="0.25">
      <c r="A6005" s="1" t="s">
        <v>9936</v>
      </c>
      <c r="B6005" s="1" t="s">
        <v>9935</v>
      </c>
      <c r="C6005" s="1" t="s">
        <v>7</v>
      </c>
      <c r="D6005" s="1" t="s">
        <v>9937</v>
      </c>
      <c r="E6005" s="1" t="s">
        <v>14</v>
      </c>
      <c r="F6005" s="1" t="s">
        <v>15</v>
      </c>
      <c r="G6005" s="1" t="s">
        <v>9936</v>
      </c>
      <c r="H6005" s="1" t="s">
        <v>21016</v>
      </c>
      <c r="I6005" s="1" t="s">
        <v>21017</v>
      </c>
      <c r="J6005" s="2" t="b">
        <f t="shared" si="93"/>
        <v>1</v>
      </c>
    </row>
    <row r="6006" spans="1:10" x14ac:dyDescent="0.25">
      <c r="A6006" s="1" t="s">
        <v>9939</v>
      </c>
      <c r="B6006" s="1" t="s">
        <v>9938</v>
      </c>
      <c r="C6006" s="1" t="s">
        <v>7</v>
      </c>
      <c r="D6006" s="1" t="s">
        <v>9940</v>
      </c>
      <c r="E6006" s="1" t="s">
        <v>14</v>
      </c>
      <c r="F6006" s="1" t="s">
        <v>15</v>
      </c>
      <c r="G6006" s="1" t="s">
        <v>9939</v>
      </c>
      <c r="H6006" s="1" t="s">
        <v>21018</v>
      </c>
      <c r="I6006" s="1" t="s">
        <v>20442</v>
      </c>
      <c r="J6006" s="2" t="b">
        <f t="shared" si="93"/>
        <v>1</v>
      </c>
    </row>
    <row r="6007" spans="1:10" x14ac:dyDescent="0.25">
      <c r="A6007" s="1" t="s">
        <v>734</v>
      </c>
      <c r="C6007" s="1" t="s">
        <v>7</v>
      </c>
      <c r="E6007" s="1" t="s">
        <v>8</v>
      </c>
      <c r="F6007" s="1" t="s">
        <v>9</v>
      </c>
      <c r="G6007" s="1" t="s">
        <v>734</v>
      </c>
      <c r="H6007" s="1" t="s">
        <v>21019</v>
      </c>
      <c r="I6007" s="1" t="s">
        <v>21020</v>
      </c>
      <c r="J6007" s="2" t="b">
        <f t="shared" si="93"/>
        <v>1</v>
      </c>
    </row>
    <row r="6008" spans="1:10" x14ac:dyDescent="0.25">
      <c r="A6008" s="1" t="s">
        <v>753</v>
      </c>
      <c r="B6008" s="1" t="s">
        <v>752</v>
      </c>
      <c r="C6008" s="1" t="s">
        <v>7</v>
      </c>
      <c r="D6008" s="1" t="s">
        <v>754</v>
      </c>
      <c r="E6008" s="1" t="s">
        <v>14</v>
      </c>
      <c r="F6008" s="1" t="s">
        <v>15</v>
      </c>
      <c r="G6008" s="1" t="s">
        <v>753</v>
      </c>
      <c r="H6008" s="1" t="s">
        <v>11729</v>
      </c>
      <c r="I6008" s="1" t="s">
        <v>21021</v>
      </c>
      <c r="J6008" s="2" t="b">
        <f t="shared" si="93"/>
        <v>1</v>
      </c>
    </row>
    <row r="6009" spans="1:10" x14ac:dyDescent="0.25">
      <c r="A6009" s="1" t="s">
        <v>9941</v>
      </c>
      <c r="C6009" s="1" t="s">
        <v>7</v>
      </c>
      <c r="E6009" s="1" t="s">
        <v>8</v>
      </c>
      <c r="F6009" s="1" t="s">
        <v>9</v>
      </c>
      <c r="G6009" s="1" t="s">
        <v>9941</v>
      </c>
      <c r="H6009" s="1" t="s">
        <v>21022</v>
      </c>
      <c r="I6009" s="1" t="s">
        <v>13611</v>
      </c>
      <c r="J6009" s="2" t="b">
        <f t="shared" si="93"/>
        <v>1</v>
      </c>
    </row>
    <row r="6010" spans="1:10" x14ac:dyDescent="0.25">
      <c r="A6010" s="1" t="s">
        <v>9943</v>
      </c>
      <c r="B6010" s="1" t="s">
        <v>9942</v>
      </c>
      <c r="C6010" s="1" t="s">
        <v>7</v>
      </c>
      <c r="D6010" s="1" t="s">
        <v>9944</v>
      </c>
      <c r="E6010" s="1" t="s">
        <v>14</v>
      </c>
      <c r="F6010" s="1" t="s">
        <v>15</v>
      </c>
      <c r="G6010" s="1" t="s">
        <v>9943</v>
      </c>
      <c r="H6010" s="1" t="s">
        <v>21023</v>
      </c>
      <c r="I6010" s="1" t="s">
        <v>20961</v>
      </c>
      <c r="J6010" s="2" t="b">
        <f t="shared" si="93"/>
        <v>1</v>
      </c>
    </row>
    <row r="6011" spans="1:10" x14ac:dyDescent="0.25">
      <c r="A6011" s="1" t="s">
        <v>9946</v>
      </c>
      <c r="B6011" s="1" t="s">
        <v>9945</v>
      </c>
      <c r="C6011" s="1" t="s">
        <v>7</v>
      </c>
      <c r="D6011" s="1" t="s">
        <v>9947</v>
      </c>
      <c r="E6011" s="1" t="s">
        <v>14</v>
      </c>
      <c r="F6011" s="1" t="s">
        <v>20</v>
      </c>
      <c r="G6011" s="1" t="s">
        <v>9946</v>
      </c>
      <c r="H6011" s="1" t="s">
        <v>21024</v>
      </c>
      <c r="I6011" s="1" t="s">
        <v>21025</v>
      </c>
      <c r="J6011" s="2" t="b">
        <f t="shared" si="93"/>
        <v>1</v>
      </c>
    </row>
    <row r="6012" spans="1:10" x14ac:dyDescent="0.25">
      <c r="A6012" s="1" t="s">
        <v>9948</v>
      </c>
      <c r="C6012" s="1" t="s">
        <v>7</v>
      </c>
      <c r="E6012" s="1" t="s">
        <v>8</v>
      </c>
      <c r="F6012" s="1" t="s">
        <v>9</v>
      </c>
      <c r="G6012" s="1" t="s">
        <v>9948</v>
      </c>
      <c r="H6012" s="1" t="s">
        <v>21026</v>
      </c>
      <c r="I6012" s="1" t="s">
        <v>20983</v>
      </c>
      <c r="J6012" s="2" t="b">
        <f t="shared" si="93"/>
        <v>1</v>
      </c>
    </row>
    <row r="6013" spans="1:10" x14ac:dyDescent="0.25">
      <c r="A6013" s="1" t="s">
        <v>9949</v>
      </c>
      <c r="C6013" s="1" t="s">
        <v>7</v>
      </c>
      <c r="E6013" s="1" t="s">
        <v>8</v>
      </c>
      <c r="F6013" s="1" t="s">
        <v>9</v>
      </c>
      <c r="G6013" s="1" t="s">
        <v>9949</v>
      </c>
      <c r="H6013" s="1" t="s">
        <v>21027</v>
      </c>
      <c r="I6013" s="1" t="s">
        <v>21028</v>
      </c>
      <c r="J6013" s="2" t="b">
        <f t="shared" si="93"/>
        <v>1</v>
      </c>
    </row>
    <row r="6014" spans="1:10" x14ac:dyDescent="0.25">
      <c r="A6014" s="1" t="s">
        <v>9950</v>
      </c>
      <c r="C6014" s="1" t="s">
        <v>7</v>
      </c>
      <c r="E6014" s="1" t="s">
        <v>8</v>
      </c>
      <c r="F6014" s="1" t="s">
        <v>9</v>
      </c>
      <c r="G6014" s="1" t="s">
        <v>9950</v>
      </c>
      <c r="H6014" s="1" t="s">
        <v>21029</v>
      </c>
      <c r="I6014" s="1" t="s">
        <v>13611</v>
      </c>
      <c r="J6014" s="2" t="b">
        <f t="shared" si="93"/>
        <v>1</v>
      </c>
    </row>
    <row r="6015" spans="1:10" x14ac:dyDescent="0.25">
      <c r="A6015" s="1" t="s">
        <v>9951</v>
      </c>
      <c r="C6015" s="1" t="s">
        <v>7</v>
      </c>
      <c r="E6015" s="1" t="s">
        <v>8</v>
      </c>
      <c r="F6015" s="1" t="s">
        <v>9</v>
      </c>
      <c r="G6015" s="1" t="s">
        <v>9951</v>
      </c>
      <c r="H6015" s="1" t="s">
        <v>21030</v>
      </c>
      <c r="I6015" s="1" t="s">
        <v>21031</v>
      </c>
      <c r="J6015" s="2" t="b">
        <f t="shared" si="93"/>
        <v>1</v>
      </c>
    </row>
    <row r="6016" spans="1:10" x14ac:dyDescent="0.25">
      <c r="A6016" s="1" t="s">
        <v>9952</v>
      </c>
      <c r="C6016" s="1" t="s">
        <v>7</v>
      </c>
      <c r="E6016" s="1" t="s">
        <v>8</v>
      </c>
      <c r="F6016" s="1" t="s">
        <v>9</v>
      </c>
      <c r="G6016" s="1" t="s">
        <v>9952</v>
      </c>
      <c r="H6016" s="1" t="s">
        <v>21032</v>
      </c>
      <c r="I6016" s="1" t="s">
        <v>13611</v>
      </c>
      <c r="J6016" s="2" t="b">
        <f t="shared" si="93"/>
        <v>1</v>
      </c>
    </row>
    <row r="6017" spans="1:10" x14ac:dyDescent="0.25">
      <c r="A6017" s="1" t="s">
        <v>9953</v>
      </c>
      <c r="C6017" s="1" t="s">
        <v>7</v>
      </c>
      <c r="E6017" s="1" t="s">
        <v>8</v>
      </c>
      <c r="F6017" s="1" t="s">
        <v>9</v>
      </c>
      <c r="G6017" s="1" t="s">
        <v>9953</v>
      </c>
      <c r="H6017" s="1" t="s">
        <v>21033</v>
      </c>
      <c r="I6017" s="1" t="s">
        <v>21034</v>
      </c>
      <c r="J6017" s="2" t="b">
        <f t="shared" si="93"/>
        <v>1</v>
      </c>
    </row>
    <row r="6018" spans="1:10" x14ac:dyDescent="0.25">
      <c r="A6018" s="1" t="s">
        <v>9954</v>
      </c>
      <c r="C6018" s="1" t="s">
        <v>7</v>
      </c>
      <c r="E6018" s="1" t="s">
        <v>8</v>
      </c>
      <c r="F6018" s="1" t="s">
        <v>9</v>
      </c>
      <c r="G6018" s="1" t="s">
        <v>9954</v>
      </c>
      <c r="H6018" s="1" t="s">
        <v>21035</v>
      </c>
      <c r="I6018" s="1" t="s">
        <v>21036</v>
      </c>
      <c r="J6018" s="2" t="b">
        <f t="shared" si="93"/>
        <v>1</v>
      </c>
    </row>
    <row r="6019" spans="1:10" x14ac:dyDescent="0.25">
      <c r="A6019" s="1" t="s">
        <v>9955</v>
      </c>
      <c r="C6019" s="1" t="s">
        <v>7</v>
      </c>
      <c r="E6019" s="1" t="s">
        <v>8</v>
      </c>
      <c r="F6019" s="1" t="s">
        <v>9</v>
      </c>
      <c r="G6019" s="1" t="s">
        <v>9955</v>
      </c>
      <c r="H6019" s="1" t="s">
        <v>21037</v>
      </c>
      <c r="I6019" s="1" t="s">
        <v>21038</v>
      </c>
      <c r="J6019" s="2" t="b">
        <f t="shared" ref="J6019:J6082" si="94">A6019=G6019</f>
        <v>1</v>
      </c>
    </row>
    <row r="6020" spans="1:10" x14ac:dyDescent="0.25">
      <c r="A6020" s="1" t="s">
        <v>9956</v>
      </c>
      <c r="C6020" s="1" t="s">
        <v>7</v>
      </c>
      <c r="E6020" s="1" t="s">
        <v>8</v>
      </c>
      <c r="F6020" s="1" t="s">
        <v>9</v>
      </c>
      <c r="G6020" s="1" t="s">
        <v>9956</v>
      </c>
      <c r="H6020" s="1" t="s">
        <v>21039</v>
      </c>
      <c r="I6020" s="1" t="s">
        <v>21040</v>
      </c>
      <c r="J6020" s="2" t="b">
        <f t="shared" si="94"/>
        <v>1</v>
      </c>
    </row>
    <row r="6021" spans="1:10" x14ac:dyDescent="0.25">
      <c r="A6021" s="1" t="s">
        <v>9957</v>
      </c>
      <c r="C6021" s="1" t="s">
        <v>7</v>
      </c>
      <c r="E6021" s="1" t="s">
        <v>8</v>
      </c>
      <c r="F6021" s="1" t="s">
        <v>9</v>
      </c>
      <c r="G6021" s="1" t="s">
        <v>9957</v>
      </c>
      <c r="H6021" s="1" t="s">
        <v>21041</v>
      </c>
      <c r="I6021" s="1" t="s">
        <v>21042</v>
      </c>
      <c r="J6021" s="2" t="b">
        <f t="shared" si="94"/>
        <v>1</v>
      </c>
    </row>
    <row r="6022" spans="1:10" x14ac:dyDescent="0.25">
      <c r="A6022" s="1" t="s">
        <v>819</v>
      </c>
      <c r="B6022" s="1" t="s">
        <v>818</v>
      </c>
      <c r="C6022" s="1" t="s">
        <v>7</v>
      </c>
      <c r="D6022" s="1" t="s">
        <v>820</v>
      </c>
      <c r="E6022" s="1" t="s">
        <v>14</v>
      </c>
      <c r="F6022" s="1" t="s">
        <v>15</v>
      </c>
      <c r="G6022" s="1" t="s">
        <v>819</v>
      </c>
      <c r="H6022" s="1" t="s">
        <v>11804</v>
      </c>
      <c r="I6022" s="1" t="s">
        <v>21043</v>
      </c>
      <c r="J6022" s="2" t="b">
        <f t="shared" si="94"/>
        <v>1</v>
      </c>
    </row>
    <row r="6023" spans="1:10" x14ac:dyDescent="0.25">
      <c r="A6023" s="1" t="s">
        <v>822</v>
      </c>
      <c r="B6023" s="1" t="s">
        <v>821</v>
      </c>
      <c r="C6023" s="1" t="s">
        <v>7</v>
      </c>
      <c r="D6023" s="1" t="s">
        <v>823</v>
      </c>
      <c r="E6023" s="1" t="s">
        <v>14</v>
      </c>
      <c r="F6023" s="1" t="s">
        <v>15</v>
      </c>
      <c r="G6023" s="1" t="s">
        <v>822</v>
      </c>
      <c r="H6023" s="1" t="s">
        <v>11806</v>
      </c>
      <c r="I6023" s="1" t="s">
        <v>21044</v>
      </c>
      <c r="J6023" s="2" t="b">
        <f t="shared" si="94"/>
        <v>1</v>
      </c>
    </row>
    <row r="6024" spans="1:10" x14ac:dyDescent="0.25">
      <c r="A6024" s="1" t="s">
        <v>9958</v>
      </c>
      <c r="C6024" s="1" t="s">
        <v>7</v>
      </c>
      <c r="E6024" s="1" t="s">
        <v>8</v>
      </c>
      <c r="F6024" s="1" t="s">
        <v>9</v>
      </c>
      <c r="G6024" s="1" t="s">
        <v>9958</v>
      </c>
      <c r="H6024" s="1" t="s">
        <v>21045</v>
      </c>
      <c r="I6024" s="1" t="s">
        <v>21046</v>
      </c>
      <c r="J6024" s="2" t="b">
        <f t="shared" si="94"/>
        <v>1</v>
      </c>
    </row>
    <row r="6025" spans="1:10" x14ac:dyDescent="0.25">
      <c r="A6025" s="1" t="s">
        <v>9960</v>
      </c>
      <c r="B6025" s="1" t="s">
        <v>9959</v>
      </c>
      <c r="C6025" s="1" t="s">
        <v>7</v>
      </c>
      <c r="D6025" s="1" t="s">
        <v>9961</v>
      </c>
      <c r="E6025" s="1" t="s">
        <v>14</v>
      </c>
      <c r="F6025" s="1" t="s">
        <v>15</v>
      </c>
      <c r="G6025" s="1" t="s">
        <v>9960</v>
      </c>
      <c r="H6025" s="1" t="s">
        <v>21047</v>
      </c>
      <c r="I6025" s="1" t="s">
        <v>21048</v>
      </c>
      <c r="J6025" s="2" t="b">
        <f t="shared" si="94"/>
        <v>1</v>
      </c>
    </row>
    <row r="6026" spans="1:10" x14ac:dyDescent="0.25">
      <c r="A6026" s="1" t="s">
        <v>9963</v>
      </c>
      <c r="B6026" s="1" t="s">
        <v>9962</v>
      </c>
      <c r="C6026" s="1" t="s">
        <v>7</v>
      </c>
      <c r="D6026" s="1" t="s">
        <v>9964</v>
      </c>
      <c r="E6026" s="1" t="s">
        <v>14</v>
      </c>
      <c r="F6026" s="1" t="s">
        <v>15</v>
      </c>
      <c r="G6026" s="1" t="s">
        <v>9963</v>
      </c>
      <c r="H6026" s="1" t="s">
        <v>21049</v>
      </c>
      <c r="I6026" s="1" t="s">
        <v>21050</v>
      </c>
      <c r="J6026" s="2" t="b">
        <f t="shared" si="94"/>
        <v>1</v>
      </c>
    </row>
    <row r="6027" spans="1:10" x14ac:dyDescent="0.25">
      <c r="A6027" s="1" t="s">
        <v>9965</v>
      </c>
      <c r="C6027" s="1" t="s">
        <v>7</v>
      </c>
      <c r="E6027" s="1" t="s">
        <v>8</v>
      </c>
      <c r="F6027" s="1" t="s">
        <v>9</v>
      </c>
      <c r="G6027" s="1" t="s">
        <v>9965</v>
      </c>
      <c r="H6027" s="1" t="s">
        <v>21051</v>
      </c>
      <c r="I6027" s="1" t="s">
        <v>21052</v>
      </c>
      <c r="J6027" s="2" t="b">
        <f t="shared" si="94"/>
        <v>1</v>
      </c>
    </row>
    <row r="6028" spans="1:10" x14ac:dyDescent="0.25">
      <c r="A6028" s="1" t="s">
        <v>9967</v>
      </c>
      <c r="B6028" s="1" t="s">
        <v>9966</v>
      </c>
      <c r="C6028" s="1" t="s">
        <v>7</v>
      </c>
      <c r="D6028" s="1" t="s">
        <v>9968</v>
      </c>
      <c r="E6028" s="1" t="s">
        <v>14</v>
      </c>
      <c r="F6028" s="1" t="s">
        <v>15</v>
      </c>
      <c r="G6028" s="1" t="s">
        <v>9967</v>
      </c>
      <c r="H6028" s="1" t="s">
        <v>21053</v>
      </c>
      <c r="I6028" s="1" t="s">
        <v>21054</v>
      </c>
      <c r="J6028" s="2" t="b">
        <f t="shared" si="94"/>
        <v>1</v>
      </c>
    </row>
    <row r="6029" spans="1:10" x14ac:dyDescent="0.25">
      <c r="A6029" s="1" t="s">
        <v>914</v>
      </c>
      <c r="C6029" s="1" t="s">
        <v>7</v>
      </c>
      <c r="E6029" s="1" t="s">
        <v>8</v>
      </c>
      <c r="F6029" s="1" t="s">
        <v>9</v>
      </c>
      <c r="G6029" s="1" t="s">
        <v>914</v>
      </c>
      <c r="H6029" s="1" t="s">
        <v>11919</v>
      </c>
      <c r="I6029" s="1" t="s">
        <v>13611</v>
      </c>
      <c r="J6029" s="2" t="b">
        <f t="shared" si="94"/>
        <v>1</v>
      </c>
    </row>
    <row r="6030" spans="1:10" x14ac:dyDescent="0.25">
      <c r="A6030" s="1" t="s">
        <v>9969</v>
      </c>
      <c r="C6030" s="1" t="s">
        <v>7</v>
      </c>
      <c r="E6030" s="1" t="s">
        <v>8</v>
      </c>
      <c r="F6030" s="1" t="s">
        <v>9</v>
      </c>
      <c r="G6030" s="1" t="s">
        <v>9969</v>
      </c>
      <c r="H6030" s="1" t="s">
        <v>21055</v>
      </c>
      <c r="I6030" s="1" t="s">
        <v>13611</v>
      </c>
      <c r="J6030" s="2" t="b">
        <f t="shared" si="94"/>
        <v>1</v>
      </c>
    </row>
    <row r="6031" spans="1:10" x14ac:dyDescent="0.25">
      <c r="A6031" s="1" t="s">
        <v>9971</v>
      </c>
      <c r="B6031" s="1" t="s">
        <v>9970</v>
      </c>
      <c r="C6031" s="1" t="s">
        <v>7</v>
      </c>
      <c r="D6031" s="1" t="s">
        <v>9972</v>
      </c>
      <c r="E6031" s="1" t="s">
        <v>14</v>
      </c>
      <c r="F6031" s="1" t="s">
        <v>20</v>
      </c>
      <c r="G6031" s="1" t="s">
        <v>9971</v>
      </c>
      <c r="H6031" s="1" t="s">
        <v>21056</v>
      </c>
      <c r="I6031" s="1" t="s">
        <v>13611</v>
      </c>
      <c r="J6031" s="2" t="b">
        <f t="shared" si="94"/>
        <v>1</v>
      </c>
    </row>
    <row r="6032" spans="1:10" x14ac:dyDescent="0.25">
      <c r="A6032" s="1" t="s">
        <v>9973</v>
      </c>
      <c r="C6032" s="1" t="s">
        <v>7</v>
      </c>
      <c r="E6032" s="1" t="s">
        <v>8</v>
      </c>
      <c r="F6032" s="1" t="s">
        <v>9</v>
      </c>
      <c r="G6032" s="1" t="s">
        <v>9973</v>
      </c>
      <c r="H6032" s="1" t="s">
        <v>21057</v>
      </c>
      <c r="I6032" s="1" t="s">
        <v>21058</v>
      </c>
      <c r="J6032" s="2" t="b">
        <f t="shared" si="94"/>
        <v>1</v>
      </c>
    </row>
    <row r="6033" spans="1:10" x14ac:dyDescent="0.25">
      <c r="A6033" s="1" t="s">
        <v>9974</v>
      </c>
      <c r="C6033" s="1" t="s">
        <v>7</v>
      </c>
      <c r="E6033" s="1" t="s">
        <v>8</v>
      </c>
      <c r="F6033" s="1" t="s">
        <v>9</v>
      </c>
      <c r="G6033" s="1" t="s">
        <v>9974</v>
      </c>
      <c r="H6033" s="1" t="s">
        <v>21059</v>
      </c>
      <c r="I6033" s="1" t="s">
        <v>21060</v>
      </c>
      <c r="J6033" s="2" t="b">
        <f t="shared" si="94"/>
        <v>1</v>
      </c>
    </row>
    <row r="6034" spans="1:10" x14ac:dyDescent="0.25">
      <c r="A6034" s="1" t="s">
        <v>9976</v>
      </c>
      <c r="B6034" s="1" t="s">
        <v>9975</v>
      </c>
      <c r="C6034" s="1" t="s">
        <v>7</v>
      </c>
      <c r="D6034" s="1" t="s">
        <v>9977</v>
      </c>
      <c r="E6034" s="1" t="s">
        <v>14</v>
      </c>
      <c r="F6034" s="1" t="s">
        <v>20</v>
      </c>
      <c r="G6034" s="1" t="s">
        <v>9976</v>
      </c>
      <c r="H6034" s="1" t="s">
        <v>21061</v>
      </c>
      <c r="I6034" s="1" t="s">
        <v>21031</v>
      </c>
      <c r="J6034" s="2" t="b">
        <f t="shared" si="94"/>
        <v>1</v>
      </c>
    </row>
    <row r="6035" spans="1:10" x14ac:dyDescent="0.25">
      <c r="A6035" s="1" t="s">
        <v>9978</v>
      </c>
      <c r="C6035" s="1" t="s">
        <v>7</v>
      </c>
      <c r="E6035" s="1" t="s">
        <v>8</v>
      </c>
      <c r="F6035" s="1" t="s">
        <v>9</v>
      </c>
      <c r="G6035" s="1" t="s">
        <v>9978</v>
      </c>
      <c r="H6035" s="1" t="s">
        <v>21062</v>
      </c>
      <c r="I6035" s="1" t="s">
        <v>21063</v>
      </c>
      <c r="J6035" s="2" t="b">
        <f t="shared" si="94"/>
        <v>1</v>
      </c>
    </row>
    <row r="6036" spans="1:10" x14ac:dyDescent="0.25">
      <c r="A6036" s="1" t="s">
        <v>9979</v>
      </c>
      <c r="C6036" s="1" t="s">
        <v>7</v>
      </c>
      <c r="E6036" s="1" t="s">
        <v>8</v>
      </c>
      <c r="F6036" s="1" t="s">
        <v>9</v>
      </c>
      <c r="G6036" s="1" t="s">
        <v>9979</v>
      </c>
      <c r="H6036" s="1" t="s">
        <v>21064</v>
      </c>
      <c r="I6036" s="1" t="s">
        <v>21065</v>
      </c>
      <c r="J6036" s="2" t="b">
        <f t="shared" si="94"/>
        <v>1</v>
      </c>
    </row>
    <row r="6037" spans="1:10" x14ac:dyDescent="0.25">
      <c r="A6037" s="1" t="s">
        <v>9981</v>
      </c>
      <c r="B6037" s="1" t="s">
        <v>9980</v>
      </c>
      <c r="C6037" s="1" t="s">
        <v>7</v>
      </c>
      <c r="D6037" s="1" t="s">
        <v>9982</v>
      </c>
      <c r="E6037" s="1" t="s">
        <v>14</v>
      </c>
      <c r="F6037" s="1" t="s">
        <v>20</v>
      </c>
      <c r="G6037" s="1" t="s">
        <v>9981</v>
      </c>
      <c r="H6037" s="1" t="s">
        <v>21066</v>
      </c>
      <c r="I6037" s="1" t="s">
        <v>21067</v>
      </c>
      <c r="J6037" s="2" t="b">
        <f t="shared" si="94"/>
        <v>1</v>
      </c>
    </row>
    <row r="6038" spans="1:10" x14ac:dyDescent="0.25">
      <c r="A6038" s="1" t="s">
        <v>9983</v>
      </c>
      <c r="C6038" s="1" t="s">
        <v>7</v>
      </c>
      <c r="E6038" s="1" t="s">
        <v>8</v>
      </c>
      <c r="F6038" s="1" t="s">
        <v>9</v>
      </c>
      <c r="G6038" s="1" t="s">
        <v>9983</v>
      </c>
      <c r="H6038" s="1" t="s">
        <v>21068</v>
      </c>
      <c r="I6038" s="1" t="s">
        <v>21005</v>
      </c>
      <c r="J6038" s="2" t="b">
        <f t="shared" si="94"/>
        <v>1</v>
      </c>
    </row>
    <row r="6039" spans="1:10" x14ac:dyDescent="0.25">
      <c r="A6039" s="1" t="s">
        <v>9984</v>
      </c>
      <c r="C6039" s="1" t="s">
        <v>7</v>
      </c>
      <c r="E6039" s="1" t="s">
        <v>8</v>
      </c>
      <c r="F6039" s="1" t="s">
        <v>9</v>
      </c>
      <c r="G6039" s="1" t="s">
        <v>9984</v>
      </c>
      <c r="H6039" s="1" t="s">
        <v>21069</v>
      </c>
      <c r="J6039" s="2" t="b">
        <f t="shared" si="94"/>
        <v>1</v>
      </c>
    </row>
    <row r="6040" spans="1:10" x14ac:dyDescent="0.25">
      <c r="A6040" s="1" t="s">
        <v>9985</v>
      </c>
      <c r="C6040" s="1" t="s">
        <v>7</v>
      </c>
      <c r="E6040" s="1" t="s">
        <v>8</v>
      </c>
      <c r="F6040" s="1" t="s">
        <v>9</v>
      </c>
      <c r="G6040" s="1" t="s">
        <v>9985</v>
      </c>
      <c r="H6040" s="1" t="s">
        <v>21070</v>
      </c>
      <c r="I6040" s="1" t="s">
        <v>21071</v>
      </c>
      <c r="J6040" s="2" t="b">
        <f t="shared" si="94"/>
        <v>1</v>
      </c>
    </row>
    <row r="6041" spans="1:10" x14ac:dyDescent="0.25">
      <c r="A6041" s="1" t="s">
        <v>9986</v>
      </c>
      <c r="C6041" s="1" t="s">
        <v>7</v>
      </c>
      <c r="E6041" s="1" t="s">
        <v>8</v>
      </c>
      <c r="F6041" s="1" t="s">
        <v>9</v>
      </c>
      <c r="G6041" s="1" t="s">
        <v>9986</v>
      </c>
      <c r="H6041" s="1" t="s">
        <v>21072</v>
      </c>
      <c r="I6041" s="1" t="s">
        <v>13611</v>
      </c>
      <c r="J6041" s="2" t="b">
        <f t="shared" si="94"/>
        <v>1</v>
      </c>
    </row>
    <row r="6042" spans="1:10" x14ac:dyDescent="0.25">
      <c r="A6042" s="1" t="s">
        <v>9987</v>
      </c>
      <c r="C6042" s="1" t="s">
        <v>7</v>
      </c>
      <c r="E6042" s="1" t="s">
        <v>8</v>
      </c>
      <c r="F6042" s="1" t="s">
        <v>9</v>
      </c>
      <c r="G6042" s="1" t="s">
        <v>9987</v>
      </c>
      <c r="H6042" s="1" t="s">
        <v>21073</v>
      </c>
      <c r="I6042" s="1" t="s">
        <v>21074</v>
      </c>
      <c r="J6042" s="2" t="b">
        <f t="shared" si="94"/>
        <v>1</v>
      </c>
    </row>
    <row r="6043" spans="1:10" x14ac:dyDescent="0.25">
      <c r="A6043" s="1" t="s">
        <v>9336</v>
      </c>
      <c r="C6043" s="1" t="s">
        <v>7</v>
      </c>
      <c r="E6043" s="1" t="s">
        <v>8</v>
      </c>
      <c r="F6043" s="1" t="s">
        <v>9</v>
      </c>
      <c r="G6043" s="1" t="s">
        <v>9336</v>
      </c>
      <c r="H6043" s="1" t="s">
        <v>21075</v>
      </c>
      <c r="I6043" s="1" t="s">
        <v>13611</v>
      </c>
      <c r="J6043" s="2" t="b">
        <f t="shared" si="94"/>
        <v>1</v>
      </c>
    </row>
    <row r="6044" spans="1:10" hidden="1" x14ac:dyDescent="0.25">
      <c r="A6044" s="1" t="s">
        <v>9988</v>
      </c>
      <c r="C6044" s="1" t="s">
        <v>109</v>
      </c>
      <c r="D6044" s="1" t="s">
        <v>9989</v>
      </c>
      <c r="E6044" s="1" t="s">
        <v>8</v>
      </c>
      <c r="F6044" s="1" t="s">
        <v>9</v>
      </c>
      <c r="G6044" s="1" t="s">
        <v>9988</v>
      </c>
      <c r="H6044" s="1" t="s">
        <v>21076</v>
      </c>
      <c r="I6044" s="1" t="s">
        <v>20961</v>
      </c>
      <c r="J6044" s="2" t="b">
        <f t="shared" si="94"/>
        <v>1</v>
      </c>
    </row>
    <row r="6045" spans="1:10" x14ac:dyDescent="0.25">
      <c r="A6045" s="1" t="s">
        <v>9990</v>
      </c>
      <c r="C6045" s="1" t="s">
        <v>7</v>
      </c>
      <c r="E6045" s="1" t="s">
        <v>8</v>
      </c>
      <c r="F6045" s="1" t="s">
        <v>9</v>
      </c>
      <c r="G6045" s="1" t="s">
        <v>9990</v>
      </c>
      <c r="H6045" s="1" t="s">
        <v>21077</v>
      </c>
      <c r="I6045" s="1" t="s">
        <v>21078</v>
      </c>
      <c r="J6045" s="2" t="b">
        <f t="shared" si="94"/>
        <v>1</v>
      </c>
    </row>
    <row r="6046" spans="1:10" x14ac:dyDescent="0.25">
      <c r="A6046" s="1" t="s">
        <v>1106</v>
      </c>
      <c r="C6046" s="1" t="s">
        <v>7</v>
      </c>
      <c r="E6046" s="1" t="s">
        <v>8</v>
      </c>
      <c r="F6046" s="1" t="s">
        <v>9</v>
      </c>
      <c r="G6046" s="1" t="s">
        <v>1106</v>
      </c>
      <c r="H6046" s="1" t="s">
        <v>12129</v>
      </c>
      <c r="I6046" s="1" t="s">
        <v>21079</v>
      </c>
      <c r="J6046" s="2" t="b">
        <f t="shared" si="94"/>
        <v>1</v>
      </c>
    </row>
    <row r="6047" spans="1:10" hidden="1" x14ac:dyDescent="0.25">
      <c r="A6047" s="1" t="s">
        <v>9992</v>
      </c>
      <c r="B6047" s="1" t="s">
        <v>9991</v>
      </c>
      <c r="C6047" s="1" t="s">
        <v>109</v>
      </c>
      <c r="D6047" s="1" t="s">
        <v>9993</v>
      </c>
      <c r="E6047" s="1" t="s">
        <v>14</v>
      </c>
      <c r="F6047" s="1" t="s">
        <v>15</v>
      </c>
      <c r="G6047" s="1" t="s">
        <v>9992</v>
      </c>
      <c r="H6047" s="1" t="s">
        <v>21080</v>
      </c>
      <c r="I6047" s="1" t="s">
        <v>13611</v>
      </c>
      <c r="J6047" s="2" t="b">
        <f t="shared" si="94"/>
        <v>1</v>
      </c>
    </row>
    <row r="6048" spans="1:10" x14ac:dyDescent="0.25">
      <c r="A6048" s="1" t="s">
        <v>9994</v>
      </c>
      <c r="C6048" s="1" t="s">
        <v>7</v>
      </c>
      <c r="E6048" s="1" t="s">
        <v>8</v>
      </c>
      <c r="F6048" s="1" t="s">
        <v>9</v>
      </c>
      <c r="G6048" s="1" t="s">
        <v>9994</v>
      </c>
      <c r="H6048" s="1" t="s">
        <v>21081</v>
      </c>
      <c r="I6048" s="1" t="s">
        <v>13611</v>
      </c>
      <c r="J6048" s="2" t="b">
        <f t="shared" si="94"/>
        <v>1</v>
      </c>
    </row>
    <row r="6049" spans="1:10" x14ac:dyDescent="0.25">
      <c r="A6049" s="1" t="s">
        <v>9995</v>
      </c>
      <c r="C6049" s="1" t="s">
        <v>7</v>
      </c>
      <c r="E6049" s="1" t="s">
        <v>8</v>
      </c>
      <c r="F6049" s="1" t="s">
        <v>9</v>
      </c>
      <c r="G6049" s="1" t="s">
        <v>9995</v>
      </c>
      <c r="H6049" s="1" t="s">
        <v>21082</v>
      </c>
      <c r="I6049" s="1" t="s">
        <v>21083</v>
      </c>
      <c r="J6049" s="2" t="b">
        <f t="shared" si="94"/>
        <v>1</v>
      </c>
    </row>
    <row r="6050" spans="1:10" x14ac:dyDescent="0.25">
      <c r="A6050" s="1" t="s">
        <v>9996</v>
      </c>
      <c r="C6050" s="1" t="s">
        <v>7</v>
      </c>
      <c r="E6050" s="1" t="s">
        <v>8</v>
      </c>
      <c r="F6050" s="1" t="s">
        <v>9</v>
      </c>
      <c r="G6050" s="1" t="s">
        <v>9996</v>
      </c>
      <c r="H6050" s="1" t="s">
        <v>21084</v>
      </c>
      <c r="I6050" s="1" t="s">
        <v>21085</v>
      </c>
      <c r="J6050" s="2" t="b">
        <f t="shared" si="94"/>
        <v>1</v>
      </c>
    </row>
    <row r="6051" spans="1:10" x14ac:dyDescent="0.25">
      <c r="A6051" s="1" t="s">
        <v>9997</v>
      </c>
      <c r="C6051" s="1" t="s">
        <v>7</v>
      </c>
      <c r="E6051" s="1" t="s">
        <v>8</v>
      </c>
      <c r="F6051" s="1" t="s">
        <v>9</v>
      </c>
      <c r="G6051" s="1" t="s">
        <v>9997</v>
      </c>
      <c r="H6051" s="1" t="s">
        <v>21086</v>
      </c>
      <c r="I6051" s="1" t="s">
        <v>21087</v>
      </c>
      <c r="J6051" s="2" t="b">
        <f t="shared" si="94"/>
        <v>1</v>
      </c>
    </row>
    <row r="6052" spans="1:10" x14ac:dyDescent="0.25">
      <c r="A6052" s="1" t="s">
        <v>882</v>
      </c>
      <c r="B6052" s="1" t="s">
        <v>16</v>
      </c>
      <c r="C6052" s="1" t="s">
        <v>7</v>
      </c>
      <c r="D6052" s="1" t="s">
        <v>883</v>
      </c>
      <c r="E6052" s="1" t="s">
        <v>14</v>
      </c>
      <c r="F6052" s="1" t="s">
        <v>15</v>
      </c>
      <c r="G6052" s="1" t="s">
        <v>882</v>
      </c>
      <c r="H6052" s="1" t="s">
        <v>21088</v>
      </c>
      <c r="I6052" s="1" t="s">
        <v>21089</v>
      </c>
      <c r="J6052" s="2" t="b">
        <f t="shared" si="94"/>
        <v>1</v>
      </c>
    </row>
    <row r="6053" spans="1:10" x14ac:dyDescent="0.25">
      <c r="A6053" s="1" t="s">
        <v>9999</v>
      </c>
      <c r="B6053" s="1" t="s">
        <v>9998</v>
      </c>
      <c r="C6053" s="1" t="s">
        <v>7</v>
      </c>
      <c r="D6053" s="1" t="s">
        <v>10000</v>
      </c>
      <c r="E6053" s="1" t="s">
        <v>14</v>
      </c>
      <c r="F6053" s="1" t="s">
        <v>15</v>
      </c>
      <c r="G6053" s="1" t="s">
        <v>9999</v>
      </c>
      <c r="H6053" s="1" t="s">
        <v>21090</v>
      </c>
      <c r="I6053" s="1" t="s">
        <v>21005</v>
      </c>
      <c r="J6053" s="2" t="b">
        <f t="shared" si="94"/>
        <v>1</v>
      </c>
    </row>
    <row r="6054" spans="1:10" x14ac:dyDescent="0.25">
      <c r="A6054" s="1" t="s">
        <v>10001</v>
      </c>
      <c r="C6054" s="1" t="s">
        <v>7</v>
      </c>
      <c r="E6054" s="1" t="s">
        <v>8</v>
      </c>
      <c r="F6054" s="1" t="s">
        <v>9</v>
      </c>
      <c r="G6054" s="1" t="s">
        <v>10001</v>
      </c>
      <c r="H6054" s="1" t="s">
        <v>21091</v>
      </c>
      <c r="I6054" s="1" t="s">
        <v>13611</v>
      </c>
      <c r="J6054" s="2" t="b">
        <f t="shared" si="94"/>
        <v>1</v>
      </c>
    </row>
    <row r="6055" spans="1:10" x14ac:dyDescent="0.25">
      <c r="A6055" s="1" t="s">
        <v>10002</v>
      </c>
      <c r="C6055" s="1" t="s">
        <v>7</v>
      </c>
      <c r="E6055" s="1" t="s">
        <v>8</v>
      </c>
      <c r="F6055" s="1" t="s">
        <v>9</v>
      </c>
      <c r="G6055" s="1" t="s">
        <v>10002</v>
      </c>
      <c r="H6055" s="1" t="s">
        <v>21092</v>
      </c>
      <c r="I6055" s="1" t="s">
        <v>20961</v>
      </c>
      <c r="J6055" s="2" t="b">
        <f t="shared" si="94"/>
        <v>1</v>
      </c>
    </row>
    <row r="6056" spans="1:10" hidden="1" x14ac:dyDescent="0.25">
      <c r="A6056" s="1" t="s">
        <v>10004</v>
      </c>
      <c r="B6056" s="1" t="s">
        <v>10003</v>
      </c>
      <c r="C6056" s="1" t="s">
        <v>109</v>
      </c>
      <c r="D6056" s="1" t="s">
        <v>10005</v>
      </c>
      <c r="E6056" s="1" t="s">
        <v>14</v>
      </c>
      <c r="F6056" s="1" t="s">
        <v>20</v>
      </c>
      <c r="G6056" s="1" t="s">
        <v>10004</v>
      </c>
      <c r="H6056" s="1" t="s">
        <v>21093</v>
      </c>
      <c r="I6056" s="1" t="s">
        <v>21094</v>
      </c>
      <c r="J6056" s="2" t="b">
        <f t="shared" si="94"/>
        <v>1</v>
      </c>
    </row>
    <row r="6057" spans="1:10" x14ac:dyDescent="0.25">
      <c r="A6057" s="1" t="s">
        <v>10007</v>
      </c>
      <c r="B6057" s="1" t="s">
        <v>10006</v>
      </c>
      <c r="C6057" s="1" t="s">
        <v>7</v>
      </c>
      <c r="D6057" s="1" t="s">
        <v>10008</v>
      </c>
      <c r="E6057" s="1" t="s">
        <v>14</v>
      </c>
      <c r="F6057" s="1" t="s">
        <v>15</v>
      </c>
      <c r="G6057" s="1" t="s">
        <v>10007</v>
      </c>
      <c r="H6057" s="1" t="s">
        <v>21095</v>
      </c>
      <c r="I6057" s="1" t="s">
        <v>21096</v>
      </c>
      <c r="J6057" s="2" t="b">
        <f t="shared" si="94"/>
        <v>1</v>
      </c>
    </row>
    <row r="6058" spans="1:10" x14ac:dyDescent="0.25">
      <c r="A6058" s="1" t="s">
        <v>10009</v>
      </c>
      <c r="C6058" s="1" t="s">
        <v>7</v>
      </c>
      <c r="E6058" s="1" t="s">
        <v>8</v>
      </c>
      <c r="F6058" s="1" t="s">
        <v>9</v>
      </c>
      <c r="G6058" s="1" t="s">
        <v>10009</v>
      </c>
      <c r="H6058" s="1" t="s">
        <v>21097</v>
      </c>
      <c r="I6058" s="1" t="s">
        <v>20975</v>
      </c>
      <c r="J6058" s="2" t="b">
        <f t="shared" si="94"/>
        <v>1</v>
      </c>
    </row>
    <row r="6059" spans="1:10" x14ac:dyDescent="0.25">
      <c r="A6059" s="1" t="s">
        <v>10010</v>
      </c>
      <c r="C6059" s="1" t="s">
        <v>7</v>
      </c>
      <c r="E6059" s="1" t="s">
        <v>8</v>
      </c>
      <c r="F6059" s="1" t="s">
        <v>9</v>
      </c>
      <c r="G6059" s="1" t="s">
        <v>10010</v>
      </c>
      <c r="H6059" s="1" t="s">
        <v>21098</v>
      </c>
      <c r="I6059" s="1" t="s">
        <v>21099</v>
      </c>
      <c r="J6059" s="2" t="b">
        <f t="shared" si="94"/>
        <v>1</v>
      </c>
    </row>
    <row r="6060" spans="1:10" x14ac:dyDescent="0.25">
      <c r="A6060" s="1" t="s">
        <v>10011</v>
      </c>
      <c r="C6060" s="1" t="s">
        <v>7</v>
      </c>
      <c r="E6060" s="1" t="s">
        <v>8</v>
      </c>
      <c r="F6060" s="1" t="s">
        <v>9</v>
      </c>
      <c r="G6060" s="1" t="s">
        <v>10011</v>
      </c>
      <c r="H6060" s="1" t="s">
        <v>21100</v>
      </c>
      <c r="I6060" s="1" t="s">
        <v>21101</v>
      </c>
      <c r="J6060" s="2" t="b">
        <f t="shared" si="94"/>
        <v>1</v>
      </c>
    </row>
    <row r="6061" spans="1:10" x14ac:dyDescent="0.25">
      <c r="A6061" s="1" t="s">
        <v>10012</v>
      </c>
      <c r="C6061" s="1" t="s">
        <v>7</v>
      </c>
      <c r="E6061" s="1" t="s">
        <v>8</v>
      </c>
      <c r="F6061" s="1" t="s">
        <v>9</v>
      </c>
      <c r="G6061" s="1" t="s">
        <v>10012</v>
      </c>
      <c r="H6061" s="1" t="s">
        <v>21102</v>
      </c>
      <c r="I6061" s="1" t="s">
        <v>21103</v>
      </c>
      <c r="J6061" s="2" t="b">
        <f t="shared" si="94"/>
        <v>1</v>
      </c>
    </row>
    <row r="6062" spans="1:10" x14ac:dyDescent="0.25">
      <c r="A6062" s="1" t="s">
        <v>10013</v>
      </c>
      <c r="C6062" s="1" t="s">
        <v>7</v>
      </c>
      <c r="E6062" s="1" t="s">
        <v>8</v>
      </c>
      <c r="F6062" s="1" t="s">
        <v>9</v>
      </c>
      <c r="G6062" s="1" t="s">
        <v>10013</v>
      </c>
      <c r="H6062" s="1" t="s">
        <v>21104</v>
      </c>
      <c r="I6062" s="1" t="s">
        <v>13611</v>
      </c>
      <c r="J6062" s="2" t="b">
        <f t="shared" si="94"/>
        <v>1</v>
      </c>
    </row>
    <row r="6063" spans="1:10" x14ac:dyDescent="0.25">
      <c r="A6063" s="1" t="s">
        <v>10014</v>
      </c>
      <c r="C6063" s="1" t="s">
        <v>7</v>
      </c>
      <c r="E6063" s="1" t="s">
        <v>8</v>
      </c>
      <c r="F6063" s="1" t="s">
        <v>9</v>
      </c>
      <c r="G6063" s="1" t="s">
        <v>10014</v>
      </c>
      <c r="H6063" s="1" t="s">
        <v>21105</v>
      </c>
      <c r="I6063" s="1" t="s">
        <v>21031</v>
      </c>
      <c r="J6063" s="2" t="b">
        <f t="shared" si="94"/>
        <v>1</v>
      </c>
    </row>
    <row r="6064" spans="1:10" x14ac:dyDescent="0.25">
      <c r="A6064" s="1" t="s">
        <v>10016</v>
      </c>
      <c r="B6064" s="1" t="s">
        <v>10015</v>
      </c>
      <c r="C6064" s="1" t="s">
        <v>7</v>
      </c>
      <c r="D6064" s="1" t="s">
        <v>10017</v>
      </c>
      <c r="E6064" s="1" t="s">
        <v>14</v>
      </c>
      <c r="F6064" s="1" t="s">
        <v>15</v>
      </c>
      <c r="G6064" s="1" t="s">
        <v>10016</v>
      </c>
      <c r="H6064" s="1" t="s">
        <v>21106</v>
      </c>
      <c r="I6064" s="1" t="s">
        <v>20961</v>
      </c>
      <c r="J6064" s="2" t="b">
        <f t="shared" si="94"/>
        <v>1</v>
      </c>
    </row>
    <row r="6065" spans="1:10" x14ac:dyDescent="0.25">
      <c r="A6065" s="1" t="s">
        <v>1245</v>
      </c>
      <c r="B6065" s="1" t="s">
        <v>1244</v>
      </c>
      <c r="C6065" s="1" t="s">
        <v>7</v>
      </c>
      <c r="D6065" s="1" t="s">
        <v>1246</v>
      </c>
      <c r="E6065" s="1" t="s">
        <v>14</v>
      </c>
      <c r="F6065" s="1" t="s">
        <v>15</v>
      </c>
      <c r="G6065" s="1" t="s">
        <v>1245</v>
      </c>
      <c r="H6065" s="1" t="s">
        <v>12305</v>
      </c>
      <c r="I6065" s="1" t="s">
        <v>21107</v>
      </c>
      <c r="J6065" s="2" t="b">
        <f t="shared" si="94"/>
        <v>1</v>
      </c>
    </row>
    <row r="6066" spans="1:10" x14ac:dyDescent="0.25">
      <c r="A6066" s="1" t="s">
        <v>10019</v>
      </c>
      <c r="B6066" s="1" t="s">
        <v>10018</v>
      </c>
      <c r="C6066" s="1" t="s">
        <v>7</v>
      </c>
      <c r="D6066" s="1" t="s">
        <v>10020</v>
      </c>
      <c r="E6066" s="1" t="s">
        <v>14</v>
      </c>
      <c r="F6066" s="1" t="s">
        <v>20</v>
      </c>
      <c r="G6066" s="1" t="s">
        <v>10019</v>
      </c>
      <c r="H6066" s="1" t="s">
        <v>21108</v>
      </c>
      <c r="I6066" s="1" t="s">
        <v>21109</v>
      </c>
      <c r="J6066" s="2" t="b">
        <f t="shared" si="94"/>
        <v>1</v>
      </c>
    </row>
    <row r="6067" spans="1:10" hidden="1" x14ac:dyDescent="0.25">
      <c r="A6067" s="1" t="s">
        <v>10022</v>
      </c>
      <c r="B6067" s="1" t="s">
        <v>10021</v>
      </c>
      <c r="C6067" s="1" t="s">
        <v>109</v>
      </c>
      <c r="D6067" s="1" t="s">
        <v>10023</v>
      </c>
      <c r="E6067" s="1" t="s">
        <v>14</v>
      </c>
      <c r="F6067" s="1" t="s">
        <v>15</v>
      </c>
      <c r="G6067" s="1" t="s">
        <v>10022</v>
      </c>
      <c r="H6067" s="1" t="s">
        <v>21110</v>
      </c>
      <c r="I6067" s="1" t="s">
        <v>21111</v>
      </c>
      <c r="J6067" s="2" t="b">
        <f t="shared" si="94"/>
        <v>1</v>
      </c>
    </row>
    <row r="6068" spans="1:10" x14ac:dyDescent="0.25">
      <c r="A6068" s="1" t="s">
        <v>10024</v>
      </c>
      <c r="C6068" s="1" t="s">
        <v>7</v>
      </c>
      <c r="E6068" s="1" t="s">
        <v>8</v>
      </c>
      <c r="F6068" s="1" t="s">
        <v>9</v>
      </c>
      <c r="G6068" s="1" t="s">
        <v>10024</v>
      </c>
      <c r="H6068" s="1" t="s">
        <v>21112</v>
      </c>
      <c r="I6068" s="1" t="s">
        <v>21113</v>
      </c>
      <c r="J6068" s="2" t="b">
        <f t="shared" si="94"/>
        <v>1</v>
      </c>
    </row>
    <row r="6069" spans="1:10" x14ac:dyDescent="0.25">
      <c r="A6069" s="1" t="s">
        <v>10025</v>
      </c>
      <c r="C6069" s="1" t="s">
        <v>7</v>
      </c>
      <c r="E6069" s="1" t="s">
        <v>8</v>
      </c>
      <c r="F6069" s="1" t="s">
        <v>9</v>
      </c>
      <c r="G6069" s="1" t="s">
        <v>10025</v>
      </c>
      <c r="H6069" s="1" t="s">
        <v>21114</v>
      </c>
      <c r="I6069" s="1" t="s">
        <v>21115</v>
      </c>
      <c r="J6069" s="2" t="b">
        <f t="shared" si="94"/>
        <v>1</v>
      </c>
    </row>
    <row r="6070" spans="1:10" x14ac:dyDescent="0.25">
      <c r="A6070" s="1" t="s">
        <v>10026</v>
      </c>
      <c r="C6070" s="1" t="s">
        <v>7</v>
      </c>
      <c r="E6070" s="1" t="s">
        <v>8</v>
      </c>
      <c r="F6070" s="1" t="s">
        <v>9</v>
      </c>
      <c r="G6070" s="1" t="s">
        <v>10026</v>
      </c>
      <c r="H6070" s="1" t="s">
        <v>21116</v>
      </c>
      <c r="I6070" s="1" t="s">
        <v>21005</v>
      </c>
      <c r="J6070" s="2" t="b">
        <f t="shared" si="94"/>
        <v>1</v>
      </c>
    </row>
    <row r="6071" spans="1:10" x14ac:dyDescent="0.25">
      <c r="A6071" s="1" t="s">
        <v>10028</v>
      </c>
      <c r="B6071" s="1" t="s">
        <v>10027</v>
      </c>
      <c r="C6071" s="1" t="s">
        <v>7</v>
      </c>
      <c r="D6071" s="1" t="s">
        <v>10029</v>
      </c>
      <c r="E6071" s="1" t="s">
        <v>14</v>
      </c>
      <c r="F6071" s="1" t="s">
        <v>20</v>
      </c>
      <c r="G6071" s="1" t="s">
        <v>10028</v>
      </c>
      <c r="H6071" s="1" t="s">
        <v>21117</v>
      </c>
      <c r="I6071" s="1" t="s">
        <v>13611</v>
      </c>
      <c r="J6071" s="2" t="b">
        <f t="shared" si="94"/>
        <v>1</v>
      </c>
    </row>
    <row r="6072" spans="1:10" x14ac:dyDescent="0.25">
      <c r="A6072" s="1" t="s">
        <v>10030</v>
      </c>
      <c r="C6072" s="1" t="s">
        <v>7</v>
      </c>
      <c r="E6072" s="1" t="s">
        <v>8</v>
      </c>
      <c r="F6072" s="1" t="s">
        <v>9</v>
      </c>
      <c r="G6072" s="1" t="s">
        <v>10030</v>
      </c>
      <c r="H6072" s="1" t="s">
        <v>21118</v>
      </c>
      <c r="I6072" s="1" t="s">
        <v>21119</v>
      </c>
      <c r="J6072" s="2" t="b">
        <f t="shared" si="94"/>
        <v>1</v>
      </c>
    </row>
    <row r="6073" spans="1:10" hidden="1" x14ac:dyDescent="0.25">
      <c r="A6073" s="1" t="s">
        <v>10032</v>
      </c>
      <c r="B6073" s="1" t="s">
        <v>10031</v>
      </c>
      <c r="C6073" s="1" t="s">
        <v>109</v>
      </c>
      <c r="D6073" s="1" t="s">
        <v>10033</v>
      </c>
      <c r="E6073" s="1" t="s">
        <v>14</v>
      </c>
      <c r="F6073" s="1" t="s">
        <v>15</v>
      </c>
      <c r="G6073" s="1" t="s">
        <v>10032</v>
      </c>
      <c r="H6073" s="1" t="s">
        <v>21120</v>
      </c>
      <c r="I6073" s="1" t="s">
        <v>20442</v>
      </c>
      <c r="J6073" s="2" t="b">
        <f t="shared" si="94"/>
        <v>1</v>
      </c>
    </row>
    <row r="6074" spans="1:10" x14ac:dyDescent="0.25">
      <c r="A6074" s="1" t="s">
        <v>10034</v>
      </c>
      <c r="C6074" s="1" t="s">
        <v>7</v>
      </c>
      <c r="E6074" s="1" t="s">
        <v>8</v>
      </c>
      <c r="F6074" s="1" t="s">
        <v>9</v>
      </c>
      <c r="G6074" s="1" t="s">
        <v>10034</v>
      </c>
      <c r="H6074" s="1" t="s">
        <v>21121</v>
      </c>
      <c r="I6074" s="1" t="s">
        <v>21122</v>
      </c>
      <c r="J6074" s="2" t="b">
        <f t="shared" si="94"/>
        <v>1</v>
      </c>
    </row>
    <row r="6075" spans="1:10" x14ac:dyDescent="0.25">
      <c r="A6075" s="1" t="s">
        <v>10035</v>
      </c>
      <c r="C6075" s="1" t="s">
        <v>7</v>
      </c>
      <c r="E6075" s="1" t="s">
        <v>8</v>
      </c>
      <c r="F6075" s="1" t="s">
        <v>9</v>
      </c>
      <c r="G6075" s="1" t="s">
        <v>10035</v>
      </c>
      <c r="H6075" s="1" t="s">
        <v>21123</v>
      </c>
      <c r="I6075" s="1" t="s">
        <v>13611</v>
      </c>
      <c r="J6075" s="2" t="b">
        <f t="shared" si="94"/>
        <v>1</v>
      </c>
    </row>
    <row r="6076" spans="1:10" x14ac:dyDescent="0.25">
      <c r="A6076" s="1" t="s">
        <v>10036</v>
      </c>
      <c r="C6076" s="1" t="s">
        <v>7</v>
      </c>
      <c r="E6076" s="1" t="s">
        <v>8</v>
      </c>
      <c r="F6076" s="1" t="s">
        <v>9</v>
      </c>
      <c r="G6076" s="1" t="s">
        <v>10036</v>
      </c>
      <c r="H6076" s="1" t="s">
        <v>21124</v>
      </c>
      <c r="I6076" s="1" t="s">
        <v>21125</v>
      </c>
      <c r="J6076" s="2" t="b">
        <f t="shared" si="94"/>
        <v>1</v>
      </c>
    </row>
    <row r="6077" spans="1:10" x14ac:dyDescent="0.25">
      <c r="A6077" s="1" t="s">
        <v>10037</v>
      </c>
      <c r="C6077" s="1" t="s">
        <v>7</v>
      </c>
      <c r="E6077" s="1" t="s">
        <v>8</v>
      </c>
      <c r="F6077" s="1" t="s">
        <v>9</v>
      </c>
      <c r="G6077" s="1" t="s">
        <v>10037</v>
      </c>
      <c r="H6077" s="1" t="s">
        <v>21126</v>
      </c>
      <c r="I6077" s="1" t="s">
        <v>13611</v>
      </c>
      <c r="J6077" s="2" t="b">
        <f t="shared" si="94"/>
        <v>1</v>
      </c>
    </row>
    <row r="6078" spans="1:10" x14ac:dyDescent="0.25">
      <c r="A6078" s="1" t="s">
        <v>10038</v>
      </c>
      <c r="C6078" s="1" t="s">
        <v>7</v>
      </c>
      <c r="E6078" s="1" t="s">
        <v>8</v>
      </c>
      <c r="F6078" s="1" t="s">
        <v>9</v>
      </c>
      <c r="G6078" s="1" t="s">
        <v>10038</v>
      </c>
      <c r="H6078" s="1" t="s">
        <v>21127</v>
      </c>
      <c r="I6078" s="1" t="s">
        <v>21128</v>
      </c>
      <c r="J6078" s="2" t="b">
        <f t="shared" si="94"/>
        <v>1</v>
      </c>
    </row>
    <row r="6079" spans="1:10" x14ac:dyDescent="0.25">
      <c r="A6079" s="1" t="s">
        <v>10039</v>
      </c>
      <c r="C6079" s="1" t="s">
        <v>7</v>
      </c>
      <c r="E6079" s="1" t="s">
        <v>8</v>
      </c>
      <c r="F6079" s="1" t="s">
        <v>9</v>
      </c>
      <c r="G6079" s="1" t="s">
        <v>10039</v>
      </c>
      <c r="H6079" s="1" t="s">
        <v>21129</v>
      </c>
      <c r="I6079" s="1" t="s">
        <v>21130</v>
      </c>
      <c r="J6079" s="2" t="b">
        <f t="shared" si="94"/>
        <v>1</v>
      </c>
    </row>
    <row r="6080" spans="1:10" x14ac:dyDescent="0.25">
      <c r="A6080" s="1" t="s">
        <v>10040</v>
      </c>
      <c r="C6080" s="1" t="s">
        <v>7</v>
      </c>
      <c r="E6080" s="1" t="s">
        <v>8</v>
      </c>
      <c r="F6080" s="1" t="s">
        <v>9</v>
      </c>
      <c r="G6080" s="1" t="s">
        <v>10040</v>
      </c>
      <c r="H6080" s="1" t="s">
        <v>21131</v>
      </c>
      <c r="I6080" s="1" t="s">
        <v>13611</v>
      </c>
      <c r="J6080" s="2" t="b">
        <f t="shared" si="94"/>
        <v>1</v>
      </c>
    </row>
    <row r="6081" spans="1:10" x14ac:dyDescent="0.25">
      <c r="A6081" s="1" t="s">
        <v>10042</v>
      </c>
      <c r="B6081" s="1" t="s">
        <v>10041</v>
      </c>
      <c r="C6081" s="1" t="s">
        <v>7</v>
      </c>
      <c r="D6081" s="1" t="s">
        <v>10043</v>
      </c>
      <c r="E6081" s="1" t="s">
        <v>14</v>
      </c>
      <c r="F6081" s="1" t="s">
        <v>15</v>
      </c>
      <c r="G6081" s="1" t="s">
        <v>10042</v>
      </c>
      <c r="H6081" s="1" t="s">
        <v>21132</v>
      </c>
      <c r="I6081" s="1" t="s">
        <v>20961</v>
      </c>
      <c r="J6081" s="2" t="b">
        <f t="shared" si="94"/>
        <v>1</v>
      </c>
    </row>
    <row r="6082" spans="1:10" x14ac:dyDescent="0.25">
      <c r="A6082" s="1" t="s">
        <v>10044</v>
      </c>
      <c r="C6082" s="1" t="s">
        <v>7</v>
      </c>
      <c r="E6082" s="1" t="s">
        <v>8</v>
      </c>
      <c r="F6082" s="1" t="s">
        <v>9</v>
      </c>
      <c r="G6082" s="1" t="s">
        <v>10044</v>
      </c>
      <c r="H6082" s="1" t="s">
        <v>21133</v>
      </c>
      <c r="I6082" s="1" t="s">
        <v>13611</v>
      </c>
      <c r="J6082" s="2" t="b">
        <f t="shared" si="94"/>
        <v>1</v>
      </c>
    </row>
    <row r="6083" spans="1:10" x14ac:dyDescent="0.25">
      <c r="A6083" s="1" t="s">
        <v>10046</v>
      </c>
      <c r="B6083" s="1" t="s">
        <v>10045</v>
      </c>
      <c r="C6083" s="1" t="s">
        <v>7</v>
      </c>
      <c r="D6083" s="1" t="s">
        <v>10047</v>
      </c>
      <c r="E6083" s="1" t="s">
        <v>14</v>
      </c>
      <c r="F6083" s="1" t="s">
        <v>20</v>
      </c>
      <c r="G6083" s="1" t="s">
        <v>10046</v>
      </c>
      <c r="H6083" s="1" t="s">
        <v>21134</v>
      </c>
      <c r="I6083" s="1" t="s">
        <v>21135</v>
      </c>
      <c r="J6083" s="2" t="b">
        <f t="shared" ref="J6083:J6146" si="95">A6083=G6083</f>
        <v>1</v>
      </c>
    </row>
    <row r="6084" spans="1:10" x14ac:dyDescent="0.25">
      <c r="A6084" s="1" t="s">
        <v>10048</v>
      </c>
      <c r="C6084" s="1" t="s">
        <v>7</v>
      </c>
      <c r="E6084" s="1" t="s">
        <v>8</v>
      </c>
      <c r="F6084" s="1" t="s">
        <v>9</v>
      </c>
      <c r="G6084" s="1" t="s">
        <v>10048</v>
      </c>
      <c r="H6084" s="1" t="s">
        <v>21136</v>
      </c>
      <c r="I6084" s="1" t="s">
        <v>21137</v>
      </c>
      <c r="J6084" s="2" t="b">
        <f t="shared" si="95"/>
        <v>1</v>
      </c>
    </row>
    <row r="6085" spans="1:10" x14ac:dyDescent="0.25">
      <c r="A6085" s="1" t="s">
        <v>10050</v>
      </c>
      <c r="B6085" s="1" t="s">
        <v>10049</v>
      </c>
      <c r="C6085" s="1" t="s">
        <v>7</v>
      </c>
      <c r="D6085" s="1" t="s">
        <v>10051</v>
      </c>
      <c r="E6085" s="1" t="s">
        <v>14</v>
      </c>
      <c r="F6085" s="1" t="s">
        <v>15</v>
      </c>
      <c r="G6085" s="1" t="s">
        <v>10050</v>
      </c>
      <c r="H6085" s="1" t="s">
        <v>21138</v>
      </c>
      <c r="I6085" s="1" t="s">
        <v>21139</v>
      </c>
      <c r="J6085" s="2" t="b">
        <f t="shared" si="95"/>
        <v>1</v>
      </c>
    </row>
    <row r="6086" spans="1:10" x14ac:dyDescent="0.25">
      <c r="A6086" s="1" t="s">
        <v>10053</v>
      </c>
      <c r="B6086" s="1" t="s">
        <v>10052</v>
      </c>
      <c r="C6086" s="1" t="s">
        <v>7</v>
      </c>
      <c r="D6086" s="1" t="s">
        <v>10054</v>
      </c>
      <c r="E6086" s="1" t="s">
        <v>14</v>
      </c>
      <c r="F6086" s="1" t="s">
        <v>15</v>
      </c>
      <c r="G6086" s="1" t="s">
        <v>10053</v>
      </c>
      <c r="H6086" s="1" t="s">
        <v>21140</v>
      </c>
      <c r="I6086" s="1" t="s">
        <v>21141</v>
      </c>
      <c r="J6086" s="2" t="b">
        <f t="shared" si="95"/>
        <v>1</v>
      </c>
    </row>
    <row r="6087" spans="1:10" x14ac:dyDescent="0.25">
      <c r="A6087" s="1" t="s">
        <v>1436</v>
      </c>
      <c r="C6087" s="1" t="s">
        <v>7</v>
      </c>
      <c r="E6087" s="1" t="s">
        <v>8</v>
      </c>
      <c r="F6087" s="1" t="s">
        <v>9</v>
      </c>
      <c r="G6087" s="1" t="s">
        <v>1436</v>
      </c>
      <c r="H6087" s="1" t="s">
        <v>21142</v>
      </c>
      <c r="I6087" s="1" t="s">
        <v>21143</v>
      </c>
      <c r="J6087" s="2" t="b">
        <f t="shared" si="95"/>
        <v>1</v>
      </c>
    </row>
    <row r="6088" spans="1:10" x14ac:dyDescent="0.25">
      <c r="A6088" s="1" t="s">
        <v>10055</v>
      </c>
      <c r="C6088" s="1" t="s">
        <v>7</v>
      </c>
      <c r="E6088" s="1" t="s">
        <v>8</v>
      </c>
      <c r="F6088" s="1" t="s">
        <v>9</v>
      </c>
      <c r="G6088" s="1" t="s">
        <v>10055</v>
      </c>
      <c r="H6088" s="1" t="s">
        <v>21144</v>
      </c>
      <c r="I6088" s="1" t="s">
        <v>13611</v>
      </c>
      <c r="J6088" s="2" t="b">
        <f t="shared" si="95"/>
        <v>1</v>
      </c>
    </row>
    <row r="6089" spans="1:10" x14ac:dyDescent="0.25">
      <c r="A6089" s="1" t="s">
        <v>10056</v>
      </c>
      <c r="C6089" s="1" t="s">
        <v>7</v>
      </c>
      <c r="E6089" s="1" t="s">
        <v>8</v>
      </c>
      <c r="F6089" s="1" t="s">
        <v>9</v>
      </c>
      <c r="G6089" s="1" t="s">
        <v>10056</v>
      </c>
      <c r="H6089" s="1" t="s">
        <v>21145</v>
      </c>
      <c r="I6089" s="1" t="s">
        <v>21146</v>
      </c>
      <c r="J6089" s="2" t="b">
        <f t="shared" si="95"/>
        <v>1</v>
      </c>
    </row>
    <row r="6090" spans="1:10" hidden="1" x14ac:dyDescent="0.25">
      <c r="A6090" s="1" t="s">
        <v>10057</v>
      </c>
      <c r="C6090" s="1" t="s">
        <v>109</v>
      </c>
      <c r="D6090" s="1" t="s">
        <v>10058</v>
      </c>
      <c r="E6090" s="1" t="s">
        <v>8</v>
      </c>
      <c r="F6090" s="1" t="s">
        <v>9</v>
      </c>
      <c r="G6090" s="1" t="s">
        <v>10057</v>
      </c>
      <c r="H6090" s="1" t="s">
        <v>21147</v>
      </c>
      <c r="I6090" s="1" t="s">
        <v>21148</v>
      </c>
      <c r="J6090" s="2" t="b">
        <f t="shared" si="95"/>
        <v>1</v>
      </c>
    </row>
    <row r="6091" spans="1:10" x14ac:dyDescent="0.25">
      <c r="A6091" s="1" t="s">
        <v>10059</v>
      </c>
      <c r="C6091" s="1" t="s">
        <v>7</v>
      </c>
      <c r="E6091" s="1" t="s">
        <v>8</v>
      </c>
      <c r="F6091" s="1" t="s">
        <v>9</v>
      </c>
      <c r="G6091" s="1" t="s">
        <v>10059</v>
      </c>
      <c r="H6091" s="1" t="s">
        <v>21149</v>
      </c>
      <c r="I6091" s="1" t="s">
        <v>21150</v>
      </c>
      <c r="J6091" s="2" t="b">
        <f t="shared" si="95"/>
        <v>1</v>
      </c>
    </row>
    <row r="6092" spans="1:10" x14ac:dyDescent="0.25">
      <c r="A6092" s="1" t="s">
        <v>10060</v>
      </c>
      <c r="C6092" s="1" t="s">
        <v>7</v>
      </c>
      <c r="E6092" s="1" t="s">
        <v>8</v>
      </c>
      <c r="F6092" s="1" t="s">
        <v>9</v>
      </c>
      <c r="G6092" s="1" t="s">
        <v>10060</v>
      </c>
      <c r="H6092" s="1" t="s">
        <v>21151</v>
      </c>
      <c r="I6092" s="1" t="s">
        <v>21152</v>
      </c>
      <c r="J6092" s="2" t="b">
        <f t="shared" si="95"/>
        <v>1</v>
      </c>
    </row>
    <row r="6093" spans="1:10" x14ac:dyDescent="0.25">
      <c r="A6093" s="1" t="s">
        <v>10061</v>
      </c>
      <c r="C6093" s="1" t="s">
        <v>7</v>
      </c>
      <c r="E6093" s="1" t="s">
        <v>8</v>
      </c>
      <c r="F6093" s="1" t="s">
        <v>9</v>
      </c>
      <c r="G6093" s="1" t="s">
        <v>10061</v>
      </c>
      <c r="H6093" s="1" t="s">
        <v>21153</v>
      </c>
      <c r="I6093" s="1" t="s">
        <v>21154</v>
      </c>
      <c r="J6093" s="2" t="b">
        <f t="shared" si="95"/>
        <v>1</v>
      </c>
    </row>
    <row r="6094" spans="1:10" x14ac:dyDescent="0.25">
      <c r="A6094" s="1" t="s">
        <v>10062</v>
      </c>
      <c r="C6094" s="1" t="s">
        <v>7</v>
      </c>
      <c r="E6094" s="1" t="s">
        <v>8</v>
      </c>
      <c r="F6094" s="1" t="s">
        <v>9</v>
      </c>
      <c r="G6094" s="1" t="s">
        <v>10062</v>
      </c>
      <c r="H6094" s="1" t="s">
        <v>21155</v>
      </c>
      <c r="I6094" s="1" t="s">
        <v>21156</v>
      </c>
      <c r="J6094" s="2" t="b">
        <f t="shared" si="95"/>
        <v>1</v>
      </c>
    </row>
    <row r="6095" spans="1:10" x14ac:dyDescent="0.25">
      <c r="A6095" s="1" t="s">
        <v>10064</v>
      </c>
      <c r="B6095" s="1" t="s">
        <v>10063</v>
      </c>
      <c r="C6095" s="1" t="s">
        <v>7</v>
      </c>
      <c r="D6095" s="1" t="s">
        <v>10065</v>
      </c>
      <c r="E6095" s="1" t="s">
        <v>14</v>
      </c>
      <c r="F6095" s="1" t="s">
        <v>15</v>
      </c>
      <c r="G6095" s="1" t="s">
        <v>10064</v>
      </c>
      <c r="H6095" s="1" t="s">
        <v>21157</v>
      </c>
      <c r="I6095" s="1" t="s">
        <v>21158</v>
      </c>
      <c r="J6095" s="2" t="b">
        <f t="shared" si="95"/>
        <v>1</v>
      </c>
    </row>
    <row r="6096" spans="1:10" x14ac:dyDescent="0.25">
      <c r="A6096" s="1" t="s">
        <v>1492</v>
      </c>
      <c r="C6096" s="1" t="s">
        <v>7</v>
      </c>
      <c r="E6096" s="1" t="s">
        <v>8</v>
      </c>
      <c r="F6096" s="1" t="s">
        <v>9</v>
      </c>
      <c r="G6096" s="1" t="s">
        <v>1492</v>
      </c>
      <c r="H6096" s="1" t="s">
        <v>12575</v>
      </c>
      <c r="I6096" s="1" t="s">
        <v>13611</v>
      </c>
      <c r="J6096" s="2" t="b">
        <f t="shared" si="95"/>
        <v>1</v>
      </c>
    </row>
    <row r="6097" spans="1:10" x14ac:dyDescent="0.25">
      <c r="A6097" s="1" t="s">
        <v>10066</v>
      </c>
      <c r="C6097" s="1" t="s">
        <v>7</v>
      </c>
      <c r="E6097" s="1" t="s">
        <v>8</v>
      </c>
      <c r="F6097" s="1" t="s">
        <v>9</v>
      </c>
      <c r="G6097" s="1" t="s">
        <v>10066</v>
      </c>
      <c r="H6097" s="1" t="s">
        <v>21159</v>
      </c>
      <c r="I6097" s="1" t="s">
        <v>13611</v>
      </c>
      <c r="J6097" s="2" t="b">
        <f t="shared" si="95"/>
        <v>1</v>
      </c>
    </row>
    <row r="6098" spans="1:10" x14ac:dyDescent="0.25">
      <c r="A6098" s="1" t="s">
        <v>10067</v>
      </c>
      <c r="C6098" s="1" t="s">
        <v>7</v>
      </c>
      <c r="E6098" s="1" t="s">
        <v>8</v>
      </c>
      <c r="F6098" s="1" t="s">
        <v>9</v>
      </c>
      <c r="G6098" s="1" t="s">
        <v>10067</v>
      </c>
      <c r="H6098" s="1" t="s">
        <v>21160</v>
      </c>
      <c r="I6098" s="1" t="s">
        <v>21161</v>
      </c>
      <c r="J6098" s="2" t="b">
        <f t="shared" si="95"/>
        <v>1</v>
      </c>
    </row>
    <row r="6099" spans="1:10" x14ac:dyDescent="0.25">
      <c r="A6099" s="1" t="s">
        <v>10068</v>
      </c>
      <c r="C6099" s="1" t="s">
        <v>7</v>
      </c>
      <c r="E6099" s="1" t="s">
        <v>8</v>
      </c>
      <c r="F6099" s="1" t="s">
        <v>9</v>
      </c>
      <c r="G6099" s="1" t="s">
        <v>10068</v>
      </c>
      <c r="H6099" s="1" t="s">
        <v>21162</v>
      </c>
      <c r="I6099" s="1" t="s">
        <v>21163</v>
      </c>
      <c r="J6099" s="2" t="b">
        <f t="shared" si="95"/>
        <v>1</v>
      </c>
    </row>
    <row r="6100" spans="1:10" x14ac:dyDescent="0.25">
      <c r="A6100" s="1" t="s">
        <v>10070</v>
      </c>
      <c r="B6100" s="1" t="s">
        <v>10069</v>
      </c>
      <c r="C6100" s="1" t="s">
        <v>7</v>
      </c>
      <c r="D6100" s="1" t="s">
        <v>10071</v>
      </c>
      <c r="E6100" s="1" t="s">
        <v>14</v>
      </c>
      <c r="F6100" s="1" t="s">
        <v>15</v>
      </c>
      <c r="G6100" s="1" t="s">
        <v>10070</v>
      </c>
      <c r="H6100" s="1" t="s">
        <v>21164</v>
      </c>
      <c r="I6100" s="1" t="s">
        <v>21165</v>
      </c>
      <c r="J6100" s="2" t="b">
        <f t="shared" si="95"/>
        <v>1</v>
      </c>
    </row>
    <row r="6101" spans="1:10" x14ac:dyDescent="0.25">
      <c r="A6101" s="1" t="s">
        <v>10073</v>
      </c>
      <c r="B6101" s="1" t="s">
        <v>10072</v>
      </c>
      <c r="C6101" s="1" t="s">
        <v>7</v>
      </c>
      <c r="D6101" s="1" t="s">
        <v>10074</v>
      </c>
      <c r="E6101" s="1" t="s">
        <v>14</v>
      </c>
      <c r="F6101" s="1" t="s">
        <v>15</v>
      </c>
      <c r="G6101" s="1" t="s">
        <v>10073</v>
      </c>
      <c r="H6101" s="1" t="s">
        <v>21166</v>
      </c>
      <c r="I6101" s="1" t="s">
        <v>21167</v>
      </c>
      <c r="J6101" s="2" t="b">
        <f t="shared" si="95"/>
        <v>1</v>
      </c>
    </row>
    <row r="6102" spans="1:10" x14ac:dyDescent="0.25">
      <c r="A6102" s="1" t="s">
        <v>10076</v>
      </c>
      <c r="B6102" s="1" t="s">
        <v>10075</v>
      </c>
      <c r="C6102" s="1" t="s">
        <v>7</v>
      </c>
      <c r="D6102" s="1" t="s">
        <v>10077</v>
      </c>
      <c r="E6102" s="1" t="s">
        <v>14</v>
      </c>
      <c r="F6102" s="1" t="s">
        <v>15</v>
      </c>
      <c r="G6102" s="1" t="s">
        <v>10076</v>
      </c>
      <c r="H6102" s="1" t="s">
        <v>21168</v>
      </c>
      <c r="I6102" s="1" t="s">
        <v>13611</v>
      </c>
      <c r="J6102" s="2" t="b">
        <f t="shared" si="95"/>
        <v>1</v>
      </c>
    </row>
    <row r="6103" spans="1:10" x14ac:dyDescent="0.25">
      <c r="A6103" s="1" t="s">
        <v>10078</v>
      </c>
      <c r="C6103" s="1" t="s">
        <v>7</v>
      </c>
      <c r="E6103" s="1" t="s">
        <v>8</v>
      </c>
      <c r="F6103" s="1" t="s">
        <v>9</v>
      </c>
      <c r="G6103" s="1" t="s">
        <v>10078</v>
      </c>
      <c r="H6103" s="1" t="s">
        <v>21169</v>
      </c>
      <c r="I6103" s="1" t="s">
        <v>21170</v>
      </c>
      <c r="J6103" s="2" t="b">
        <f t="shared" si="95"/>
        <v>1</v>
      </c>
    </row>
    <row r="6104" spans="1:10" x14ac:dyDescent="0.25">
      <c r="A6104" s="1" t="s">
        <v>10079</v>
      </c>
      <c r="C6104" s="1" t="s">
        <v>7</v>
      </c>
      <c r="E6104" s="1" t="s">
        <v>8</v>
      </c>
      <c r="F6104" s="1" t="s">
        <v>9</v>
      </c>
      <c r="G6104" s="1" t="s">
        <v>10079</v>
      </c>
      <c r="H6104" s="1" t="s">
        <v>21171</v>
      </c>
      <c r="I6104" s="1" t="s">
        <v>21172</v>
      </c>
      <c r="J6104" s="2" t="b">
        <f t="shared" si="95"/>
        <v>1</v>
      </c>
    </row>
    <row r="6105" spans="1:10" x14ac:dyDescent="0.25">
      <c r="A6105" s="1" t="s">
        <v>1671</v>
      </c>
      <c r="C6105" s="1" t="s">
        <v>7</v>
      </c>
      <c r="E6105" s="1" t="s">
        <v>8</v>
      </c>
      <c r="F6105" s="1" t="s">
        <v>9</v>
      </c>
      <c r="G6105" s="1" t="s">
        <v>1671</v>
      </c>
      <c r="H6105" s="1" t="s">
        <v>12786</v>
      </c>
      <c r="I6105" s="1" t="s">
        <v>12787</v>
      </c>
      <c r="J6105" s="2" t="b">
        <f t="shared" si="95"/>
        <v>1</v>
      </c>
    </row>
    <row r="6106" spans="1:10" x14ac:dyDescent="0.25">
      <c r="A6106" s="1" t="s">
        <v>10081</v>
      </c>
      <c r="B6106" s="1" t="s">
        <v>10080</v>
      </c>
      <c r="C6106" s="1" t="s">
        <v>7</v>
      </c>
      <c r="D6106" s="1" t="s">
        <v>10082</v>
      </c>
      <c r="E6106" s="1" t="s">
        <v>14</v>
      </c>
      <c r="F6106" s="1" t="s">
        <v>15</v>
      </c>
      <c r="G6106" s="1" t="s">
        <v>10081</v>
      </c>
      <c r="H6106" s="1" t="s">
        <v>21173</v>
      </c>
      <c r="I6106" s="1" t="s">
        <v>21174</v>
      </c>
      <c r="J6106" s="2" t="b">
        <f t="shared" si="95"/>
        <v>1</v>
      </c>
    </row>
    <row r="6107" spans="1:10" x14ac:dyDescent="0.25">
      <c r="A6107" s="1" t="s">
        <v>1686</v>
      </c>
      <c r="B6107" s="1" t="s">
        <v>1685</v>
      </c>
      <c r="C6107" s="1" t="s">
        <v>7</v>
      </c>
      <c r="D6107" s="1" t="s">
        <v>1687</v>
      </c>
      <c r="E6107" s="1" t="s">
        <v>14</v>
      </c>
      <c r="F6107" s="1" t="s">
        <v>15</v>
      </c>
      <c r="G6107" s="1" t="s">
        <v>1686</v>
      </c>
      <c r="H6107" s="1" t="s">
        <v>12802</v>
      </c>
      <c r="I6107" s="1" t="s">
        <v>21175</v>
      </c>
      <c r="J6107" s="2" t="b">
        <f t="shared" si="95"/>
        <v>1</v>
      </c>
    </row>
    <row r="6108" spans="1:10" x14ac:dyDescent="0.25">
      <c r="A6108" s="1" t="s">
        <v>1701</v>
      </c>
      <c r="B6108" s="1" t="s">
        <v>1700</v>
      </c>
      <c r="C6108" s="1" t="s">
        <v>7</v>
      </c>
      <c r="D6108" s="1" t="s">
        <v>1702</v>
      </c>
      <c r="E6108" s="1" t="s">
        <v>14</v>
      </c>
      <c r="F6108" s="1" t="s">
        <v>20</v>
      </c>
      <c r="G6108" s="1" t="s">
        <v>1701</v>
      </c>
      <c r="H6108" s="1" t="s">
        <v>12816</v>
      </c>
      <c r="I6108" s="1" t="s">
        <v>21176</v>
      </c>
      <c r="J6108" s="2" t="b">
        <f t="shared" si="95"/>
        <v>1</v>
      </c>
    </row>
    <row r="6109" spans="1:10" x14ac:dyDescent="0.25">
      <c r="A6109" s="1" t="s">
        <v>10084</v>
      </c>
      <c r="B6109" s="1" t="s">
        <v>10083</v>
      </c>
      <c r="C6109" s="1" t="s">
        <v>7</v>
      </c>
      <c r="D6109" s="1" t="s">
        <v>10085</v>
      </c>
      <c r="E6109" s="1" t="s">
        <v>14</v>
      </c>
      <c r="F6109" s="1" t="s">
        <v>20</v>
      </c>
      <c r="G6109" s="1" t="s">
        <v>10084</v>
      </c>
      <c r="H6109" s="1" t="s">
        <v>21177</v>
      </c>
      <c r="I6109" s="1" t="s">
        <v>13611</v>
      </c>
      <c r="J6109" s="2" t="b">
        <f t="shared" si="95"/>
        <v>1</v>
      </c>
    </row>
    <row r="6110" spans="1:10" x14ac:dyDescent="0.25">
      <c r="A6110" s="1" t="s">
        <v>1718</v>
      </c>
      <c r="B6110" s="1" t="s">
        <v>1717</v>
      </c>
      <c r="C6110" s="1" t="s">
        <v>7</v>
      </c>
      <c r="D6110" s="1" t="s">
        <v>1719</v>
      </c>
      <c r="E6110" s="1" t="s">
        <v>14</v>
      </c>
      <c r="F6110" s="1" t="s">
        <v>15</v>
      </c>
      <c r="G6110" s="1" t="s">
        <v>1718</v>
      </c>
      <c r="H6110" s="1" t="s">
        <v>21178</v>
      </c>
      <c r="I6110" s="1" t="s">
        <v>13611</v>
      </c>
      <c r="J6110" s="2" t="b">
        <f t="shared" si="95"/>
        <v>1</v>
      </c>
    </row>
    <row r="6111" spans="1:10" x14ac:dyDescent="0.25">
      <c r="A6111" s="1" t="s">
        <v>10086</v>
      </c>
      <c r="C6111" s="1" t="s">
        <v>7</v>
      </c>
      <c r="E6111" s="1" t="s">
        <v>8</v>
      </c>
      <c r="F6111" s="1" t="s">
        <v>9</v>
      </c>
      <c r="G6111" s="1" t="s">
        <v>10086</v>
      </c>
      <c r="H6111" s="1" t="s">
        <v>21179</v>
      </c>
      <c r="I6111" s="1" t="s">
        <v>13137</v>
      </c>
      <c r="J6111" s="2" t="b">
        <f t="shared" si="95"/>
        <v>1</v>
      </c>
    </row>
    <row r="6112" spans="1:10" x14ac:dyDescent="0.25">
      <c r="A6112" s="1" t="s">
        <v>10087</v>
      </c>
      <c r="C6112" s="1" t="s">
        <v>7</v>
      </c>
      <c r="E6112" s="1" t="s">
        <v>8</v>
      </c>
      <c r="F6112" s="1" t="s">
        <v>9</v>
      </c>
      <c r="G6112" s="1" t="s">
        <v>10087</v>
      </c>
      <c r="H6112" s="1" t="s">
        <v>21180</v>
      </c>
      <c r="I6112" s="1" t="s">
        <v>21181</v>
      </c>
      <c r="J6112" s="2" t="b">
        <f t="shared" si="95"/>
        <v>1</v>
      </c>
    </row>
    <row r="6113" spans="1:10" x14ac:dyDescent="0.25">
      <c r="A6113" s="1" t="s">
        <v>10089</v>
      </c>
      <c r="B6113" s="1" t="s">
        <v>10088</v>
      </c>
      <c r="C6113" s="1" t="s">
        <v>7</v>
      </c>
      <c r="D6113" s="1" t="s">
        <v>10090</v>
      </c>
      <c r="E6113" s="1" t="s">
        <v>14</v>
      </c>
      <c r="F6113" s="1" t="s">
        <v>20</v>
      </c>
      <c r="G6113" s="1" t="s">
        <v>10089</v>
      </c>
      <c r="H6113" s="1" t="s">
        <v>21182</v>
      </c>
      <c r="I6113" s="1" t="s">
        <v>21183</v>
      </c>
      <c r="J6113" s="2" t="b">
        <f t="shared" si="95"/>
        <v>1</v>
      </c>
    </row>
    <row r="6114" spans="1:10" x14ac:dyDescent="0.25">
      <c r="A6114" s="1" t="s">
        <v>10091</v>
      </c>
      <c r="C6114" s="1" t="s">
        <v>7</v>
      </c>
      <c r="E6114" s="1" t="s">
        <v>8</v>
      </c>
      <c r="F6114" s="1" t="s">
        <v>9</v>
      </c>
      <c r="G6114" s="1" t="s">
        <v>10091</v>
      </c>
      <c r="H6114" s="1" t="s">
        <v>21184</v>
      </c>
      <c r="I6114" s="1" t="s">
        <v>21185</v>
      </c>
      <c r="J6114" s="2" t="b">
        <f t="shared" si="95"/>
        <v>1</v>
      </c>
    </row>
    <row r="6115" spans="1:10" x14ac:dyDescent="0.25">
      <c r="A6115" s="1" t="s">
        <v>10092</v>
      </c>
      <c r="B6115" s="1" t="s">
        <v>92</v>
      </c>
      <c r="C6115" s="1" t="s">
        <v>7</v>
      </c>
      <c r="D6115" s="1" t="s">
        <v>10093</v>
      </c>
      <c r="E6115" s="1" t="s">
        <v>14</v>
      </c>
      <c r="F6115" s="1" t="s">
        <v>15</v>
      </c>
      <c r="G6115" s="1" t="s">
        <v>10092</v>
      </c>
      <c r="H6115" s="1" t="s">
        <v>21186</v>
      </c>
      <c r="I6115" s="1" t="s">
        <v>21187</v>
      </c>
      <c r="J6115" s="2" t="b">
        <f t="shared" si="95"/>
        <v>1</v>
      </c>
    </row>
    <row r="6116" spans="1:10" x14ac:dyDescent="0.25">
      <c r="A6116" s="1" t="s">
        <v>10094</v>
      </c>
      <c r="C6116" s="1" t="s">
        <v>7</v>
      </c>
      <c r="E6116" s="1" t="s">
        <v>8</v>
      </c>
      <c r="F6116" s="1" t="s">
        <v>9</v>
      </c>
      <c r="G6116" s="1" t="s">
        <v>10094</v>
      </c>
      <c r="H6116" s="1" t="s">
        <v>21188</v>
      </c>
      <c r="I6116" s="1" t="s">
        <v>13611</v>
      </c>
      <c r="J6116" s="2" t="b">
        <f t="shared" si="95"/>
        <v>1</v>
      </c>
    </row>
    <row r="6117" spans="1:10" x14ac:dyDescent="0.25">
      <c r="A6117" s="1" t="s">
        <v>1866</v>
      </c>
      <c r="C6117" s="1" t="s">
        <v>7</v>
      </c>
      <c r="E6117" s="1" t="s">
        <v>8</v>
      </c>
      <c r="F6117" s="1" t="s">
        <v>9</v>
      </c>
      <c r="G6117" s="1" t="s">
        <v>1866</v>
      </c>
      <c r="H6117" s="1" t="s">
        <v>21189</v>
      </c>
      <c r="I6117" s="1" t="s">
        <v>21190</v>
      </c>
      <c r="J6117" s="2" t="b">
        <f t="shared" si="95"/>
        <v>1</v>
      </c>
    </row>
    <row r="6118" spans="1:10" x14ac:dyDescent="0.25">
      <c r="A6118" s="1" t="s">
        <v>10096</v>
      </c>
      <c r="B6118" s="1" t="s">
        <v>10095</v>
      </c>
      <c r="C6118" s="1" t="s">
        <v>7</v>
      </c>
      <c r="D6118" s="1" t="s">
        <v>10097</v>
      </c>
      <c r="E6118" s="1" t="s">
        <v>14</v>
      </c>
      <c r="F6118" s="1" t="s">
        <v>15</v>
      </c>
      <c r="G6118" s="1" t="s">
        <v>10096</v>
      </c>
      <c r="H6118" s="1" t="s">
        <v>21191</v>
      </c>
      <c r="I6118" s="1" t="s">
        <v>21192</v>
      </c>
      <c r="J6118" s="2" t="b">
        <f t="shared" si="95"/>
        <v>1</v>
      </c>
    </row>
    <row r="6119" spans="1:10" x14ac:dyDescent="0.25">
      <c r="A6119" s="1" t="s">
        <v>2055</v>
      </c>
      <c r="C6119" s="1" t="s">
        <v>7</v>
      </c>
      <c r="E6119" s="1" t="s">
        <v>8</v>
      </c>
      <c r="F6119" s="1" t="s">
        <v>9</v>
      </c>
      <c r="G6119" s="1" t="s">
        <v>2055</v>
      </c>
      <c r="H6119" s="1" t="s">
        <v>13233</v>
      </c>
      <c r="I6119" s="1" t="s">
        <v>21193</v>
      </c>
      <c r="J6119" s="2" t="b">
        <f t="shared" si="95"/>
        <v>1</v>
      </c>
    </row>
    <row r="6120" spans="1:10" x14ac:dyDescent="0.25">
      <c r="A6120" s="1" t="s">
        <v>10099</v>
      </c>
      <c r="B6120" s="1" t="s">
        <v>10098</v>
      </c>
      <c r="C6120" s="1" t="s">
        <v>7</v>
      </c>
      <c r="D6120" s="1" t="s">
        <v>10100</v>
      </c>
      <c r="E6120" s="1" t="s">
        <v>14</v>
      </c>
      <c r="F6120" s="1" t="s">
        <v>15</v>
      </c>
      <c r="G6120" s="1" t="s">
        <v>10099</v>
      </c>
      <c r="H6120" s="1" t="s">
        <v>21194</v>
      </c>
      <c r="I6120" s="1" t="s">
        <v>13611</v>
      </c>
      <c r="J6120" s="2" t="b">
        <f t="shared" si="95"/>
        <v>1</v>
      </c>
    </row>
    <row r="6121" spans="1:10" x14ac:dyDescent="0.25">
      <c r="A6121" s="1" t="s">
        <v>10102</v>
      </c>
      <c r="B6121" s="1" t="s">
        <v>10101</v>
      </c>
      <c r="C6121" s="1" t="s">
        <v>7</v>
      </c>
      <c r="D6121" s="1" t="s">
        <v>10103</v>
      </c>
      <c r="E6121" s="1" t="s">
        <v>14</v>
      </c>
      <c r="F6121" s="1" t="s">
        <v>15</v>
      </c>
      <c r="G6121" s="1" t="s">
        <v>10102</v>
      </c>
      <c r="H6121" s="1" t="s">
        <v>21195</v>
      </c>
      <c r="I6121" s="1" t="s">
        <v>13611</v>
      </c>
      <c r="J6121" s="2" t="b">
        <f t="shared" si="95"/>
        <v>1</v>
      </c>
    </row>
    <row r="6122" spans="1:10" x14ac:dyDescent="0.25">
      <c r="A6122" s="1" t="s">
        <v>10104</v>
      </c>
      <c r="C6122" s="1" t="s">
        <v>7</v>
      </c>
      <c r="E6122" s="1" t="s">
        <v>8</v>
      </c>
      <c r="F6122" s="1" t="s">
        <v>9</v>
      </c>
      <c r="G6122" s="1" t="s">
        <v>10104</v>
      </c>
      <c r="H6122" s="1" t="s">
        <v>21196</v>
      </c>
      <c r="I6122" s="1" t="s">
        <v>13611</v>
      </c>
      <c r="J6122" s="2" t="b">
        <f t="shared" si="95"/>
        <v>1</v>
      </c>
    </row>
    <row r="6123" spans="1:10" x14ac:dyDescent="0.25">
      <c r="A6123" s="1" t="s">
        <v>10106</v>
      </c>
      <c r="B6123" s="1" t="s">
        <v>10105</v>
      </c>
      <c r="C6123" s="1" t="s">
        <v>7</v>
      </c>
      <c r="D6123" s="1" t="s">
        <v>10107</v>
      </c>
      <c r="E6123" s="1" t="s">
        <v>14</v>
      </c>
      <c r="F6123" s="1" t="s">
        <v>15</v>
      </c>
      <c r="G6123" s="1" t="s">
        <v>10106</v>
      </c>
      <c r="H6123" s="1" t="s">
        <v>21197</v>
      </c>
      <c r="I6123" s="1" t="s">
        <v>21198</v>
      </c>
      <c r="J6123" s="2" t="b">
        <f t="shared" si="95"/>
        <v>1</v>
      </c>
    </row>
    <row r="6124" spans="1:10" x14ac:dyDescent="0.25">
      <c r="A6124" s="1" t="s">
        <v>10108</v>
      </c>
      <c r="C6124" s="1" t="s">
        <v>7</v>
      </c>
      <c r="E6124" s="1" t="s">
        <v>8</v>
      </c>
      <c r="F6124" s="1" t="s">
        <v>9</v>
      </c>
      <c r="G6124" s="1" t="s">
        <v>10108</v>
      </c>
      <c r="H6124" s="1" t="s">
        <v>21199</v>
      </c>
      <c r="I6124" s="1" t="s">
        <v>21200</v>
      </c>
      <c r="J6124" s="2" t="b">
        <f t="shared" si="95"/>
        <v>1</v>
      </c>
    </row>
    <row r="6125" spans="1:10" x14ac:dyDescent="0.25">
      <c r="A6125" s="1" t="s">
        <v>10109</v>
      </c>
      <c r="C6125" s="1" t="s">
        <v>7</v>
      </c>
      <c r="E6125" s="1" t="s">
        <v>8</v>
      </c>
      <c r="F6125" s="1" t="s">
        <v>9</v>
      </c>
      <c r="G6125" s="1" t="s">
        <v>10109</v>
      </c>
      <c r="H6125" s="1" t="s">
        <v>21201</v>
      </c>
      <c r="I6125" s="1" t="s">
        <v>21202</v>
      </c>
      <c r="J6125" s="2" t="b">
        <f t="shared" si="95"/>
        <v>1</v>
      </c>
    </row>
    <row r="6126" spans="1:10" x14ac:dyDescent="0.25">
      <c r="A6126" s="1" t="s">
        <v>10110</v>
      </c>
      <c r="C6126" s="1" t="s">
        <v>7</v>
      </c>
      <c r="E6126" s="1" t="s">
        <v>8</v>
      </c>
      <c r="F6126" s="1" t="s">
        <v>9</v>
      </c>
      <c r="G6126" s="1" t="s">
        <v>10110</v>
      </c>
      <c r="H6126" s="1" t="s">
        <v>21203</v>
      </c>
      <c r="I6126" s="1" t="s">
        <v>21204</v>
      </c>
      <c r="J6126" s="2" t="b">
        <f t="shared" si="95"/>
        <v>1</v>
      </c>
    </row>
    <row r="6127" spans="1:10" x14ac:dyDescent="0.25">
      <c r="A6127" s="1" t="s">
        <v>10112</v>
      </c>
      <c r="B6127" s="1" t="s">
        <v>10111</v>
      </c>
      <c r="C6127" s="1" t="s">
        <v>7</v>
      </c>
      <c r="D6127" s="1" t="s">
        <v>10113</v>
      </c>
      <c r="E6127" s="1" t="s">
        <v>14</v>
      </c>
      <c r="F6127" s="1" t="s">
        <v>15</v>
      </c>
      <c r="G6127" s="1" t="s">
        <v>10112</v>
      </c>
      <c r="H6127" s="1" t="s">
        <v>21205</v>
      </c>
      <c r="I6127" s="1" t="s">
        <v>21206</v>
      </c>
      <c r="J6127" s="2" t="b">
        <f t="shared" si="95"/>
        <v>1</v>
      </c>
    </row>
    <row r="6128" spans="1:10" x14ac:dyDescent="0.25">
      <c r="A6128" s="1" t="s">
        <v>2144</v>
      </c>
      <c r="C6128" s="1" t="s">
        <v>7</v>
      </c>
      <c r="E6128" s="1" t="s">
        <v>8</v>
      </c>
      <c r="F6128" s="1" t="s">
        <v>9</v>
      </c>
      <c r="G6128" s="1" t="s">
        <v>2144</v>
      </c>
      <c r="H6128" s="1" t="s">
        <v>21207</v>
      </c>
      <c r="I6128" s="1" t="s">
        <v>21208</v>
      </c>
      <c r="J6128" s="2" t="b">
        <f t="shared" si="95"/>
        <v>1</v>
      </c>
    </row>
    <row r="6129" spans="1:10" x14ac:dyDescent="0.25">
      <c r="A6129" s="1" t="s">
        <v>10115</v>
      </c>
      <c r="B6129" s="1" t="s">
        <v>10114</v>
      </c>
      <c r="C6129" s="1" t="s">
        <v>7</v>
      </c>
      <c r="D6129" s="1" t="s">
        <v>10116</v>
      </c>
      <c r="E6129" s="1" t="s">
        <v>14</v>
      </c>
      <c r="F6129" s="1" t="s">
        <v>20</v>
      </c>
      <c r="G6129" s="1" t="s">
        <v>10115</v>
      </c>
      <c r="H6129" s="1" t="s">
        <v>21209</v>
      </c>
      <c r="I6129" s="1" t="s">
        <v>21210</v>
      </c>
      <c r="J6129" s="2" t="b">
        <f t="shared" si="95"/>
        <v>1</v>
      </c>
    </row>
    <row r="6130" spans="1:10" x14ac:dyDescent="0.25">
      <c r="A6130" s="1" t="s">
        <v>10117</v>
      </c>
      <c r="C6130" s="1" t="s">
        <v>7</v>
      </c>
      <c r="E6130" s="1" t="s">
        <v>8</v>
      </c>
      <c r="F6130" s="1" t="s">
        <v>9</v>
      </c>
      <c r="G6130" s="1" t="s">
        <v>10117</v>
      </c>
      <c r="H6130" s="1" t="s">
        <v>21211</v>
      </c>
      <c r="I6130" s="1" t="s">
        <v>21212</v>
      </c>
      <c r="J6130" s="2" t="b">
        <f t="shared" si="95"/>
        <v>1</v>
      </c>
    </row>
    <row r="6131" spans="1:10" x14ac:dyDescent="0.25">
      <c r="A6131" s="1" t="s">
        <v>10118</v>
      </c>
      <c r="C6131" s="1" t="s">
        <v>7</v>
      </c>
      <c r="E6131" s="1" t="s">
        <v>8</v>
      </c>
      <c r="F6131" s="1" t="s">
        <v>9</v>
      </c>
      <c r="G6131" s="1" t="s">
        <v>10118</v>
      </c>
      <c r="H6131" s="1" t="s">
        <v>21213</v>
      </c>
      <c r="I6131" s="1" t="s">
        <v>21214</v>
      </c>
      <c r="J6131" s="2" t="b">
        <f t="shared" si="95"/>
        <v>1</v>
      </c>
    </row>
    <row r="6132" spans="1:10" x14ac:dyDescent="0.25">
      <c r="A6132" s="1" t="s">
        <v>10120</v>
      </c>
      <c r="B6132" s="1" t="s">
        <v>10119</v>
      </c>
      <c r="C6132" s="1" t="s">
        <v>7</v>
      </c>
      <c r="D6132" s="1" t="s">
        <v>10121</v>
      </c>
      <c r="E6132" s="1" t="s">
        <v>14</v>
      </c>
      <c r="F6132" s="1" t="s">
        <v>15</v>
      </c>
      <c r="G6132" s="1" t="s">
        <v>10120</v>
      </c>
      <c r="H6132" s="1" t="s">
        <v>21215</v>
      </c>
      <c r="I6132" s="1" t="s">
        <v>13611</v>
      </c>
      <c r="J6132" s="2" t="b">
        <f t="shared" si="95"/>
        <v>1</v>
      </c>
    </row>
    <row r="6133" spans="1:10" x14ac:dyDescent="0.25">
      <c r="A6133" s="1" t="s">
        <v>10122</v>
      </c>
      <c r="C6133" s="1" t="s">
        <v>7</v>
      </c>
      <c r="E6133" s="1" t="s">
        <v>8</v>
      </c>
      <c r="F6133" s="1" t="s">
        <v>9</v>
      </c>
      <c r="G6133" s="1" t="s">
        <v>10122</v>
      </c>
      <c r="H6133" s="1" t="s">
        <v>21216</v>
      </c>
      <c r="I6133" s="1" t="s">
        <v>13611</v>
      </c>
      <c r="J6133" s="2" t="b">
        <f t="shared" si="95"/>
        <v>1</v>
      </c>
    </row>
    <row r="6134" spans="1:10" x14ac:dyDescent="0.25">
      <c r="A6134" s="1" t="s">
        <v>10123</v>
      </c>
      <c r="C6134" s="1" t="s">
        <v>7</v>
      </c>
      <c r="E6134" s="1" t="s">
        <v>8</v>
      </c>
      <c r="F6134" s="1" t="s">
        <v>9</v>
      </c>
      <c r="G6134" s="1" t="s">
        <v>10123</v>
      </c>
      <c r="H6134" s="1" t="s">
        <v>21217</v>
      </c>
      <c r="I6134" s="1" t="s">
        <v>20975</v>
      </c>
      <c r="J6134" s="2" t="b">
        <f t="shared" si="95"/>
        <v>1</v>
      </c>
    </row>
    <row r="6135" spans="1:10" x14ac:dyDescent="0.25">
      <c r="A6135" s="1" t="s">
        <v>10125</v>
      </c>
      <c r="B6135" s="1" t="s">
        <v>10124</v>
      </c>
      <c r="C6135" s="1" t="s">
        <v>7</v>
      </c>
      <c r="D6135" s="1" t="s">
        <v>10126</v>
      </c>
      <c r="E6135" s="1" t="s">
        <v>14</v>
      </c>
      <c r="F6135" s="1" t="s">
        <v>15</v>
      </c>
      <c r="G6135" s="1" t="s">
        <v>10125</v>
      </c>
      <c r="H6135" s="1" t="s">
        <v>21218</v>
      </c>
      <c r="I6135" s="1" t="s">
        <v>21005</v>
      </c>
      <c r="J6135" s="2" t="b">
        <f t="shared" si="95"/>
        <v>1</v>
      </c>
    </row>
    <row r="6136" spans="1:10" x14ac:dyDescent="0.25">
      <c r="A6136" s="1" t="s">
        <v>2367</v>
      </c>
      <c r="C6136" s="1" t="s">
        <v>7</v>
      </c>
      <c r="E6136" s="1" t="s">
        <v>8</v>
      </c>
      <c r="F6136" s="1" t="s">
        <v>9</v>
      </c>
      <c r="G6136" s="1" t="s">
        <v>2367</v>
      </c>
      <c r="H6136" s="1" t="s">
        <v>13564</v>
      </c>
      <c r="I6136" s="1" t="s">
        <v>21219</v>
      </c>
      <c r="J6136" s="2" t="b">
        <f t="shared" si="95"/>
        <v>1</v>
      </c>
    </row>
    <row r="6137" spans="1:10" x14ac:dyDescent="0.25">
      <c r="A6137" s="1" t="s">
        <v>10127</v>
      </c>
      <c r="C6137" s="1" t="s">
        <v>7</v>
      </c>
      <c r="E6137" s="1" t="s">
        <v>8</v>
      </c>
      <c r="F6137" s="1" t="s">
        <v>9</v>
      </c>
      <c r="G6137" s="1" t="s">
        <v>10127</v>
      </c>
      <c r="H6137" s="1" t="s">
        <v>21220</v>
      </c>
      <c r="I6137" s="1" t="s">
        <v>21221</v>
      </c>
      <c r="J6137" s="2" t="b">
        <f t="shared" si="95"/>
        <v>1</v>
      </c>
    </row>
    <row r="6138" spans="1:10" x14ac:dyDescent="0.25">
      <c r="A6138" s="1" t="s">
        <v>2405</v>
      </c>
      <c r="B6138" s="1" t="s">
        <v>2404</v>
      </c>
      <c r="C6138" s="1" t="s">
        <v>7</v>
      </c>
      <c r="D6138" s="1" t="s">
        <v>2406</v>
      </c>
      <c r="E6138" s="1" t="s">
        <v>14</v>
      </c>
      <c r="F6138" s="1" t="s">
        <v>20</v>
      </c>
      <c r="G6138" s="1" t="s">
        <v>2405</v>
      </c>
      <c r="H6138" s="1" t="s">
        <v>13604</v>
      </c>
      <c r="I6138" s="1" t="s">
        <v>13638</v>
      </c>
      <c r="J6138" s="2" t="b">
        <f t="shared" si="95"/>
        <v>1</v>
      </c>
    </row>
    <row r="6139" spans="1:10" x14ac:dyDescent="0.25">
      <c r="A6139" s="1" t="s">
        <v>10128</v>
      </c>
      <c r="C6139" s="1" t="s">
        <v>7</v>
      </c>
      <c r="E6139" s="1" t="s">
        <v>8</v>
      </c>
      <c r="F6139" s="1" t="s">
        <v>9</v>
      </c>
      <c r="G6139" s="1" t="s">
        <v>10128</v>
      </c>
      <c r="H6139" s="1" t="s">
        <v>21222</v>
      </c>
      <c r="I6139" s="1" t="s">
        <v>21223</v>
      </c>
      <c r="J6139" s="2" t="b">
        <f t="shared" si="95"/>
        <v>1</v>
      </c>
    </row>
    <row r="6140" spans="1:10" x14ac:dyDescent="0.25">
      <c r="A6140" s="1" t="s">
        <v>2411</v>
      </c>
      <c r="C6140" s="1" t="s">
        <v>7</v>
      </c>
      <c r="E6140" s="1" t="s">
        <v>8</v>
      </c>
      <c r="F6140" s="1" t="s">
        <v>9</v>
      </c>
      <c r="G6140" s="1" t="s">
        <v>2411</v>
      </c>
      <c r="H6140" s="1" t="s">
        <v>21224</v>
      </c>
      <c r="I6140" s="1" t="s">
        <v>13611</v>
      </c>
      <c r="J6140" s="2" t="b">
        <f t="shared" si="95"/>
        <v>1</v>
      </c>
    </row>
    <row r="6141" spans="1:10" x14ac:dyDescent="0.25">
      <c r="A6141" s="1" t="s">
        <v>10129</v>
      </c>
      <c r="C6141" s="1" t="s">
        <v>7</v>
      </c>
      <c r="E6141" s="1" t="s">
        <v>8</v>
      </c>
      <c r="F6141" s="1" t="s">
        <v>9</v>
      </c>
      <c r="G6141" s="1" t="s">
        <v>10129</v>
      </c>
      <c r="H6141" s="1" t="s">
        <v>21225</v>
      </c>
      <c r="I6141" s="1" t="s">
        <v>21226</v>
      </c>
      <c r="J6141" s="2" t="b">
        <f t="shared" si="95"/>
        <v>1</v>
      </c>
    </row>
    <row r="6142" spans="1:10" x14ac:dyDescent="0.25">
      <c r="A6142" s="1" t="s">
        <v>10131</v>
      </c>
      <c r="B6142" s="1" t="s">
        <v>10130</v>
      </c>
      <c r="C6142" s="1" t="s">
        <v>7</v>
      </c>
      <c r="D6142" s="1" t="s">
        <v>10132</v>
      </c>
      <c r="E6142" s="1" t="s">
        <v>14</v>
      </c>
      <c r="F6142" s="1" t="s">
        <v>15</v>
      </c>
      <c r="G6142" s="1" t="s">
        <v>10131</v>
      </c>
      <c r="H6142" s="1" t="s">
        <v>21227</v>
      </c>
      <c r="I6142" s="1" t="s">
        <v>21228</v>
      </c>
      <c r="J6142" s="2" t="b">
        <f t="shared" si="95"/>
        <v>1</v>
      </c>
    </row>
    <row r="6143" spans="1:10" x14ac:dyDescent="0.25">
      <c r="A6143" s="1" t="s">
        <v>10134</v>
      </c>
      <c r="B6143" s="1" t="s">
        <v>10133</v>
      </c>
      <c r="C6143" s="1" t="s">
        <v>7</v>
      </c>
      <c r="D6143" s="1" t="s">
        <v>10135</v>
      </c>
      <c r="E6143" s="1" t="s">
        <v>14</v>
      </c>
      <c r="F6143" s="1" t="s">
        <v>15</v>
      </c>
      <c r="G6143" s="1" t="s">
        <v>10134</v>
      </c>
      <c r="H6143" s="1" t="s">
        <v>21229</v>
      </c>
      <c r="I6143" s="1" t="s">
        <v>20442</v>
      </c>
      <c r="J6143" s="2" t="b">
        <f t="shared" si="95"/>
        <v>1</v>
      </c>
    </row>
    <row r="6144" spans="1:10" x14ac:dyDescent="0.25">
      <c r="A6144" s="1" t="s">
        <v>10136</v>
      </c>
      <c r="C6144" s="1" t="s">
        <v>7</v>
      </c>
      <c r="E6144" s="1" t="s">
        <v>8</v>
      </c>
      <c r="F6144" s="1" t="s">
        <v>9</v>
      </c>
      <c r="G6144" s="1" t="s">
        <v>10136</v>
      </c>
      <c r="H6144" s="1" t="s">
        <v>21230</v>
      </c>
      <c r="I6144" s="1" t="s">
        <v>21231</v>
      </c>
      <c r="J6144" s="2" t="b">
        <f t="shared" si="95"/>
        <v>1</v>
      </c>
    </row>
    <row r="6145" spans="1:10" hidden="1" x14ac:dyDescent="0.25">
      <c r="A6145" s="1" t="s">
        <v>10137</v>
      </c>
      <c r="E6145" s="1" t="s">
        <v>8</v>
      </c>
      <c r="F6145" s="1" t="s">
        <v>9</v>
      </c>
      <c r="G6145" s="1" t="s">
        <v>10137</v>
      </c>
      <c r="H6145" s="1" t="s">
        <v>21232</v>
      </c>
      <c r="I6145" s="1" t="s">
        <v>20961</v>
      </c>
      <c r="J6145" s="2" t="b">
        <f t="shared" si="95"/>
        <v>1</v>
      </c>
    </row>
    <row r="6146" spans="1:10" hidden="1" x14ac:dyDescent="0.25">
      <c r="A6146" s="1" t="s">
        <v>10139</v>
      </c>
      <c r="B6146" s="1" t="s">
        <v>10138</v>
      </c>
      <c r="C6146" s="1" t="s">
        <v>109</v>
      </c>
      <c r="D6146" s="1" t="s">
        <v>10140</v>
      </c>
      <c r="E6146" s="1" t="s">
        <v>14</v>
      </c>
      <c r="F6146" s="1" t="s">
        <v>15</v>
      </c>
      <c r="G6146" s="1" t="s">
        <v>10139</v>
      </c>
      <c r="H6146" s="1" t="s">
        <v>21233</v>
      </c>
      <c r="I6146" s="1" t="s">
        <v>20442</v>
      </c>
      <c r="J6146" s="2" t="b">
        <f t="shared" si="95"/>
        <v>1</v>
      </c>
    </row>
    <row r="6147" spans="1:10" x14ac:dyDescent="0.25">
      <c r="A6147" s="1" t="s">
        <v>1445</v>
      </c>
      <c r="C6147" s="1" t="s">
        <v>7</v>
      </c>
      <c r="E6147" s="1" t="s">
        <v>8</v>
      </c>
      <c r="F6147" s="1" t="s">
        <v>9</v>
      </c>
      <c r="G6147" s="1" t="s">
        <v>1445</v>
      </c>
      <c r="H6147" s="1" t="s">
        <v>21234</v>
      </c>
      <c r="I6147" s="1" t="s">
        <v>21235</v>
      </c>
      <c r="J6147" s="2" t="b">
        <f t="shared" ref="J6147:J6210" si="96">A6147=G6147</f>
        <v>1</v>
      </c>
    </row>
    <row r="6148" spans="1:10" x14ac:dyDescent="0.25">
      <c r="A6148" s="1" t="s">
        <v>10142</v>
      </c>
      <c r="B6148" s="1" t="s">
        <v>10141</v>
      </c>
      <c r="C6148" s="1" t="s">
        <v>7</v>
      </c>
      <c r="D6148" s="1" t="s">
        <v>10143</v>
      </c>
      <c r="E6148" s="1" t="s">
        <v>14</v>
      </c>
      <c r="F6148" s="1" t="s">
        <v>15</v>
      </c>
      <c r="G6148" s="1" t="s">
        <v>10142</v>
      </c>
      <c r="H6148" s="1" t="s">
        <v>21236</v>
      </c>
      <c r="I6148" s="1" t="s">
        <v>21237</v>
      </c>
      <c r="J6148" s="2" t="b">
        <f t="shared" si="96"/>
        <v>1</v>
      </c>
    </row>
    <row r="6149" spans="1:10" x14ac:dyDescent="0.25">
      <c r="A6149" s="1" t="s">
        <v>10144</v>
      </c>
      <c r="C6149" s="1" t="s">
        <v>7</v>
      </c>
      <c r="E6149" s="1" t="s">
        <v>8</v>
      </c>
      <c r="F6149" s="1" t="s">
        <v>9</v>
      </c>
      <c r="G6149" s="1" t="s">
        <v>10144</v>
      </c>
      <c r="H6149" s="1" t="s">
        <v>21238</v>
      </c>
      <c r="I6149" s="1" t="s">
        <v>21005</v>
      </c>
      <c r="J6149" s="2" t="b">
        <f t="shared" si="96"/>
        <v>1</v>
      </c>
    </row>
    <row r="6150" spans="1:10" x14ac:dyDescent="0.25">
      <c r="A6150" s="1" t="s">
        <v>2057</v>
      </c>
      <c r="B6150" s="1" t="s">
        <v>2056</v>
      </c>
      <c r="C6150" s="1" t="s">
        <v>7</v>
      </c>
      <c r="D6150" s="1" t="s">
        <v>2058</v>
      </c>
      <c r="E6150" s="1" t="s">
        <v>14</v>
      </c>
      <c r="F6150" s="1" t="s">
        <v>15</v>
      </c>
      <c r="G6150" s="1" t="s">
        <v>2057</v>
      </c>
      <c r="H6150" s="1" t="s">
        <v>21239</v>
      </c>
      <c r="I6150" s="1" t="s">
        <v>21240</v>
      </c>
      <c r="J6150" s="2" t="b">
        <f t="shared" si="96"/>
        <v>1</v>
      </c>
    </row>
    <row r="6151" spans="1:10" x14ac:dyDescent="0.25">
      <c r="A6151" s="1" t="s">
        <v>10146</v>
      </c>
      <c r="B6151" s="1" t="s">
        <v>10145</v>
      </c>
      <c r="C6151" s="1" t="s">
        <v>7</v>
      </c>
      <c r="D6151" s="1" t="s">
        <v>10147</v>
      </c>
      <c r="E6151" s="1" t="s">
        <v>14</v>
      </c>
      <c r="F6151" s="1" t="s">
        <v>15</v>
      </c>
      <c r="G6151" s="1" t="s">
        <v>10146</v>
      </c>
      <c r="H6151" s="1" t="s">
        <v>21241</v>
      </c>
      <c r="I6151" s="1" t="s">
        <v>21242</v>
      </c>
      <c r="J6151" s="2" t="b">
        <f t="shared" si="96"/>
        <v>1</v>
      </c>
    </row>
    <row r="6152" spans="1:10" x14ac:dyDescent="0.25">
      <c r="A6152" s="1" t="s">
        <v>10149</v>
      </c>
      <c r="B6152" s="1" t="s">
        <v>10148</v>
      </c>
      <c r="C6152" s="1" t="s">
        <v>7</v>
      </c>
      <c r="D6152" s="1" t="s">
        <v>10150</v>
      </c>
      <c r="E6152" s="1" t="s">
        <v>14</v>
      </c>
      <c r="F6152" s="1" t="s">
        <v>15</v>
      </c>
      <c r="G6152" s="1" t="s">
        <v>10149</v>
      </c>
      <c r="H6152" s="1" t="s">
        <v>21243</v>
      </c>
      <c r="I6152" s="1" t="s">
        <v>21005</v>
      </c>
      <c r="J6152" s="2" t="b">
        <f t="shared" si="96"/>
        <v>1</v>
      </c>
    </row>
    <row r="6153" spans="1:10" x14ac:dyDescent="0.25">
      <c r="A6153" s="1" t="s">
        <v>10152</v>
      </c>
      <c r="B6153" s="1" t="s">
        <v>10151</v>
      </c>
      <c r="C6153" s="1" t="s">
        <v>7</v>
      </c>
      <c r="D6153" s="1" t="s">
        <v>10153</v>
      </c>
      <c r="E6153" s="1" t="s">
        <v>14</v>
      </c>
      <c r="F6153" s="1" t="s">
        <v>15</v>
      </c>
      <c r="G6153" s="1" t="s">
        <v>10152</v>
      </c>
      <c r="H6153" s="1" t="s">
        <v>21244</v>
      </c>
      <c r="I6153" s="1" t="s">
        <v>21245</v>
      </c>
      <c r="J6153" s="2" t="b">
        <f t="shared" si="96"/>
        <v>1</v>
      </c>
    </row>
    <row r="6154" spans="1:10" x14ac:dyDescent="0.25">
      <c r="A6154" s="1" t="s">
        <v>10155</v>
      </c>
      <c r="B6154" s="1" t="s">
        <v>10154</v>
      </c>
      <c r="C6154" s="1" t="s">
        <v>7</v>
      </c>
      <c r="D6154" s="1" t="s">
        <v>10156</v>
      </c>
      <c r="E6154" s="1" t="s">
        <v>14</v>
      </c>
      <c r="F6154" s="1" t="s">
        <v>15</v>
      </c>
      <c r="G6154" s="1" t="s">
        <v>10155</v>
      </c>
      <c r="H6154" s="1" t="s">
        <v>21246</v>
      </c>
      <c r="I6154" s="1" t="s">
        <v>21005</v>
      </c>
      <c r="J6154" s="2" t="b">
        <f t="shared" si="96"/>
        <v>1</v>
      </c>
    </row>
    <row r="6155" spans="1:10" x14ac:dyDescent="0.25">
      <c r="A6155" s="1" t="s">
        <v>2287</v>
      </c>
      <c r="B6155" s="1" t="s">
        <v>2286</v>
      </c>
      <c r="C6155" s="1" t="s">
        <v>7</v>
      </c>
      <c r="D6155" s="1" t="s">
        <v>2288</v>
      </c>
      <c r="E6155" s="1" t="s">
        <v>14</v>
      </c>
      <c r="F6155" s="1" t="s">
        <v>15</v>
      </c>
      <c r="G6155" s="1" t="s">
        <v>2287</v>
      </c>
      <c r="H6155" s="1" t="s">
        <v>21247</v>
      </c>
      <c r="I6155" s="1" t="s">
        <v>21248</v>
      </c>
      <c r="J6155" s="2" t="b">
        <f t="shared" si="96"/>
        <v>1</v>
      </c>
    </row>
    <row r="6156" spans="1:10" x14ac:dyDescent="0.25">
      <c r="A6156" s="1" t="s">
        <v>2290</v>
      </c>
      <c r="B6156" s="1" t="s">
        <v>2289</v>
      </c>
      <c r="C6156" s="1" t="s">
        <v>7</v>
      </c>
      <c r="D6156" s="1" t="s">
        <v>2291</v>
      </c>
      <c r="E6156" s="1" t="s">
        <v>14</v>
      </c>
      <c r="F6156" s="1" t="s">
        <v>15</v>
      </c>
      <c r="G6156" s="1" t="s">
        <v>2290</v>
      </c>
      <c r="H6156" s="1" t="s">
        <v>21249</v>
      </c>
      <c r="I6156" s="1" t="s">
        <v>21005</v>
      </c>
      <c r="J6156" s="2" t="b">
        <f t="shared" si="96"/>
        <v>1</v>
      </c>
    </row>
    <row r="6157" spans="1:10" hidden="1" x14ac:dyDescent="0.25">
      <c r="A6157" s="1" t="s">
        <v>10157</v>
      </c>
      <c r="C6157" s="1" t="s">
        <v>109</v>
      </c>
      <c r="D6157" s="1" t="s">
        <v>10158</v>
      </c>
      <c r="E6157" s="1" t="s">
        <v>8</v>
      </c>
      <c r="F6157" s="1" t="s">
        <v>9</v>
      </c>
      <c r="G6157" s="1" t="s">
        <v>10157</v>
      </c>
      <c r="H6157" s="1" t="s">
        <v>21250</v>
      </c>
      <c r="I6157" s="1" t="s">
        <v>21251</v>
      </c>
      <c r="J6157" s="2" t="b">
        <f t="shared" si="96"/>
        <v>1</v>
      </c>
    </row>
    <row r="6158" spans="1:10" x14ac:dyDescent="0.25">
      <c r="A6158" s="1" t="s">
        <v>10159</v>
      </c>
      <c r="C6158" s="1" t="s">
        <v>7</v>
      </c>
      <c r="E6158" s="1" t="s">
        <v>8</v>
      </c>
      <c r="F6158" s="1" t="s">
        <v>9</v>
      </c>
      <c r="G6158" s="1" t="s">
        <v>10159</v>
      </c>
      <c r="H6158" s="1" t="s">
        <v>21252</v>
      </c>
      <c r="I6158" s="1" t="s">
        <v>21253</v>
      </c>
      <c r="J6158" s="2" t="b">
        <f t="shared" si="96"/>
        <v>1</v>
      </c>
    </row>
    <row r="6159" spans="1:10" x14ac:dyDescent="0.25">
      <c r="A6159" s="1" t="s">
        <v>10160</v>
      </c>
      <c r="C6159" s="1" t="s">
        <v>7</v>
      </c>
      <c r="E6159" s="1" t="s">
        <v>8</v>
      </c>
      <c r="F6159" s="1" t="s">
        <v>9</v>
      </c>
      <c r="G6159" s="1" t="s">
        <v>10160</v>
      </c>
      <c r="H6159" s="1" t="s">
        <v>21254</v>
      </c>
      <c r="I6159" s="1" t="s">
        <v>21255</v>
      </c>
      <c r="J6159" s="2" t="b">
        <f t="shared" si="96"/>
        <v>1</v>
      </c>
    </row>
    <row r="6160" spans="1:10" x14ac:dyDescent="0.25">
      <c r="A6160" s="1" t="s">
        <v>10162</v>
      </c>
      <c r="B6160" s="1" t="s">
        <v>10161</v>
      </c>
      <c r="C6160" s="1" t="s">
        <v>7</v>
      </c>
      <c r="D6160" s="1" t="s">
        <v>10163</v>
      </c>
      <c r="E6160" s="1" t="s">
        <v>14</v>
      </c>
      <c r="F6160" s="1" t="s">
        <v>15</v>
      </c>
      <c r="G6160" s="1" t="s">
        <v>10162</v>
      </c>
      <c r="H6160" s="1" t="s">
        <v>21256</v>
      </c>
      <c r="I6160" s="1" t="s">
        <v>13611</v>
      </c>
      <c r="J6160" s="2" t="b">
        <f t="shared" si="96"/>
        <v>1</v>
      </c>
    </row>
    <row r="6161" spans="1:10" x14ac:dyDescent="0.25">
      <c r="A6161" s="1" t="s">
        <v>10164</v>
      </c>
      <c r="C6161" s="1" t="s">
        <v>7</v>
      </c>
      <c r="E6161" s="1" t="s">
        <v>8</v>
      </c>
      <c r="F6161" s="1" t="s">
        <v>9</v>
      </c>
      <c r="G6161" s="1" t="s">
        <v>10164</v>
      </c>
      <c r="H6161" s="1" t="s">
        <v>21257</v>
      </c>
      <c r="I6161" s="1" t="s">
        <v>21258</v>
      </c>
      <c r="J6161" s="2" t="b">
        <f t="shared" si="96"/>
        <v>1</v>
      </c>
    </row>
    <row r="6162" spans="1:10" x14ac:dyDescent="0.25">
      <c r="A6162" s="1" t="s">
        <v>10166</v>
      </c>
      <c r="B6162" s="1" t="s">
        <v>10165</v>
      </c>
      <c r="C6162" s="1" t="s">
        <v>7</v>
      </c>
      <c r="D6162" s="1" t="s">
        <v>10167</v>
      </c>
      <c r="E6162" s="1" t="s">
        <v>14</v>
      </c>
      <c r="F6162" s="1" t="s">
        <v>15</v>
      </c>
      <c r="G6162" s="1" t="s">
        <v>10166</v>
      </c>
      <c r="H6162" s="1" t="s">
        <v>21259</v>
      </c>
      <c r="I6162" s="1" t="s">
        <v>21260</v>
      </c>
      <c r="J6162" s="2" t="b">
        <f t="shared" si="96"/>
        <v>1</v>
      </c>
    </row>
    <row r="6163" spans="1:10" x14ac:dyDescent="0.25">
      <c r="A6163" s="1" t="s">
        <v>10168</v>
      </c>
      <c r="C6163" s="1" t="s">
        <v>7</v>
      </c>
      <c r="E6163" s="1" t="s">
        <v>8</v>
      </c>
      <c r="F6163" s="1" t="s">
        <v>9</v>
      </c>
      <c r="G6163" s="1" t="s">
        <v>10168</v>
      </c>
      <c r="H6163" s="1" t="s">
        <v>21261</v>
      </c>
      <c r="I6163" s="1" t="s">
        <v>21262</v>
      </c>
      <c r="J6163" s="2" t="b">
        <f t="shared" si="96"/>
        <v>1</v>
      </c>
    </row>
    <row r="6164" spans="1:10" x14ac:dyDescent="0.25">
      <c r="A6164" s="1" t="s">
        <v>10169</v>
      </c>
      <c r="C6164" s="1" t="s">
        <v>7</v>
      </c>
      <c r="E6164" s="1" t="s">
        <v>8</v>
      </c>
      <c r="F6164" s="1" t="s">
        <v>9</v>
      </c>
      <c r="G6164" s="1" t="s">
        <v>10169</v>
      </c>
      <c r="H6164" s="1" t="s">
        <v>21263</v>
      </c>
      <c r="I6164" s="1" t="s">
        <v>21264</v>
      </c>
      <c r="J6164" s="2" t="b">
        <f t="shared" si="96"/>
        <v>1</v>
      </c>
    </row>
    <row r="6165" spans="1:10" x14ac:dyDescent="0.25">
      <c r="A6165" s="1" t="s">
        <v>2541</v>
      </c>
      <c r="B6165" s="1" t="s">
        <v>2540</v>
      </c>
      <c r="C6165" s="1" t="s">
        <v>7</v>
      </c>
      <c r="D6165" s="1" t="s">
        <v>2542</v>
      </c>
      <c r="E6165" s="1" t="s">
        <v>14</v>
      </c>
      <c r="F6165" s="1" t="s">
        <v>15</v>
      </c>
      <c r="G6165" s="1" t="s">
        <v>2541</v>
      </c>
      <c r="H6165" s="1" t="s">
        <v>21265</v>
      </c>
      <c r="I6165" s="1" t="s">
        <v>13764</v>
      </c>
      <c r="J6165" s="2" t="b">
        <f t="shared" si="96"/>
        <v>1</v>
      </c>
    </row>
    <row r="6166" spans="1:10" x14ac:dyDescent="0.25">
      <c r="A6166" s="1" t="s">
        <v>10170</v>
      </c>
      <c r="C6166" s="1" t="s">
        <v>7</v>
      </c>
      <c r="E6166" s="1" t="s">
        <v>8</v>
      </c>
      <c r="F6166" s="1" t="s">
        <v>9</v>
      </c>
      <c r="G6166" s="1" t="s">
        <v>10170</v>
      </c>
      <c r="H6166" s="1" t="s">
        <v>21266</v>
      </c>
      <c r="I6166" s="1" t="s">
        <v>21267</v>
      </c>
      <c r="J6166" s="2" t="b">
        <f t="shared" si="96"/>
        <v>1</v>
      </c>
    </row>
    <row r="6167" spans="1:10" x14ac:dyDescent="0.25">
      <c r="A6167" s="1" t="s">
        <v>10171</v>
      </c>
      <c r="C6167" s="1" t="s">
        <v>7</v>
      </c>
      <c r="E6167" s="1" t="s">
        <v>8</v>
      </c>
      <c r="F6167" s="1" t="s">
        <v>9</v>
      </c>
      <c r="G6167" s="1" t="s">
        <v>10171</v>
      </c>
      <c r="H6167" s="1" t="s">
        <v>21268</v>
      </c>
      <c r="I6167" s="1" t="s">
        <v>21269</v>
      </c>
      <c r="J6167" s="2" t="b">
        <f t="shared" si="96"/>
        <v>1</v>
      </c>
    </row>
    <row r="6168" spans="1:10" x14ac:dyDescent="0.25">
      <c r="A6168" s="1" t="s">
        <v>10173</v>
      </c>
      <c r="B6168" s="1" t="s">
        <v>10172</v>
      </c>
      <c r="C6168" s="1" t="s">
        <v>7</v>
      </c>
      <c r="D6168" s="1" t="s">
        <v>10174</v>
      </c>
      <c r="E6168" s="1" t="s">
        <v>14</v>
      </c>
      <c r="F6168" s="1" t="s">
        <v>20</v>
      </c>
      <c r="G6168" s="1" t="s">
        <v>10173</v>
      </c>
      <c r="H6168" s="1" t="s">
        <v>21270</v>
      </c>
      <c r="I6168" s="1" t="s">
        <v>21271</v>
      </c>
      <c r="J6168" s="2" t="b">
        <f t="shared" si="96"/>
        <v>1</v>
      </c>
    </row>
    <row r="6169" spans="1:10" x14ac:dyDescent="0.25">
      <c r="A6169" s="1" t="s">
        <v>2570</v>
      </c>
      <c r="C6169" s="1" t="s">
        <v>7</v>
      </c>
      <c r="E6169" s="1" t="s">
        <v>8</v>
      </c>
      <c r="F6169" s="1" t="s">
        <v>9</v>
      </c>
      <c r="G6169" s="1" t="s">
        <v>2570</v>
      </c>
      <c r="H6169" s="1" t="s">
        <v>13788</v>
      </c>
      <c r="I6169" s="1" t="s">
        <v>21272</v>
      </c>
      <c r="J6169" s="2" t="b">
        <f t="shared" si="96"/>
        <v>1</v>
      </c>
    </row>
    <row r="6170" spans="1:10" x14ac:dyDescent="0.25">
      <c r="A6170" s="1" t="s">
        <v>10175</v>
      </c>
      <c r="C6170" s="1" t="s">
        <v>7</v>
      </c>
      <c r="E6170" s="1" t="s">
        <v>8</v>
      </c>
      <c r="F6170" s="1" t="s">
        <v>9</v>
      </c>
      <c r="G6170" s="1" t="s">
        <v>10175</v>
      </c>
      <c r="H6170" s="1" t="s">
        <v>21273</v>
      </c>
      <c r="I6170" s="1" t="s">
        <v>21274</v>
      </c>
      <c r="J6170" s="2" t="b">
        <f t="shared" si="96"/>
        <v>1</v>
      </c>
    </row>
    <row r="6171" spans="1:10" x14ac:dyDescent="0.25">
      <c r="A6171" s="1" t="s">
        <v>10177</v>
      </c>
      <c r="B6171" s="1" t="s">
        <v>10176</v>
      </c>
      <c r="C6171" s="1" t="s">
        <v>7</v>
      </c>
      <c r="D6171" s="1" t="s">
        <v>10178</v>
      </c>
      <c r="E6171" s="1" t="s">
        <v>14</v>
      </c>
      <c r="F6171" s="1" t="s">
        <v>15</v>
      </c>
      <c r="G6171" s="1" t="s">
        <v>10177</v>
      </c>
      <c r="H6171" s="1" t="s">
        <v>21275</v>
      </c>
      <c r="I6171" s="1" t="s">
        <v>21276</v>
      </c>
      <c r="J6171" s="2" t="b">
        <f t="shared" si="96"/>
        <v>1</v>
      </c>
    </row>
    <row r="6172" spans="1:10" x14ac:dyDescent="0.25">
      <c r="A6172" s="1" t="s">
        <v>10179</v>
      </c>
      <c r="C6172" s="1" t="s">
        <v>7</v>
      </c>
      <c r="E6172" s="1" t="s">
        <v>8</v>
      </c>
      <c r="F6172" s="1" t="s">
        <v>9</v>
      </c>
      <c r="G6172" s="1" t="s">
        <v>10179</v>
      </c>
      <c r="H6172" s="1" t="s">
        <v>21277</v>
      </c>
      <c r="I6172" s="1" t="s">
        <v>21278</v>
      </c>
      <c r="J6172" s="2" t="b">
        <f t="shared" si="96"/>
        <v>1</v>
      </c>
    </row>
    <row r="6173" spans="1:10" x14ac:dyDescent="0.25">
      <c r="A6173" s="1" t="s">
        <v>10181</v>
      </c>
      <c r="B6173" s="1" t="s">
        <v>10180</v>
      </c>
      <c r="C6173" s="1" t="s">
        <v>7</v>
      </c>
      <c r="D6173" s="1" t="s">
        <v>10182</v>
      </c>
      <c r="E6173" s="1" t="s">
        <v>14</v>
      </c>
      <c r="F6173" s="1" t="s">
        <v>15</v>
      </c>
      <c r="G6173" s="1" t="s">
        <v>10181</v>
      </c>
      <c r="H6173" s="1" t="s">
        <v>21279</v>
      </c>
      <c r="I6173" s="1" t="s">
        <v>20961</v>
      </c>
      <c r="J6173" s="2" t="b">
        <f t="shared" si="96"/>
        <v>1</v>
      </c>
    </row>
    <row r="6174" spans="1:10" x14ac:dyDescent="0.25">
      <c r="A6174" s="1" t="s">
        <v>2649</v>
      </c>
      <c r="B6174" s="1" t="s">
        <v>2648</v>
      </c>
      <c r="C6174" s="1" t="s">
        <v>7</v>
      </c>
      <c r="D6174" s="1" t="s">
        <v>2650</v>
      </c>
      <c r="E6174" s="1" t="s">
        <v>14</v>
      </c>
      <c r="F6174" s="1" t="s">
        <v>20</v>
      </c>
      <c r="G6174" s="1" t="s">
        <v>2649</v>
      </c>
      <c r="H6174" s="1" t="s">
        <v>13868</v>
      </c>
      <c r="I6174" s="1" t="s">
        <v>21280</v>
      </c>
      <c r="J6174" s="2" t="b">
        <f t="shared" si="96"/>
        <v>1</v>
      </c>
    </row>
    <row r="6175" spans="1:10" x14ac:dyDescent="0.25">
      <c r="A6175" s="1" t="s">
        <v>10184</v>
      </c>
      <c r="B6175" s="1" t="s">
        <v>10183</v>
      </c>
      <c r="C6175" s="1" t="s">
        <v>7</v>
      </c>
      <c r="D6175" s="1" t="s">
        <v>10185</v>
      </c>
      <c r="E6175" s="1" t="s">
        <v>14</v>
      </c>
      <c r="F6175" s="1" t="s">
        <v>20</v>
      </c>
      <c r="G6175" s="1" t="s">
        <v>10184</v>
      </c>
      <c r="H6175" s="1" t="s">
        <v>21281</v>
      </c>
      <c r="I6175" s="1" t="s">
        <v>21005</v>
      </c>
      <c r="J6175" s="2" t="b">
        <f t="shared" si="96"/>
        <v>1</v>
      </c>
    </row>
    <row r="6176" spans="1:10" x14ac:dyDescent="0.25">
      <c r="A6176" s="1" t="s">
        <v>10187</v>
      </c>
      <c r="B6176" s="1" t="s">
        <v>10186</v>
      </c>
      <c r="C6176" s="1" t="s">
        <v>7</v>
      </c>
      <c r="D6176" s="1" t="s">
        <v>10188</v>
      </c>
      <c r="E6176" s="1" t="s">
        <v>14</v>
      </c>
      <c r="F6176" s="1" t="s">
        <v>20</v>
      </c>
      <c r="G6176" s="1" t="s">
        <v>10187</v>
      </c>
      <c r="H6176" s="1" t="s">
        <v>21282</v>
      </c>
      <c r="I6176" s="1" t="s">
        <v>13611</v>
      </c>
      <c r="J6176" s="2" t="b">
        <f t="shared" si="96"/>
        <v>1</v>
      </c>
    </row>
    <row r="6177" spans="1:10" x14ac:dyDescent="0.25">
      <c r="A6177" s="1" t="s">
        <v>2769</v>
      </c>
      <c r="C6177" s="1" t="s">
        <v>7</v>
      </c>
      <c r="E6177" s="1" t="s">
        <v>8</v>
      </c>
      <c r="F6177" s="1" t="s">
        <v>9</v>
      </c>
      <c r="G6177" s="1" t="s">
        <v>2769</v>
      </c>
      <c r="H6177" s="1" t="s">
        <v>13994</v>
      </c>
      <c r="I6177" s="1" t="s">
        <v>13995</v>
      </c>
      <c r="J6177" s="2" t="b">
        <f t="shared" si="96"/>
        <v>1</v>
      </c>
    </row>
    <row r="6178" spans="1:10" x14ac:dyDescent="0.25">
      <c r="A6178" s="1" t="s">
        <v>10189</v>
      </c>
      <c r="C6178" s="1" t="s">
        <v>7</v>
      </c>
      <c r="E6178" s="1" t="s">
        <v>8</v>
      </c>
      <c r="F6178" s="1" t="s">
        <v>9</v>
      </c>
      <c r="G6178" s="1" t="s">
        <v>10189</v>
      </c>
      <c r="H6178" s="1" t="s">
        <v>21283</v>
      </c>
      <c r="I6178" s="1" t="s">
        <v>21284</v>
      </c>
      <c r="J6178" s="2" t="b">
        <f t="shared" si="96"/>
        <v>1</v>
      </c>
    </row>
    <row r="6179" spans="1:10" x14ac:dyDescent="0.25">
      <c r="A6179" s="1" t="s">
        <v>2774</v>
      </c>
      <c r="C6179" s="1" t="s">
        <v>7</v>
      </c>
      <c r="E6179" s="1" t="s">
        <v>8</v>
      </c>
      <c r="F6179" s="1" t="s">
        <v>9</v>
      </c>
      <c r="G6179" s="1" t="s">
        <v>2774</v>
      </c>
      <c r="H6179" s="1" t="s">
        <v>13998</v>
      </c>
      <c r="I6179" s="1" t="s">
        <v>21285</v>
      </c>
      <c r="J6179" s="2" t="b">
        <f t="shared" si="96"/>
        <v>1</v>
      </c>
    </row>
    <row r="6180" spans="1:10" x14ac:dyDescent="0.25">
      <c r="A6180" s="1" t="s">
        <v>10190</v>
      </c>
      <c r="C6180" s="1" t="s">
        <v>7</v>
      </c>
      <c r="E6180" s="1" t="s">
        <v>8</v>
      </c>
      <c r="F6180" s="1" t="s">
        <v>9</v>
      </c>
      <c r="G6180" s="1" t="s">
        <v>10190</v>
      </c>
      <c r="H6180" s="1" t="s">
        <v>21286</v>
      </c>
      <c r="I6180" s="1" t="s">
        <v>21287</v>
      </c>
      <c r="J6180" s="2" t="b">
        <f t="shared" si="96"/>
        <v>1</v>
      </c>
    </row>
    <row r="6181" spans="1:10" x14ac:dyDescent="0.25">
      <c r="A6181" s="1" t="s">
        <v>10191</v>
      </c>
      <c r="C6181" s="1" t="s">
        <v>7</v>
      </c>
      <c r="E6181" s="1" t="s">
        <v>8</v>
      </c>
      <c r="F6181" s="1" t="s">
        <v>9</v>
      </c>
      <c r="G6181" s="1" t="s">
        <v>10191</v>
      </c>
      <c r="H6181" s="1" t="s">
        <v>21288</v>
      </c>
      <c r="I6181" s="1" t="s">
        <v>21289</v>
      </c>
      <c r="J6181" s="2" t="b">
        <f t="shared" si="96"/>
        <v>1</v>
      </c>
    </row>
    <row r="6182" spans="1:10" x14ac:dyDescent="0.25">
      <c r="A6182" s="1" t="s">
        <v>10193</v>
      </c>
      <c r="B6182" s="1" t="s">
        <v>10192</v>
      </c>
      <c r="C6182" s="1" t="s">
        <v>7</v>
      </c>
      <c r="D6182" s="1" t="s">
        <v>10194</v>
      </c>
      <c r="E6182" s="1" t="s">
        <v>14</v>
      </c>
      <c r="F6182" s="1" t="s">
        <v>20</v>
      </c>
      <c r="G6182" s="1" t="s">
        <v>10193</v>
      </c>
      <c r="H6182" s="1" t="s">
        <v>21290</v>
      </c>
      <c r="I6182" s="1" t="s">
        <v>13611</v>
      </c>
      <c r="J6182" s="2" t="b">
        <f t="shared" si="96"/>
        <v>1</v>
      </c>
    </row>
    <row r="6183" spans="1:10" x14ac:dyDescent="0.25">
      <c r="A6183" s="1" t="s">
        <v>10196</v>
      </c>
      <c r="B6183" s="1" t="s">
        <v>10195</v>
      </c>
      <c r="C6183" s="1" t="s">
        <v>7</v>
      </c>
      <c r="D6183" s="1" t="s">
        <v>10197</v>
      </c>
      <c r="E6183" s="1" t="s">
        <v>14</v>
      </c>
      <c r="F6183" s="1" t="s">
        <v>15</v>
      </c>
      <c r="G6183" s="1" t="s">
        <v>10196</v>
      </c>
      <c r="H6183" s="1" t="s">
        <v>21291</v>
      </c>
      <c r="I6183" s="1" t="s">
        <v>20961</v>
      </c>
      <c r="J6183" s="2" t="b">
        <f t="shared" si="96"/>
        <v>1</v>
      </c>
    </row>
    <row r="6184" spans="1:10" x14ac:dyDescent="0.25">
      <c r="A6184" s="1" t="s">
        <v>10198</v>
      </c>
      <c r="C6184" s="1" t="s">
        <v>7</v>
      </c>
      <c r="E6184" s="1" t="s">
        <v>8</v>
      </c>
      <c r="F6184" s="1" t="s">
        <v>9</v>
      </c>
      <c r="G6184" s="1" t="s">
        <v>10198</v>
      </c>
      <c r="H6184" s="1" t="s">
        <v>21292</v>
      </c>
      <c r="I6184" s="1" t="s">
        <v>21293</v>
      </c>
      <c r="J6184" s="2" t="b">
        <f t="shared" si="96"/>
        <v>1</v>
      </c>
    </row>
    <row r="6185" spans="1:10" x14ac:dyDescent="0.25">
      <c r="A6185" s="1" t="s">
        <v>10200</v>
      </c>
      <c r="B6185" s="1" t="s">
        <v>10199</v>
      </c>
      <c r="C6185" s="1" t="s">
        <v>7</v>
      </c>
      <c r="D6185" s="1" t="s">
        <v>10201</v>
      </c>
      <c r="E6185" s="1" t="s">
        <v>14</v>
      </c>
      <c r="F6185" s="1" t="s">
        <v>15</v>
      </c>
      <c r="G6185" s="1" t="s">
        <v>10200</v>
      </c>
      <c r="H6185" s="1" t="s">
        <v>21294</v>
      </c>
      <c r="I6185" s="1" t="s">
        <v>21295</v>
      </c>
      <c r="J6185" s="2" t="b">
        <f t="shared" si="96"/>
        <v>1</v>
      </c>
    </row>
    <row r="6186" spans="1:10" x14ac:dyDescent="0.25">
      <c r="A6186" s="1" t="s">
        <v>10202</v>
      </c>
      <c r="C6186" s="1" t="s">
        <v>7</v>
      </c>
      <c r="E6186" s="1" t="s">
        <v>8</v>
      </c>
      <c r="F6186" s="1" t="s">
        <v>9</v>
      </c>
      <c r="G6186" s="1" t="s">
        <v>10202</v>
      </c>
      <c r="H6186" s="1" t="s">
        <v>21296</v>
      </c>
      <c r="I6186" s="1" t="s">
        <v>20961</v>
      </c>
      <c r="J6186" s="2" t="b">
        <f t="shared" si="96"/>
        <v>1</v>
      </c>
    </row>
    <row r="6187" spans="1:10" x14ac:dyDescent="0.25">
      <c r="A6187" s="1" t="s">
        <v>10204</v>
      </c>
      <c r="B6187" s="1" t="s">
        <v>10203</v>
      </c>
      <c r="C6187" s="1" t="s">
        <v>7</v>
      </c>
      <c r="D6187" s="1" t="s">
        <v>10205</v>
      </c>
      <c r="E6187" s="1" t="s">
        <v>14</v>
      </c>
      <c r="F6187" s="1" t="s">
        <v>15</v>
      </c>
      <c r="G6187" s="1" t="s">
        <v>10204</v>
      </c>
      <c r="H6187" s="1" t="s">
        <v>21297</v>
      </c>
      <c r="I6187" s="1" t="s">
        <v>21298</v>
      </c>
      <c r="J6187" s="2" t="b">
        <f t="shared" si="96"/>
        <v>1</v>
      </c>
    </row>
    <row r="6188" spans="1:10" x14ac:dyDescent="0.25">
      <c r="A6188" s="1" t="s">
        <v>2820</v>
      </c>
      <c r="C6188" s="1" t="s">
        <v>7</v>
      </c>
      <c r="E6188" s="1" t="s">
        <v>8</v>
      </c>
      <c r="F6188" s="1" t="s">
        <v>9</v>
      </c>
      <c r="G6188" s="1" t="s">
        <v>2820</v>
      </c>
      <c r="H6188" s="1" t="s">
        <v>21299</v>
      </c>
      <c r="I6188" s="1" t="s">
        <v>21300</v>
      </c>
      <c r="J6188" s="2" t="b">
        <f t="shared" si="96"/>
        <v>1</v>
      </c>
    </row>
    <row r="6189" spans="1:10" hidden="1" x14ac:dyDescent="0.25">
      <c r="A6189" s="1" t="s">
        <v>10206</v>
      </c>
      <c r="C6189" s="1" t="s">
        <v>109</v>
      </c>
      <c r="E6189" s="1" t="s">
        <v>8</v>
      </c>
      <c r="F6189" s="1" t="s">
        <v>9</v>
      </c>
      <c r="G6189" s="1" t="s">
        <v>10206</v>
      </c>
      <c r="H6189" s="1" t="s">
        <v>21302</v>
      </c>
      <c r="I6189" s="1" t="s">
        <v>20961</v>
      </c>
      <c r="J6189" s="2" t="b">
        <f t="shared" si="96"/>
        <v>1</v>
      </c>
    </row>
    <row r="6190" spans="1:10" x14ac:dyDescent="0.25">
      <c r="A6190" s="1" t="s">
        <v>2849</v>
      </c>
      <c r="B6190" s="1" t="s">
        <v>2848</v>
      </c>
      <c r="C6190" s="1" t="s">
        <v>7</v>
      </c>
      <c r="D6190" s="1" t="s">
        <v>2850</v>
      </c>
      <c r="E6190" s="1" t="s">
        <v>14</v>
      </c>
      <c r="F6190" s="1" t="s">
        <v>20</v>
      </c>
      <c r="G6190" s="1" t="s">
        <v>2849</v>
      </c>
      <c r="H6190" s="1" t="s">
        <v>14071</v>
      </c>
      <c r="I6190" s="1" t="s">
        <v>21303</v>
      </c>
      <c r="J6190" s="2" t="b">
        <f t="shared" si="96"/>
        <v>1</v>
      </c>
    </row>
    <row r="6191" spans="1:10" x14ac:dyDescent="0.25">
      <c r="A6191" s="1" t="s">
        <v>2855</v>
      </c>
      <c r="B6191" s="1" t="s">
        <v>2854</v>
      </c>
      <c r="C6191" s="1" t="s">
        <v>7</v>
      </c>
      <c r="D6191" s="1" t="s">
        <v>2856</v>
      </c>
      <c r="E6191" s="1" t="s">
        <v>14</v>
      </c>
      <c r="F6191" s="1" t="s">
        <v>15</v>
      </c>
      <c r="G6191" s="1" t="s">
        <v>2855</v>
      </c>
      <c r="H6191" s="1" t="s">
        <v>21304</v>
      </c>
      <c r="I6191" s="1" t="s">
        <v>21305</v>
      </c>
      <c r="J6191" s="2" t="b">
        <f t="shared" si="96"/>
        <v>1</v>
      </c>
    </row>
    <row r="6192" spans="1:10" x14ac:dyDescent="0.25">
      <c r="A6192" s="1" t="s">
        <v>2864</v>
      </c>
      <c r="B6192" s="1" t="s">
        <v>2863</v>
      </c>
      <c r="C6192" s="1" t="s">
        <v>7</v>
      </c>
      <c r="D6192" s="1" t="s">
        <v>2865</v>
      </c>
      <c r="E6192" s="1" t="s">
        <v>14</v>
      </c>
      <c r="F6192" s="1" t="s">
        <v>15</v>
      </c>
      <c r="G6192" s="1" t="s">
        <v>2864</v>
      </c>
      <c r="H6192" s="1" t="s">
        <v>14085</v>
      </c>
      <c r="I6192" s="1" t="s">
        <v>21079</v>
      </c>
      <c r="J6192" s="2" t="b">
        <f t="shared" si="96"/>
        <v>1</v>
      </c>
    </row>
    <row r="6193" spans="1:10" x14ac:dyDescent="0.25">
      <c r="A6193" s="1" t="s">
        <v>10207</v>
      </c>
      <c r="C6193" s="1" t="s">
        <v>7</v>
      </c>
      <c r="E6193" s="1" t="s">
        <v>8</v>
      </c>
      <c r="F6193" s="1" t="s">
        <v>9</v>
      </c>
      <c r="G6193" s="1" t="s">
        <v>10207</v>
      </c>
      <c r="H6193" s="1" t="s">
        <v>21306</v>
      </c>
      <c r="I6193" s="1" t="s">
        <v>21307</v>
      </c>
      <c r="J6193" s="2" t="b">
        <f t="shared" si="96"/>
        <v>1</v>
      </c>
    </row>
    <row r="6194" spans="1:10" x14ac:dyDescent="0.25">
      <c r="A6194" s="1" t="s">
        <v>10209</v>
      </c>
      <c r="B6194" s="1" t="s">
        <v>10208</v>
      </c>
      <c r="C6194" s="1" t="s">
        <v>7</v>
      </c>
      <c r="D6194" s="1" t="s">
        <v>10210</v>
      </c>
      <c r="E6194" s="1" t="s">
        <v>14</v>
      </c>
      <c r="F6194" s="1" t="s">
        <v>20</v>
      </c>
      <c r="G6194" s="1" t="s">
        <v>10209</v>
      </c>
      <c r="H6194" s="1" t="s">
        <v>21308</v>
      </c>
      <c r="I6194" s="1" t="s">
        <v>13611</v>
      </c>
      <c r="J6194" s="2" t="b">
        <f t="shared" si="96"/>
        <v>1</v>
      </c>
    </row>
    <row r="6195" spans="1:10" x14ac:dyDescent="0.25">
      <c r="A6195" s="1" t="s">
        <v>10211</v>
      </c>
      <c r="C6195" s="1" t="s">
        <v>7</v>
      </c>
      <c r="E6195" s="1" t="s">
        <v>8</v>
      </c>
      <c r="F6195" s="1" t="s">
        <v>9</v>
      </c>
      <c r="G6195" s="1" t="s">
        <v>10211</v>
      </c>
      <c r="H6195" s="1" t="s">
        <v>21309</v>
      </c>
      <c r="I6195" s="1" t="s">
        <v>13611</v>
      </c>
      <c r="J6195" s="2" t="b">
        <f t="shared" si="96"/>
        <v>1</v>
      </c>
    </row>
    <row r="6196" spans="1:10" x14ac:dyDescent="0.25">
      <c r="A6196" s="1" t="s">
        <v>10212</v>
      </c>
      <c r="C6196" s="1" t="s">
        <v>7</v>
      </c>
      <c r="E6196" s="1" t="s">
        <v>8</v>
      </c>
      <c r="F6196" s="1" t="s">
        <v>9</v>
      </c>
      <c r="G6196" s="1" t="s">
        <v>10212</v>
      </c>
      <c r="H6196" s="1" t="s">
        <v>21310</v>
      </c>
      <c r="I6196" s="1" t="s">
        <v>20961</v>
      </c>
      <c r="J6196" s="2" t="b">
        <f t="shared" si="96"/>
        <v>1</v>
      </c>
    </row>
    <row r="6197" spans="1:10" x14ac:dyDescent="0.25">
      <c r="A6197" s="1" t="s">
        <v>10214</v>
      </c>
      <c r="B6197" s="1" t="s">
        <v>10213</v>
      </c>
      <c r="C6197" s="1" t="s">
        <v>7</v>
      </c>
      <c r="D6197" s="1" t="s">
        <v>10215</v>
      </c>
      <c r="E6197" s="1" t="s">
        <v>14</v>
      </c>
      <c r="F6197" s="1" t="s">
        <v>15</v>
      </c>
      <c r="G6197" s="1" t="s">
        <v>10214</v>
      </c>
      <c r="H6197" s="1" t="s">
        <v>21311</v>
      </c>
      <c r="I6197" s="1" t="s">
        <v>20961</v>
      </c>
      <c r="J6197" s="2" t="b">
        <f t="shared" si="96"/>
        <v>1</v>
      </c>
    </row>
    <row r="6198" spans="1:10" x14ac:dyDescent="0.25">
      <c r="A6198" s="1" t="s">
        <v>10216</v>
      </c>
      <c r="C6198" s="1" t="s">
        <v>7</v>
      </c>
      <c r="E6198" s="1" t="s">
        <v>8</v>
      </c>
      <c r="F6198" s="1" t="s">
        <v>9</v>
      </c>
      <c r="G6198" s="1" t="s">
        <v>10216</v>
      </c>
      <c r="H6198" s="1" t="s">
        <v>21312</v>
      </c>
      <c r="I6198" s="1" t="s">
        <v>21005</v>
      </c>
      <c r="J6198" s="2" t="b">
        <f t="shared" si="96"/>
        <v>1</v>
      </c>
    </row>
    <row r="6199" spans="1:10" x14ac:dyDescent="0.25">
      <c r="A6199" s="1" t="s">
        <v>10217</v>
      </c>
      <c r="C6199" s="1" t="s">
        <v>7</v>
      </c>
      <c r="E6199" s="1" t="s">
        <v>8</v>
      </c>
      <c r="F6199" s="1" t="s">
        <v>9</v>
      </c>
      <c r="G6199" s="1" t="s">
        <v>10217</v>
      </c>
      <c r="H6199" s="1" t="s">
        <v>21313</v>
      </c>
      <c r="I6199" s="1" t="s">
        <v>20961</v>
      </c>
      <c r="J6199" s="2" t="b">
        <f t="shared" si="96"/>
        <v>1</v>
      </c>
    </row>
    <row r="6200" spans="1:10" x14ac:dyDescent="0.25">
      <c r="A6200" s="1" t="s">
        <v>10218</v>
      </c>
      <c r="C6200" s="1" t="s">
        <v>7</v>
      </c>
      <c r="E6200" s="1" t="s">
        <v>8</v>
      </c>
      <c r="F6200" s="1" t="s">
        <v>9</v>
      </c>
      <c r="G6200" s="1" t="s">
        <v>10218</v>
      </c>
      <c r="H6200" s="1" t="s">
        <v>21314</v>
      </c>
      <c r="I6200" s="1" t="s">
        <v>21315</v>
      </c>
      <c r="J6200" s="2" t="b">
        <f t="shared" si="96"/>
        <v>1</v>
      </c>
    </row>
    <row r="6201" spans="1:10" x14ac:dyDescent="0.25">
      <c r="A6201" s="1" t="s">
        <v>10219</v>
      </c>
      <c r="C6201" s="1" t="s">
        <v>7</v>
      </c>
      <c r="E6201" s="1" t="s">
        <v>8</v>
      </c>
      <c r="F6201" s="1" t="s">
        <v>9</v>
      </c>
      <c r="G6201" s="1" t="s">
        <v>10219</v>
      </c>
      <c r="H6201" s="1" t="s">
        <v>21316</v>
      </c>
      <c r="I6201" s="1" t="s">
        <v>21317</v>
      </c>
      <c r="J6201" s="2" t="b">
        <f t="shared" si="96"/>
        <v>1</v>
      </c>
    </row>
    <row r="6202" spans="1:10" x14ac:dyDescent="0.25">
      <c r="A6202" s="1" t="s">
        <v>10221</v>
      </c>
      <c r="B6202" s="1" t="s">
        <v>10220</v>
      </c>
      <c r="C6202" s="1" t="s">
        <v>7</v>
      </c>
      <c r="D6202" s="1" t="s">
        <v>10222</v>
      </c>
      <c r="E6202" s="1" t="s">
        <v>14</v>
      </c>
      <c r="F6202" s="1" t="s">
        <v>15</v>
      </c>
      <c r="G6202" s="1" t="s">
        <v>10221</v>
      </c>
      <c r="H6202" s="1" t="s">
        <v>21318</v>
      </c>
      <c r="I6202" s="1" t="s">
        <v>21319</v>
      </c>
      <c r="J6202" s="2" t="b">
        <f t="shared" si="96"/>
        <v>1</v>
      </c>
    </row>
    <row r="6203" spans="1:10" x14ac:dyDescent="0.25">
      <c r="A6203" s="1" t="s">
        <v>10223</v>
      </c>
      <c r="C6203" s="1" t="s">
        <v>7</v>
      </c>
      <c r="E6203" s="1" t="s">
        <v>8</v>
      </c>
      <c r="F6203" s="1" t="s">
        <v>9</v>
      </c>
      <c r="G6203" s="1" t="s">
        <v>10223</v>
      </c>
      <c r="H6203" s="1" t="s">
        <v>21320</v>
      </c>
      <c r="I6203" s="1" t="s">
        <v>21321</v>
      </c>
      <c r="J6203" s="2" t="b">
        <f t="shared" si="96"/>
        <v>1</v>
      </c>
    </row>
    <row r="6204" spans="1:10" x14ac:dyDescent="0.25">
      <c r="A6204" s="1" t="s">
        <v>10224</v>
      </c>
      <c r="C6204" s="1" t="s">
        <v>7</v>
      </c>
      <c r="E6204" s="1" t="s">
        <v>8</v>
      </c>
      <c r="F6204" s="1" t="s">
        <v>9</v>
      </c>
      <c r="G6204" s="1" t="s">
        <v>10224</v>
      </c>
      <c r="H6204" s="1" t="s">
        <v>21322</v>
      </c>
      <c r="I6204" s="1" t="s">
        <v>21323</v>
      </c>
      <c r="J6204" s="2" t="b">
        <f t="shared" si="96"/>
        <v>1</v>
      </c>
    </row>
    <row r="6205" spans="1:10" x14ac:dyDescent="0.25">
      <c r="A6205" s="1" t="s">
        <v>10225</v>
      </c>
      <c r="C6205" s="1" t="s">
        <v>7</v>
      </c>
      <c r="E6205" s="1" t="s">
        <v>8</v>
      </c>
      <c r="F6205" s="1" t="s">
        <v>9</v>
      </c>
      <c r="G6205" s="1" t="s">
        <v>10225</v>
      </c>
      <c r="H6205" s="1" t="s">
        <v>21324</v>
      </c>
      <c r="I6205" s="1" t="s">
        <v>20961</v>
      </c>
      <c r="J6205" s="2" t="b">
        <f t="shared" si="96"/>
        <v>1</v>
      </c>
    </row>
    <row r="6206" spans="1:10" x14ac:dyDescent="0.25">
      <c r="A6206" s="1" t="s">
        <v>10226</v>
      </c>
      <c r="C6206" s="1" t="s">
        <v>7</v>
      </c>
      <c r="E6206" s="1" t="s">
        <v>8</v>
      </c>
      <c r="F6206" s="1" t="s">
        <v>9</v>
      </c>
      <c r="G6206" s="1" t="s">
        <v>10226</v>
      </c>
      <c r="H6206" s="1" t="s">
        <v>21325</v>
      </c>
      <c r="I6206" s="1" t="s">
        <v>21326</v>
      </c>
      <c r="J6206" s="2" t="b">
        <f t="shared" si="96"/>
        <v>1</v>
      </c>
    </row>
    <row r="6207" spans="1:10" x14ac:dyDescent="0.25">
      <c r="A6207" s="1" t="s">
        <v>10227</v>
      </c>
      <c r="C6207" s="1" t="s">
        <v>7</v>
      </c>
      <c r="E6207" s="1" t="s">
        <v>8</v>
      </c>
      <c r="F6207" s="1" t="s">
        <v>9</v>
      </c>
      <c r="G6207" s="1" t="s">
        <v>10227</v>
      </c>
      <c r="H6207" s="1" t="s">
        <v>21327</v>
      </c>
      <c r="I6207" s="1" t="s">
        <v>21328</v>
      </c>
      <c r="J6207" s="2" t="b">
        <f t="shared" si="96"/>
        <v>1</v>
      </c>
    </row>
    <row r="6208" spans="1:10" x14ac:dyDescent="0.25">
      <c r="A6208" s="1" t="s">
        <v>10229</v>
      </c>
      <c r="B6208" s="1" t="s">
        <v>10228</v>
      </c>
      <c r="C6208" s="1" t="s">
        <v>7</v>
      </c>
      <c r="D6208" s="1" t="s">
        <v>10230</v>
      </c>
      <c r="E6208" s="1" t="s">
        <v>14</v>
      </c>
      <c r="F6208" s="1" t="s">
        <v>15</v>
      </c>
      <c r="G6208" s="1" t="s">
        <v>10229</v>
      </c>
      <c r="H6208" s="1" t="s">
        <v>21329</v>
      </c>
      <c r="I6208" s="1" t="s">
        <v>13611</v>
      </c>
      <c r="J6208" s="2" t="b">
        <f t="shared" si="96"/>
        <v>1</v>
      </c>
    </row>
    <row r="6209" spans="1:10" x14ac:dyDescent="0.25">
      <c r="A6209" s="1" t="s">
        <v>10231</v>
      </c>
      <c r="C6209" s="1" t="s">
        <v>7</v>
      </c>
      <c r="E6209" s="1" t="s">
        <v>8</v>
      </c>
      <c r="F6209" s="1" t="s">
        <v>9</v>
      </c>
      <c r="G6209" s="1" t="s">
        <v>10231</v>
      </c>
      <c r="H6209" s="1" t="s">
        <v>21330</v>
      </c>
      <c r="J6209" s="2" t="b">
        <f t="shared" si="96"/>
        <v>1</v>
      </c>
    </row>
    <row r="6210" spans="1:10" x14ac:dyDescent="0.25">
      <c r="A6210" s="1" t="s">
        <v>10233</v>
      </c>
      <c r="B6210" s="1" t="s">
        <v>10232</v>
      </c>
      <c r="C6210" s="1" t="s">
        <v>7</v>
      </c>
      <c r="D6210" s="1" t="s">
        <v>10234</v>
      </c>
      <c r="E6210" s="1" t="s">
        <v>14</v>
      </c>
      <c r="F6210" s="1" t="s">
        <v>15</v>
      </c>
      <c r="G6210" s="1" t="s">
        <v>10233</v>
      </c>
      <c r="H6210" s="1" t="s">
        <v>21331</v>
      </c>
      <c r="I6210" s="1" t="s">
        <v>20975</v>
      </c>
      <c r="J6210" s="2" t="b">
        <f t="shared" si="96"/>
        <v>1</v>
      </c>
    </row>
    <row r="6211" spans="1:10" hidden="1" x14ac:dyDescent="0.25">
      <c r="A6211" s="1" t="s">
        <v>10236</v>
      </c>
      <c r="B6211" s="1" t="s">
        <v>10235</v>
      </c>
      <c r="C6211" s="1" t="s">
        <v>109</v>
      </c>
      <c r="D6211" s="1" t="s">
        <v>10237</v>
      </c>
      <c r="E6211" s="1" t="s">
        <v>14</v>
      </c>
      <c r="F6211" s="1" t="s">
        <v>15</v>
      </c>
      <c r="G6211" s="1" t="s">
        <v>10236</v>
      </c>
      <c r="H6211" s="1" t="s">
        <v>21332</v>
      </c>
      <c r="I6211" s="1" t="s">
        <v>21031</v>
      </c>
      <c r="J6211" s="2" t="b">
        <f t="shared" ref="J6211:J6274" si="97">A6211=G6211</f>
        <v>1</v>
      </c>
    </row>
    <row r="6212" spans="1:10" x14ac:dyDescent="0.25">
      <c r="A6212" s="1" t="s">
        <v>10238</v>
      </c>
      <c r="C6212" s="1" t="s">
        <v>7</v>
      </c>
      <c r="E6212" s="1" t="s">
        <v>8</v>
      </c>
      <c r="F6212" s="1" t="s">
        <v>9</v>
      </c>
      <c r="G6212" s="1" t="s">
        <v>10238</v>
      </c>
      <c r="H6212" s="1" t="s">
        <v>21333</v>
      </c>
      <c r="I6212" s="1" t="s">
        <v>21334</v>
      </c>
      <c r="J6212" s="2" t="b">
        <f t="shared" si="97"/>
        <v>1</v>
      </c>
    </row>
    <row r="6213" spans="1:10" x14ac:dyDescent="0.25">
      <c r="A6213" s="1" t="s">
        <v>10239</v>
      </c>
      <c r="C6213" s="1" t="s">
        <v>7</v>
      </c>
      <c r="E6213" s="1" t="s">
        <v>8</v>
      </c>
      <c r="F6213" s="1" t="s">
        <v>9</v>
      </c>
      <c r="G6213" s="1" t="s">
        <v>10239</v>
      </c>
      <c r="H6213" s="1" t="s">
        <v>21335</v>
      </c>
      <c r="I6213" s="1" t="s">
        <v>13611</v>
      </c>
      <c r="J6213" s="2" t="b">
        <f t="shared" si="97"/>
        <v>1</v>
      </c>
    </row>
    <row r="6214" spans="1:10" x14ac:dyDescent="0.25">
      <c r="A6214" s="1" t="s">
        <v>10241</v>
      </c>
      <c r="B6214" s="1" t="s">
        <v>10240</v>
      </c>
      <c r="C6214" s="1" t="s">
        <v>7</v>
      </c>
      <c r="D6214" s="1" t="s">
        <v>10242</v>
      </c>
      <c r="E6214" s="1" t="s">
        <v>14</v>
      </c>
      <c r="F6214" s="1" t="s">
        <v>20</v>
      </c>
      <c r="G6214" s="1" t="s">
        <v>10241</v>
      </c>
      <c r="H6214" s="1" t="s">
        <v>21336</v>
      </c>
      <c r="I6214" s="1" t="s">
        <v>21337</v>
      </c>
      <c r="J6214" s="2" t="b">
        <f t="shared" si="97"/>
        <v>1</v>
      </c>
    </row>
    <row r="6215" spans="1:10" x14ac:dyDescent="0.25">
      <c r="A6215" s="1" t="s">
        <v>10244</v>
      </c>
      <c r="B6215" s="1" t="s">
        <v>10243</v>
      </c>
      <c r="C6215" s="1" t="s">
        <v>7</v>
      </c>
      <c r="D6215" s="1" t="s">
        <v>10245</v>
      </c>
      <c r="E6215" s="1" t="s">
        <v>14</v>
      </c>
      <c r="F6215" s="1" t="s">
        <v>15</v>
      </c>
      <c r="G6215" s="1" t="s">
        <v>10244</v>
      </c>
      <c r="H6215" s="1" t="s">
        <v>21338</v>
      </c>
      <c r="I6215" s="1" t="s">
        <v>21183</v>
      </c>
      <c r="J6215" s="2" t="b">
        <f t="shared" si="97"/>
        <v>1</v>
      </c>
    </row>
    <row r="6216" spans="1:10" x14ac:dyDescent="0.25">
      <c r="A6216" s="1" t="s">
        <v>10247</v>
      </c>
      <c r="B6216" s="1" t="s">
        <v>10246</v>
      </c>
      <c r="C6216" s="1" t="s">
        <v>7</v>
      </c>
      <c r="D6216" s="1" t="s">
        <v>10248</v>
      </c>
      <c r="E6216" s="1" t="s">
        <v>14</v>
      </c>
      <c r="F6216" s="1" t="s">
        <v>15</v>
      </c>
      <c r="G6216" s="1" t="s">
        <v>10247</v>
      </c>
      <c r="H6216" s="1" t="s">
        <v>21339</v>
      </c>
      <c r="I6216" s="1" t="s">
        <v>21340</v>
      </c>
      <c r="J6216" s="2" t="b">
        <f t="shared" si="97"/>
        <v>1</v>
      </c>
    </row>
    <row r="6217" spans="1:10" x14ac:dyDescent="0.25">
      <c r="A6217" s="1" t="s">
        <v>3415</v>
      </c>
      <c r="B6217" s="1" t="s">
        <v>3414</v>
      </c>
      <c r="C6217" s="1" t="s">
        <v>7</v>
      </c>
      <c r="D6217" s="1" t="s">
        <v>3416</v>
      </c>
      <c r="E6217" s="1" t="s">
        <v>14</v>
      </c>
      <c r="F6217" s="1" t="s">
        <v>15</v>
      </c>
      <c r="G6217" s="1" t="s">
        <v>3415</v>
      </c>
      <c r="H6217" s="1" t="s">
        <v>14630</v>
      </c>
      <c r="I6217" s="1" t="s">
        <v>21031</v>
      </c>
      <c r="J6217" s="2" t="b">
        <f t="shared" si="97"/>
        <v>1</v>
      </c>
    </row>
    <row r="6218" spans="1:10" x14ac:dyDescent="0.25">
      <c r="A6218" s="1" t="s">
        <v>10250</v>
      </c>
      <c r="B6218" s="1" t="s">
        <v>10249</v>
      </c>
      <c r="C6218" s="1" t="s">
        <v>7</v>
      </c>
      <c r="D6218" s="1" t="s">
        <v>10251</v>
      </c>
      <c r="E6218" s="1" t="s">
        <v>14</v>
      </c>
      <c r="F6218" s="1" t="s">
        <v>20</v>
      </c>
      <c r="G6218" s="1" t="s">
        <v>10250</v>
      </c>
      <c r="H6218" s="1" t="s">
        <v>21341</v>
      </c>
      <c r="I6218" s="1" t="s">
        <v>13611</v>
      </c>
      <c r="J6218" s="2" t="b">
        <f t="shared" si="97"/>
        <v>1</v>
      </c>
    </row>
    <row r="6219" spans="1:10" x14ac:dyDescent="0.25">
      <c r="A6219" s="1" t="s">
        <v>10253</v>
      </c>
      <c r="B6219" s="1" t="s">
        <v>10252</v>
      </c>
      <c r="C6219" s="1" t="s">
        <v>7</v>
      </c>
      <c r="D6219" s="1" t="s">
        <v>10254</v>
      </c>
      <c r="E6219" s="1" t="s">
        <v>14</v>
      </c>
      <c r="F6219" s="1" t="s">
        <v>15</v>
      </c>
      <c r="G6219" s="1" t="s">
        <v>10253</v>
      </c>
      <c r="H6219" s="1" t="s">
        <v>21342</v>
      </c>
      <c r="I6219" s="1" t="s">
        <v>21005</v>
      </c>
      <c r="J6219" s="2" t="b">
        <f t="shared" si="97"/>
        <v>1</v>
      </c>
    </row>
    <row r="6220" spans="1:10" hidden="1" x14ac:dyDescent="0.25">
      <c r="A6220" s="1" t="s">
        <v>10255</v>
      </c>
      <c r="C6220" s="1" t="s">
        <v>109</v>
      </c>
      <c r="D6220" s="1" t="s">
        <v>10256</v>
      </c>
      <c r="E6220" s="1" t="s">
        <v>8</v>
      </c>
      <c r="F6220" s="1" t="s">
        <v>9</v>
      </c>
      <c r="G6220" s="1" t="s">
        <v>10255</v>
      </c>
      <c r="H6220" s="1" t="s">
        <v>21343</v>
      </c>
      <c r="I6220" s="1" t="s">
        <v>13611</v>
      </c>
      <c r="J6220" s="2" t="b">
        <f t="shared" si="97"/>
        <v>1</v>
      </c>
    </row>
    <row r="6221" spans="1:10" x14ac:dyDescent="0.25">
      <c r="A6221" s="1" t="s">
        <v>10257</v>
      </c>
      <c r="C6221" s="1" t="s">
        <v>7</v>
      </c>
      <c r="E6221" s="1" t="s">
        <v>8</v>
      </c>
      <c r="F6221" s="1" t="s">
        <v>9</v>
      </c>
      <c r="G6221" s="1" t="s">
        <v>10257</v>
      </c>
      <c r="H6221" s="1" t="s">
        <v>21344</v>
      </c>
      <c r="I6221" s="1" t="s">
        <v>21345</v>
      </c>
      <c r="J6221" s="2" t="b">
        <f t="shared" si="97"/>
        <v>1</v>
      </c>
    </row>
    <row r="6222" spans="1:10" x14ac:dyDescent="0.25">
      <c r="A6222" s="1" t="s">
        <v>10258</v>
      </c>
      <c r="C6222" s="1" t="s">
        <v>7</v>
      </c>
      <c r="E6222" s="1" t="s">
        <v>8</v>
      </c>
      <c r="F6222" s="1" t="s">
        <v>9</v>
      </c>
      <c r="G6222" s="1" t="s">
        <v>10258</v>
      </c>
      <c r="H6222" s="1" t="s">
        <v>21346</v>
      </c>
      <c r="I6222" s="1" t="s">
        <v>21347</v>
      </c>
      <c r="J6222" s="2" t="b">
        <f t="shared" si="97"/>
        <v>1</v>
      </c>
    </row>
    <row r="6223" spans="1:10" x14ac:dyDescent="0.25">
      <c r="A6223" s="1" t="s">
        <v>10259</v>
      </c>
      <c r="C6223" s="1" t="s">
        <v>7</v>
      </c>
      <c r="E6223" s="1" t="s">
        <v>8</v>
      </c>
      <c r="F6223" s="1" t="s">
        <v>9</v>
      </c>
      <c r="G6223" s="1" t="s">
        <v>10259</v>
      </c>
      <c r="H6223" s="1" t="s">
        <v>21348</v>
      </c>
      <c r="I6223" s="1" t="s">
        <v>21349</v>
      </c>
      <c r="J6223" s="2" t="b">
        <f t="shared" si="97"/>
        <v>1</v>
      </c>
    </row>
    <row r="6224" spans="1:10" x14ac:dyDescent="0.25">
      <c r="A6224" s="1" t="s">
        <v>10261</v>
      </c>
      <c r="B6224" s="1" t="s">
        <v>10260</v>
      </c>
      <c r="C6224" s="1" t="s">
        <v>7</v>
      </c>
      <c r="D6224" s="1" t="s">
        <v>10262</v>
      </c>
      <c r="E6224" s="1" t="s">
        <v>14</v>
      </c>
      <c r="F6224" s="1" t="s">
        <v>15</v>
      </c>
      <c r="G6224" s="1" t="s">
        <v>10261</v>
      </c>
      <c r="H6224" s="1" t="s">
        <v>21350</v>
      </c>
      <c r="I6224" s="1" t="s">
        <v>21351</v>
      </c>
      <c r="J6224" s="2" t="b">
        <f t="shared" si="97"/>
        <v>1</v>
      </c>
    </row>
    <row r="6225" spans="1:10" x14ac:dyDescent="0.25">
      <c r="A6225" s="1" t="s">
        <v>10263</v>
      </c>
      <c r="C6225" s="1" t="s">
        <v>7</v>
      </c>
      <c r="E6225" s="1" t="s">
        <v>8</v>
      </c>
      <c r="F6225" s="1" t="s">
        <v>9</v>
      </c>
      <c r="G6225" s="1" t="s">
        <v>10263</v>
      </c>
      <c r="H6225" s="1" t="s">
        <v>21352</v>
      </c>
      <c r="I6225" s="1" t="s">
        <v>21353</v>
      </c>
      <c r="J6225" s="2" t="b">
        <f t="shared" si="97"/>
        <v>1</v>
      </c>
    </row>
    <row r="6226" spans="1:10" x14ac:dyDescent="0.25">
      <c r="A6226" s="1" t="s">
        <v>10264</v>
      </c>
      <c r="C6226" s="1" t="s">
        <v>7</v>
      </c>
      <c r="E6226" s="1" t="s">
        <v>8</v>
      </c>
      <c r="F6226" s="1" t="s">
        <v>9</v>
      </c>
      <c r="G6226" s="1" t="s">
        <v>10264</v>
      </c>
      <c r="H6226" s="1" t="s">
        <v>21354</v>
      </c>
      <c r="I6226" s="1" t="s">
        <v>13611</v>
      </c>
      <c r="J6226" s="2" t="b">
        <f t="shared" si="97"/>
        <v>1</v>
      </c>
    </row>
    <row r="6227" spans="1:10" x14ac:dyDescent="0.25">
      <c r="A6227" s="1" t="s">
        <v>3578</v>
      </c>
      <c r="B6227" s="1" t="s">
        <v>3577</v>
      </c>
      <c r="C6227" s="1" t="s">
        <v>7</v>
      </c>
      <c r="D6227" s="1" t="s">
        <v>3579</v>
      </c>
      <c r="E6227" s="1" t="s">
        <v>14</v>
      </c>
      <c r="F6227" s="1" t="s">
        <v>15</v>
      </c>
      <c r="G6227" s="1" t="s">
        <v>3578</v>
      </c>
      <c r="H6227" s="1" t="s">
        <v>14774</v>
      </c>
      <c r="I6227" s="1" t="s">
        <v>21355</v>
      </c>
      <c r="J6227" s="2" t="b">
        <f t="shared" si="97"/>
        <v>1</v>
      </c>
    </row>
    <row r="6228" spans="1:10" x14ac:dyDescent="0.25">
      <c r="A6228" s="1" t="s">
        <v>10265</v>
      </c>
      <c r="C6228" s="1" t="s">
        <v>7</v>
      </c>
      <c r="E6228" s="1" t="s">
        <v>8</v>
      </c>
      <c r="F6228" s="1" t="s">
        <v>9</v>
      </c>
      <c r="G6228" s="1" t="s">
        <v>10265</v>
      </c>
      <c r="H6228" s="1" t="s">
        <v>21356</v>
      </c>
      <c r="I6228" s="1" t="s">
        <v>21005</v>
      </c>
      <c r="J6228" s="2" t="b">
        <f t="shared" si="97"/>
        <v>1</v>
      </c>
    </row>
    <row r="6229" spans="1:10" x14ac:dyDescent="0.25">
      <c r="A6229" s="1" t="s">
        <v>10266</v>
      </c>
      <c r="C6229" s="1" t="s">
        <v>7</v>
      </c>
      <c r="E6229" s="1" t="s">
        <v>8</v>
      </c>
      <c r="F6229" s="1" t="s">
        <v>9</v>
      </c>
      <c r="G6229" s="1" t="s">
        <v>10266</v>
      </c>
      <c r="H6229" s="1" t="s">
        <v>21357</v>
      </c>
      <c r="I6229" s="1" t="s">
        <v>21358</v>
      </c>
      <c r="J6229" s="2" t="b">
        <f t="shared" si="97"/>
        <v>1</v>
      </c>
    </row>
    <row r="6230" spans="1:10" x14ac:dyDescent="0.25">
      <c r="A6230" s="1" t="s">
        <v>3620</v>
      </c>
      <c r="C6230" s="1" t="s">
        <v>7</v>
      </c>
      <c r="E6230" s="1" t="s">
        <v>8</v>
      </c>
      <c r="F6230" s="1" t="s">
        <v>9</v>
      </c>
      <c r="G6230" s="1" t="s">
        <v>3620</v>
      </c>
      <c r="H6230" s="1" t="s">
        <v>14807</v>
      </c>
      <c r="I6230" s="1" t="s">
        <v>21359</v>
      </c>
      <c r="J6230" s="2" t="b">
        <f t="shared" si="97"/>
        <v>1</v>
      </c>
    </row>
    <row r="6231" spans="1:10" x14ac:dyDescent="0.25">
      <c r="A6231" s="1" t="s">
        <v>10267</v>
      </c>
      <c r="C6231" s="1" t="s">
        <v>7</v>
      </c>
      <c r="E6231" s="1" t="s">
        <v>8</v>
      </c>
      <c r="F6231" s="1" t="s">
        <v>9</v>
      </c>
      <c r="G6231" s="1" t="s">
        <v>10267</v>
      </c>
      <c r="H6231" s="1" t="s">
        <v>21360</v>
      </c>
      <c r="I6231" s="1" t="s">
        <v>20998</v>
      </c>
      <c r="J6231" s="2" t="b">
        <f t="shared" si="97"/>
        <v>1</v>
      </c>
    </row>
    <row r="6232" spans="1:10" x14ac:dyDescent="0.25">
      <c r="A6232" s="1" t="s">
        <v>10269</v>
      </c>
      <c r="B6232" s="1" t="s">
        <v>10268</v>
      </c>
      <c r="C6232" s="1" t="s">
        <v>7</v>
      </c>
      <c r="D6232" s="1" t="s">
        <v>10270</v>
      </c>
      <c r="E6232" s="1" t="s">
        <v>14</v>
      </c>
      <c r="F6232" s="1" t="s">
        <v>20</v>
      </c>
      <c r="G6232" s="1" t="s">
        <v>10269</v>
      </c>
      <c r="H6232" s="1" t="s">
        <v>21361</v>
      </c>
      <c r="I6232" s="1" t="s">
        <v>13611</v>
      </c>
      <c r="J6232" s="2" t="b">
        <f t="shared" si="97"/>
        <v>1</v>
      </c>
    </row>
    <row r="6233" spans="1:10" x14ac:dyDescent="0.25">
      <c r="A6233" s="1" t="s">
        <v>10272</v>
      </c>
      <c r="B6233" s="1" t="s">
        <v>10271</v>
      </c>
      <c r="C6233" s="1" t="s">
        <v>7</v>
      </c>
      <c r="D6233" s="1" t="s">
        <v>10273</v>
      </c>
      <c r="E6233" s="1" t="s">
        <v>14</v>
      </c>
      <c r="F6233" s="1" t="s">
        <v>15</v>
      </c>
      <c r="G6233" s="1" t="s">
        <v>10272</v>
      </c>
      <c r="H6233" s="1" t="s">
        <v>21362</v>
      </c>
      <c r="I6233" s="1" t="s">
        <v>21363</v>
      </c>
      <c r="J6233" s="2" t="b">
        <f t="shared" si="97"/>
        <v>1</v>
      </c>
    </row>
    <row r="6234" spans="1:10" x14ac:dyDescent="0.25">
      <c r="A6234" s="1" t="s">
        <v>3637</v>
      </c>
      <c r="B6234" s="1" t="s">
        <v>3636</v>
      </c>
      <c r="C6234" s="1" t="s">
        <v>7</v>
      </c>
      <c r="D6234" s="1" t="s">
        <v>3638</v>
      </c>
      <c r="E6234" s="1" t="s">
        <v>14</v>
      </c>
      <c r="F6234" s="1" t="s">
        <v>15</v>
      </c>
      <c r="G6234" s="1" t="s">
        <v>3637</v>
      </c>
      <c r="H6234" s="1" t="s">
        <v>14825</v>
      </c>
      <c r="I6234" s="1" t="s">
        <v>21364</v>
      </c>
      <c r="J6234" s="2" t="b">
        <f t="shared" si="97"/>
        <v>1</v>
      </c>
    </row>
    <row r="6235" spans="1:10" x14ac:dyDescent="0.25">
      <c r="A6235" s="1" t="s">
        <v>10275</v>
      </c>
      <c r="B6235" s="1" t="s">
        <v>10274</v>
      </c>
      <c r="C6235" s="1" t="s">
        <v>7</v>
      </c>
      <c r="D6235" s="1" t="s">
        <v>10276</v>
      </c>
      <c r="E6235" s="1" t="s">
        <v>14</v>
      </c>
      <c r="F6235" s="1" t="s">
        <v>20</v>
      </c>
      <c r="G6235" s="1" t="s">
        <v>10275</v>
      </c>
      <c r="H6235" s="1" t="s">
        <v>21365</v>
      </c>
      <c r="I6235" s="1" t="s">
        <v>21366</v>
      </c>
      <c r="J6235" s="2" t="b">
        <f t="shared" si="97"/>
        <v>1</v>
      </c>
    </row>
    <row r="6236" spans="1:10" x14ac:dyDescent="0.25">
      <c r="A6236" s="1" t="s">
        <v>10277</v>
      </c>
      <c r="C6236" s="1" t="s">
        <v>7</v>
      </c>
      <c r="E6236" s="1" t="s">
        <v>8</v>
      </c>
      <c r="F6236" s="1" t="s">
        <v>9</v>
      </c>
      <c r="G6236" s="1" t="s">
        <v>10277</v>
      </c>
      <c r="H6236" s="1" t="s">
        <v>21367</v>
      </c>
      <c r="I6236" s="1" t="s">
        <v>21368</v>
      </c>
      <c r="J6236" s="2" t="b">
        <f t="shared" si="97"/>
        <v>1</v>
      </c>
    </row>
    <row r="6237" spans="1:10" x14ac:dyDescent="0.25">
      <c r="A6237" s="1" t="s">
        <v>10279</v>
      </c>
      <c r="B6237" s="1" t="s">
        <v>10278</v>
      </c>
      <c r="C6237" s="1" t="s">
        <v>7</v>
      </c>
      <c r="D6237" s="1" t="s">
        <v>10280</v>
      </c>
      <c r="E6237" s="1" t="s">
        <v>14</v>
      </c>
      <c r="F6237" s="1" t="s">
        <v>15</v>
      </c>
      <c r="G6237" s="1" t="s">
        <v>10279</v>
      </c>
      <c r="H6237" s="1" t="s">
        <v>21369</v>
      </c>
      <c r="I6237" s="1" t="s">
        <v>21370</v>
      </c>
      <c r="J6237" s="2" t="b">
        <f t="shared" si="97"/>
        <v>1</v>
      </c>
    </row>
    <row r="6238" spans="1:10" x14ac:dyDescent="0.25">
      <c r="A6238" s="1" t="s">
        <v>3671</v>
      </c>
      <c r="B6238" s="1" t="s">
        <v>3670</v>
      </c>
      <c r="C6238" s="1" t="s">
        <v>7</v>
      </c>
      <c r="D6238" s="1" t="s">
        <v>3672</v>
      </c>
      <c r="E6238" s="1" t="s">
        <v>14</v>
      </c>
      <c r="F6238" s="1" t="s">
        <v>15</v>
      </c>
      <c r="G6238" s="1" t="s">
        <v>3671</v>
      </c>
      <c r="H6238" s="1" t="s">
        <v>14848</v>
      </c>
      <c r="I6238" s="1" t="s">
        <v>21370</v>
      </c>
      <c r="J6238" s="2" t="b">
        <f t="shared" si="97"/>
        <v>1</v>
      </c>
    </row>
    <row r="6239" spans="1:10" hidden="1" x14ac:dyDescent="0.25">
      <c r="A6239" s="1" t="s">
        <v>10281</v>
      </c>
      <c r="C6239" s="1" t="s">
        <v>109</v>
      </c>
      <c r="D6239" s="1" t="s">
        <v>10282</v>
      </c>
      <c r="E6239" s="1" t="s">
        <v>8</v>
      </c>
      <c r="F6239" s="1" t="s">
        <v>9</v>
      </c>
      <c r="G6239" s="1" t="s">
        <v>10281</v>
      </c>
      <c r="H6239" s="1" t="s">
        <v>21371</v>
      </c>
      <c r="I6239" s="1" t="s">
        <v>13611</v>
      </c>
      <c r="J6239" s="2" t="b">
        <f t="shared" si="97"/>
        <v>1</v>
      </c>
    </row>
    <row r="6240" spans="1:10" x14ac:dyDescent="0.25">
      <c r="A6240" s="1" t="s">
        <v>10283</v>
      </c>
      <c r="C6240" s="1" t="s">
        <v>7</v>
      </c>
      <c r="E6240" s="1" t="s">
        <v>8</v>
      </c>
      <c r="F6240" s="1" t="s">
        <v>9</v>
      </c>
      <c r="G6240" s="1" t="s">
        <v>10283</v>
      </c>
      <c r="H6240" s="1" t="s">
        <v>21372</v>
      </c>
      <c r="I6240" s="1" t="s">
        <v>21373</v>
      </c>
      <c r="J6240" s="2" t="b">
        <f t="shared" si="97"/>
        <v>1</v>
      </c>
    </row>
    <row r="6241" spans="1:10" x14ac:dyDescent="0.25">
      <c r="A6241" s="1" t="s">
        <v>3702</v>
      </c>
      <c r="B6241" s="1" t="s">
        <v>3701</v>
      </c>
      <c r="C6241" s="1" t="s">
        <v>7</v>
      </c>
      <c r="D6241" s="1" t="s">
        <v>3703</v>
      </c>
      <c r="E6241" s="1" t="s">
        <v>14</v>
      </c>
      <c r="F6241" s="1" t="s">
        <v>20</v>
      </c>
      <c r="G6241" s="1" t="s">
        <v>3702</v>
      </c>
      <c r="H6241" s="1" t="s">
        <v>14886</v>
      </c>
      <c r="I6241" s="1" t="s">
        <v>21374</v>
      </c>
      <c r="J6241" s="2" t="b">
        <f t="shared" si="97"/>
        <v>1</v>
      </c>
    </row>
    <row r="6242" spans="1:10" x14ac:dyDescent="0.25">
      <c r="A6242" s="1" t="s">
        <v>10285</v>
      </c>
      <c r="B6242" s="1" t="s">
        <v>10284</v>
      </c>
      <c r="C6242" s="1" t="s">
        <v>7</v>
      </c>
      <c r="D6242" s="1" t="s">
        <v>10286</v>
      </c>
      <c r="E6242" s="1" t="s">
        <v>14</v>
      </c>
      <c r="F6242" s="1" t="s">
        <v>15</v>
      </c>
      <c r="G6242" s="1" t="s">
        <v>10285</v>
      </c>
      <c r="H6242" s="1" t="s">
        <v>21375</v>
      </c>
      <c r="I6242" s="1" t="s">
        <v>21376</v>
      </c>
      <c r="J6242" s="2" t="b">
        <f t="shared" si="97"/>
        <v>1</v>
      </c>
    </row>
    <row r="6243" spans="1:10" hidden="1" x14ac:dyDescent="0.25">
      <c r="A6243" s="1" t="s">
        <v>10288</v>
      </c>
      <c r="B6243" s="1" t="s">
        <v>10287</v>
      </c>
      <c r="C6243" s="1" t="s">
        <v>109</v>
      </c>
      <c r="D6243" s="1" t="s">
        <v>10289</v>
      </c>
      <c r="E6243" s="1" t="s">
        <v>14</v>
      </c>
      <c r="F6243" s="1" t="s">
        <v>15</v>
      </c>
      <c r="G6243" s="1" t="s">
        <v>10288</v>
      </c>
      <c r="H6243" s="1" t="s">
        <v>21377</v>
      </c>
      <c r="I6243" s="1" t="s">
        <v>13611</v>
      </c>
      <c r="J6243" s="2" t="b">
        <f t="shared" si="97"/>
        <v>1</v>
      </c>
    </row>
    <row r="6244" spans="1:10" x14ac:dyDescent="0.25">
      <c r="A6244" s="1" t="s">
        <v>10290</v>
      </c>
      <c r="C6244" s="1" t="s">
        <v>7</v>
      </c>
      <c r="E6244" s="1" t="s">
        <v>8</v>
      </c>
      <c r="F6244" s="1" t="s">
        <v>9</v>
      </c>
      <c r="G6244" s="1" t="s">
        <v>10290</v>
      </c>
      <c r="H6244" s="1" t="s">
        <v>21378</v>
      </c>
      <c r="J6244" s="2" t="b">
        <f t="shared" si="97"/>
        <v>1</v>
      </c>
    </row>
    <row r="6245" spans="1:10" x14ac:dyDescent="0.25">
      <c r="A6245" s="1" t="s">
        <v>10292</v>
      </c>
      <c r="B6245" s="1" t="s">
        <v>10291</v>
      </c>
      <c r="C6245" s="1" t="s">
        <v>7</v>
      </c>
      <c r="D6245" s="1" t="s">
        <v>10293</v>
      </c>
      <c r="E6245" s="1" t="s">
        <v>14</v>
      </c>
      <c r="F6245" s="1" t="s">
        <v>15</v>
      </c>
      <c r="G6245" s="1" t="s">
        <v>10292</v>
      </c>
      <c r="H6245" s="1" t="s">
        <v>21379</v>
      </c>
      <c r="I6245" s="1" t="s">
        <v>21380</v>
      </c>
      <c r="J6245" s="2" t="b">
        <f t="shared" si="97"/>
        <v>1</v>
      </c>
    </row>
    <row r="6246" spans="1:10" x14ac:dyDescent="0.25">
      <c r="A6246" s="1" t="s">
        <v>10295</v>
      </c>
      <c r="B6246" s="1" t="s">
        <v>10294</v>
      </c>
      <c r="C6246" s="1" t="s">
        <v>7</v>
      </c>
      <c r="D6246" s="1" t="s">
        <v>10296</v>
      </c>
      <c r="E6246" s="1" t="s">
        <v>14</v>
      </c>
      <c r="F6246" s="1" t="s">
        <v>15</v>
      </c>
      <c r="G6246" s="1" t="s">
        <v>10295</v>
      </c>
      <c r="H6246" s="1" t="s">
        <v>21381</v>
      </c>
      <c r="I6246" s="1" t="s">
        <v>13611</v>
      </c>
      <c r="J6246" s="2" t="b">
        <f t="shared" si="97"/>
        <v>1</v>
      </c>
    </row>
    <row r="6247" spans="1:10" x14ac:dyDescent="0.25">
      <c r="A6247" s="1" t="s">
        <v>10298</v>
      </c>
      <c r="B6247" s="1" t="s">
        <v>10297</v>
      </c>
      <c r="C6247" s="1" t="s">
        <v>7</v>
      </c>
      <c r="D6247" s="1" t="s">
        <v>10299</v>
      </c>
      <c r="E6247" s="1" t="s">
        <v>14</v>
      </c>
      <c r="F6247" s="1" t="s">
        <v>15</v>
      </c>
      <c r="G6247" s="1" t="s">
        <v>10298</v>
      </c>
      <c r="H6247" s="1" t="s">
        <v>21382</v>
      </c>
      <c r="I6247" s="1" t="s">
        <v>21042</v>
      </c>
      <c r="J6247" s="2" t="b">
        <f t="shared" si="97"/>
        <v>1</v>
      </c>
    </row>
    <row r="6248" spans="1:10" x14ac:dyDescent="0.25">
      <c r="A6248" s="1" t="s">
        <v>10300</v>
      </c>
      <c r="C6248" s="1" t="s">
        <v>7</v>
      </c>
      <c r="E6248" s="1" t="s">
        <v>8</v>
      </c>
      <c r="F6248" s="1" t="s">
        <v>9</v>
      </c>
      <c r="G6248" s="1" t="s">
        <v>10300</v>
      </c>
      <c r="H6248" s="1" t="s">
        <v>21383</v>
      </c>
      <c r="I6248" s="1" t="s">
        <v>21384</v>
      </c>
      <c r="J6248" s="2" t="b">
        <f t="shared" si="97"/>
        <v>1</v>
      </c>
    </row>
    <row r="6249" spans="1:10" x14ac:dyDescent="0.25">
      <c r="A6249" s="1" t="s">
        <v>10301</v>
      </c>
      <c r="C6249" s="1" t="s">
        <v>7</v>
      </c>
      <c r="E6249" s="1" t="s">
        <v>8</v>
      </c>
      <c r="F6249" s="1" t="s">
        <v>9</v>
      </c>
      <c r="G6249" s="1" t="s">
        <v>10301</v>
      </c>
      <c r="H6249" s="1" t="s">
        <v>21385</v>
      </c>
      <c r="I6249" s="1" t="s">
        <v>21386</v>
      </c>
      <c r="J6249" s="2" t="b">
        <f t="shared" si="97"/>
        <v>1</v>
      </c>
    </row>
    <row r="6250" spans="1:10" x14ac:dyDescent="0.25">
      <c r="A6250" s="1" t="s">
        <v>10302</v>
      </c>
      <c r="B6250" s="1" t="s">
        <v>9044</v>
      </c>
      <c r="C6250" s="1" t="s">
        <v>7</v>
      </c>
      <c r="D6250" s="1" t="s">
        <v>10303</v>
      </c>
      <c r="E6250" s="1" t="s">
        <v>14</v>
      </c>
      <c r="F6250" s="1" t="s">
        <v>15</v>
      </c>
      <c r="G6250" s="1" t="s">
        <v>10302</v>
      </c>
      <c r="H6250" s="1" t="s">
        <v>21387</v>
      </c>
      <c r="I6250" s="1" t="s">
        <v>21388</v>
      </c>
      <c r="J6250" s="2" t="b">
        <f t="shared" si="97"/>
        <v>1</v>
      </c>
    </row>
    <row r="6251" spans="1:10" x14ac:dyDescent="0.25">
      <c r="A6251" s="1" t="s">
        <v>10305</v>
      </c>
      <c r="B6251" s="1" t="s">
        <v>10304</v>
      </c>
      <c r="C6251" s="1" t="s">
        <v>7</v>
      </c>
      <c r="D6251" s="1" t="s">
        <v>10306</v>
      </c>
      <c r="E6251" s="1" t="s">
        <v>14</v>
      </c>
      <c r="F6251" s="1" t="s">
        <v>15</v>
      </c>
      <c r="G6251" s="1" t="s">
        <v>10305</v>
      </c>
      <c r="H6251" s="1" t="s">
        <v>21389</v>
      </c>
      <c r="I6251" s="1" t="s">
        <v>21390</v>
      </c>
      <c r="J6251" s="2" t="b">
        <f t="shared" si="97"/>
        <v>1</v>
      </c>
    </row>
    <row r="6252" spans="1:10" x14ac:dyDescent="0.25">
      <c r="A6252" s="1" t="s">
        <v>10307</v>
      </c>
      <c r="C6252" s="1" t="s">
        <v>7</v>
      </c>
      <c r="E6252" s="1" t="s">
        <v>8</v>
      </c>
      <c r="F6252" s="1" t="s">
        <v>9</v>
      </c>
      <c r="G6252" s="1" t="s">
        <v>10307</v>
      </c>
      <c r="H6252" s="1" t="s">
        <v>21391</v>
      </c>
      <c r="I6252" s="1" t="s">
        <v>13611</v>
      </c>
      <c r="J6252" s="2" t="b">
        <f t="shared" si="97"/>
        <v>1</v>
      </c>
    </row>
    <row r="6253" spans="1:10" x14ac:dyDescent="0.25">
      <c r="A6253" s="1" t="s">
        <v>10308</v>
      </c>
      <c r="C6253" s="1" t="s">
        <v>7</v>
      </c>
      <c r="E6253" s="1" t="s">
        <v>8</v>
      </c>
      <c r="F6253" s="1" t="s">
        <v>9</v>
      </c>
      <c r="G6253" s="1" t="s">
        <v>10308</v>
      </c>
      <c r="H6253" s="1" t="s">
        <v>21392</v>
      </c>
      <c r="I6253" s="1" t="s">
        <v>21393</v>
      </c>
      <c r="J6253" s="2" t="b">
        <f t="shared" si="97"/>
        <v>1</v>
      </c>
    </row>
    <row r="6254" spans="1:10" x14ac:dyDescent="0.25">
      <c r="A6254" s="1" t="s">
        <v>3905</v>
      </c>
      <c r="C6254" s="1" t="s">
        <v>7</v>
      </c>
      <c r="E6254" s="1" t="s">
        <v>8</v>
      </c>
      <c r="F6254" s="1" t="s">
        <v>9</v>
      </c>
      <c r="G6254" s="1" t="s">
        <v>3905</v>
      </c>
      <c r="H6254" s="1" t="s">
        <v>15083</v>
      </c>
      <c r="I6254" s="1" t="s">
        <v>21394</v>
      </c>
      <c r="J6254" s="2" t="b">
        <f t="shared" si="97"/>
        <v>1</v>
      </c>
    </row>
    <row r="6255" spans="1:10" x14ac:dyDescent="0.25">
      <c r="A6255" s="1" t="s">
        <v>10309</v>
      </c>
      <c r="C6255" s="1" t="s">
        <v>7</v>
      </c>
      <c r="E6255" s="1" t="s">
        <v>8</v>
      </c>
      <c r="F6255" s="1" t="s">
        <v>9</v>
      </c>
      <c r="G6255" s="1" t="s">
        <v>10309</v>
      </c>
      <c r="H6255" s="1" t="s">
        <v>21395</v>
      </c>
      <c r="I6255" s="1" t="s">
        <v>13611</v>
      </c>
      <c r="J6255" s="2" t="b">
        <f t="shared" si="97"/>
        <v>1</v>
      </c>
    </row>
    <row r="6256" spans="1:10" x14ac:dyDescent="0.25">
      <c r="A6256" s="1" t="s">
        <v>10310</v>
      </c>
      <c r="C6256" s="1" t="s">
        <v>7</v>
      </c>
      <c r="E6256" s="1" t="s">
        <v>8</v>
      </c>
      <c r="F6256" s="1" t="s">
        <v>9</v>
      </c>
      <c r="G6256" s="1" t="s">
        <v>10310</v>
      </c>
      <c r="H6256" s="1" t="s">
        <v>21396</v>
      </c>
      <c r="I6256" s="1" t="s">
        <v>13611</v>
      </c>
      <c r="J6256" s="2" t="b">
        <f t="shared" si="97"/>
        <v>1</v>
      </c>
    </row>
    <row r="6257" spans="1:10" x14ac:dyDescent="0.25">
      <c r="A6257" s="1" t="s">
        <v>10311</v>
      </c>
      <c r="C6257" s="1" t="s">
        <v>7</v>
      </c>
      <c r="E6257" s="1" t="s">
        <v>8</v>
      </c>
      <c r="F6257" s="1" t="s">
        <v>9</v>
      </c>
      <c r="G6257" s="1" t="s">
        <v>10311</v>
      </c>
      <c r="H6257" s="1" t="s">
        <v>21397</v>
      </c>
      <c r="I6257" s="1" t="s">
        <v>21398</v>
      </c>
      <c r="J6257" s="2" t="b">
        <f t="shared" si="97"/>
        <v>1</v>
      </c>
    </row>
    <row r="6258" spans="1:10" x14ac:dyDescent="0.25">
      <c r="A6258" s="1" t="s">
        <v>3923</v>
      </c>
      <c r="C6258" s="1" t="s">
        <v>7</v>
      </c>
      <c r="E6258" s="1" t="s">
        <v>8</v>
      </c>
      <c r="F6258" s="1" t="s">
        <v>9</v>
      </c>
      <c r="G6258" s="1" t="s">
        <v>3923</v>
      </c>
      <c r="H6258" s="1" t="s">
        <v>15098</v>
      </c>
      <c r="I6258" s="1" t="s">
        <v>21399</v>
      </c>
      <c r="J6258" s="2" t="b">
        <f t="shared" si="97"/>
        <v>1</v>
      </c>
    </row>
    <row r="6259" spans="1:10" x14ac:dyDescent="0.25">
      <c r="A6259" s="1" t="s">
        <v>10312</v>
      </c>
      <c r="C6259" s="1" t="s">
        <v>7</v>
      </c>
      <c r="E6259" s="1" t="s">
        <v>8</v>
      </c>
      <c r="F6259" s="1" t="s">
        <v>9</v>
      </c>
      <c r="G6259" s="1" t="s">
        <v>10312</v>
      </c>
      <c r="H6259" s="1" t="s">
        <v>21400</v>
      </c>
      <c r="I6259" s="1" t="s">
        <v>21401</v>
      </c>
      <c r="J6259" s="2" t="b">
        <f t="shared" si="97"/>
        <v>1</v>
      </c>
    </row>
    <row r="6260" spans="1:10" x14ac:dyDescent="0.25">
      <c r="A6260" s="1" t="s">
        <v>10313</v>
      </c>
      <c r="C6260" s="1" t="s">
        <v>7</v>
      </c>
      <c r="E6260" s="1" t="s">
        <v>8</v>
      </c>
      <c r="F6260" s="1" t="s">
        <v>9</v>
      </c>
      <c r="G6260" s="1" t="s">
        <v>10313</v>
      </c>
      <c r="H6260" s="1" t="s">
        <v>21402</v>
      </c>
      <c r="I6260" s="1" t="s">
        <v>21403</v>
      </c>
      <c r="J6260" s="2" t="b">
        <f t="shared" si="97"/>
        <v>1</v>
      </c>
    </row>
    <row r="6261" spans="1:10" x14ac:dyDescent="0.25">
      <c r="A6261" s="1" t="s">
        <v>10315</v>
      </c>
      <c r="B6261" s="1" t="s">
        <v>10314</v>
      </c>
      <c r="C6261" s="1" t="s">
        <v>7</v>
      </c>
      <c r="D6261" s="1" t="s">
        <v>10316</v>
      </c>
      <c r="E6261" s="1" t="s">
        <v>14</v>
      </c>
      <c r="F6261" s="1" t="s">
        <v>15</v>
      </c>
      <c r="G6261" s="1" t="s">
        <v>10315</v>
      </c>
      <c r="H6261" s="1" t="s">
        <v>21404</v>
      </c>
      <c r="I6261" s="1" t="s">
        <v>21005</v>
      </c>
      <c r="J6261" s="2" t="b">
        <f t="shared" si="97"/>
        <v>1</v>
      </c>
    </row>
    <row r="6262" spans="1:10" x14ac:dyDescent="0.25">
      <c r="A6262" s="1" t="s">
        <v>3988</v>
      </c>
      <c r="B6262" s="1" t="s">
        <v>3987</v>
      </c>
      <c r="C6262" s="1" t="s">
        <v>7</v>
      </c>
      <c r="D6262" s="1" t="s">
        <v>3989</v>
      </c>
      <c r="E6262" s="1" t="s">
        <v>14</v>
      </c>
      <c r="F6262" s="1" t="s">
        <v>15</v>
      </c>
      <c r="G6262" s="1" t="s">
        <v>3988</v>
      </c>
      <c r="H6262" s="1" t="s">
        <v>15169</v>
      </c>
      <c r="I6262" s="1" t="s">
        <v>21405</v>
      </c>
      <c r="J6262" s="2" t="b">
        <f t="shared" si="97"/>
        <v>1</v>
      </c>
    </row>
    <row r="6263" spans="1:10" x14ac:dyDescent="0.25">
      <c r="A6263" s="1" t="s">
        <v>10318</v>
      </c>
      <c r="B6263" s="1" t="s">
        <v>10317</v>
      </c>
      <c r="C6263" s="1" t="s">
        <v>7</v>
      </c>
      <c r="D6263" s="1" t="s">
        <v>10319</v>
      </c>
      <c r="E6263" s="1" t="s">
        <v>14</v>
      </c>
      <c r="F6263" s="1" t="s">
        <v>15</v>
      </c>
      <c r="G6263" s="1" t="s">
        <v>10318</v>
      </c>
      <c r="H6263" s="1" t="s">
        <v>21406</v>
      </c>
      <c r="I6263" s="1" t="s">
        <v>21407</v>
      </c>
      <c r="J6263" s="2" t="b">
        <f t="shared" si="97"/>
        <v>1</v>
      </c>
    </row>
    <row r="6264" spans="1:10" x14ac:dyDescent="0.25">
      <c r="A6264" s="1" t="s">
        <v>10321</v>
      </c>
      <c r="B6264" s="1" t="s">
        <v>10320</v>
      </c>
      <c r="C6264" s="1" t="s">
        <v>7</v>
      </c>
      <c r="D6264" s="1" t="s">
        <v>10322</v>
      </c>
      <c r="E6264" s="1" t="s">
        <v>14</v>
      </c>
      <c r="F6264" s="1" t="s">
        <v>15</v>
      </c>
      <c r="G6264" s="1" t="s">
        <v>10321</v>
      </c>
      <c r="H6264" s="1" t="s">
        <v>21408</v>
      </c>
      <c r="I6264" s="1" t="s">
        <v>13611</v>
      </c>
      <c r="J6264" s="2" t="b">
        <f t="shared" si="97"/>
        <v>1</v>
      </c>
    </row>
    <row r="6265" spans="1:10" hidden="1" x14ac:dyDescent="0.25">
      <c r="A6265" s="1" t="s">
        <v>10324</v>
      </c>
      <c r="B6265" s="1" t="s">
        <v>10323</v>
      </c>
      <c r="C6265" s="1" t="s">
        <v>109</v>
      </c>
      <c r="D6265" s="1" t="s">
        <v>10325</v>
      </c>
      <c r="E6265" s="1" t="s">
        <v>14</v>
      </c>
      <c r="F6265" s="1" t="s">
        <v>15</v>
      </c>
      <c r="G6265" s="1" t="s">
        <v>10324</v>
      </c>
      <c r="H6265" s="1" t="s">
        <v>21409</v>
      </c>
      <c r="I6265" s="1" t="s">
        <v>21410</v>
      </c>
      <c r="J6265" s="2" t="b">
        <f t="shared" si="97"/>
        <v>1</v>
      </c>
    </row>
    <row r="6266" spans="1:10" hidden="1" x14ac:dyDescent="0.25">
      <c r="A6266" s="1" t="s">
        <v>10326</v>
      </c>
      <c r="C6266" s="1" t="s">
        <v>109</v>
      </c>
      <c r="D6266" s="1" t="s">
        <v>10327</v>
      </c>
      <c r="E6266" s="1" t="s">
        <v>8</v>
      </c>
      <c r="F6266" s="1" t="s">
        <v>9</v>
      </c>
      <c r="G6266" s="1" t="s">
        <v>10326</v>
      </c>
      <c r="H6266" s="1" t="s">
        <v>21411</v>
      </c>
      <c r="I6266" s="1" t="s">
        <v>20961</v>
      </c>
      <c r="J6266" s="2" t="b">
        <f t="shared" si="97"/>
        <v>1</v>
      </c>
    </row>
    <row r="6267" spans="1:10" x14ac:dyDescent="0.25">
      <c r="A6267" s="1" t="s">
        <v>10328</v>
      </c>
      <c r="C6267" s="1" t="s">
        <v>7</v>
      </c>
      <c r="E6267" s="1" t="s">
        <v>8</v>
      </c>
      <c r="F6267" s="1" t="s">
        <v>9</v>
      </c>
      <c r="G6267" s="1" t="s">
        <v>10328</v>
      </c>
      <c r="H6267" s="1" t="s">
        <v>21412</v>
      </c>
      <c r="I6267" s="1" t="s">
        <v>21413</v>
      </c>
      <c r="J6267" s="2" t="b">
        <f t="shared" si="97"/>
        <v>1</v>
      </c>
    </row>
    <row r="6268" spans="1:10" x14ac:dyDescent="0.25">
      <c r="A6268" s="1" t="s">
        <v>4019</v>
      </c>
      <c r="B6268" s="1" t="s">
        <v>4018</v>
      </c>
      <c r="C6268" s="1" t="s">
        <v>7</v>
      </c>
      <c r="D6268" s="1" t="s">
        <v>4020</v>
      </c>
      <c r="E6268" s="1" t="s">
        <v>14</v>
      </c>
      <c r="F6268" s="1" t="s">
        <v>15</v>
      </c>
      <c r="G6268" s="1" t="s">
        <v>4019</v>
      </c>
      <c r="H6268" s="1" t="s">
        <v>21414</v>
      </c>
      <c r="I6268" s="1" t="s">
        <v>21415</v>
      </c>
      <c r="J6268" s="2" t="b">
        <f t="shared" si="97"/>
        <v>1</v>
      </c>
    </row>
    <row r="6269" spans="1:10" x14ac:dyDescent="0.25">
      <c r="A6269" s="1" t="s">
        <v>10329</v>
      </c>
      <c r="C6269" s="1" t="s">
        <v>7</v>
      </c>
      <c r="E6269" s="1" t="s">
        <v>8</v>
      </c>
      <c r="F6269" s="1" t="s">
        <v>9</v>
      </c>
      <c r="G6269" s="1" t="s">
        <v>10329</v>
      </c>
      <c r="H6269" s="1" t="s">
        <v>21416</v>
      </c>
      <c r="I6269" s="1" t="s">
        <v>21417</v>
      </c>
      <c r="J6269" s="2" t="b">
        <f t="shared" si="97"/>
        <v>1</v>
      </c>
    </row>
    <row r="6270" spans="1:10" x14ac:dyDescent="0.25">
      <c r="A6270" s="1" t="s">
        <v>10330</v>
      </c>
      <c r="C6270" s="1" t="s">
        <v>7</v>
      </c>
      <c r="E6270" s="1" t="s">
        <v>8</v>
      </c>
      <c r="F6270" s="1" t="s">
        <v>9</v>
      </c>
      <c r="G6270" s="1" t="s">
        <v>10330</v>
      </c>
      <c r="H6270" s="1" t="s">
        <v>21418</v>
      </c>
      <c r="I6270" s="1" t="s">
        <v>21005</v>
      </c>
      <c r="J6270" s="2" t="b">
        <f t="shared" si="97"/>
        <v>1</v>
      </c>
    </row>
    <row r="6271" spans="1:10" x14ac:dyDescent="0.25">
      <c r="A6271" s="1" t="s">
        <v>10332</v>
      </c>
      <c r="B6271" s="1" t="s">
        <v>10331</v>
      </c>
      <c r="C6271" s="1" t="s">
        <v>7</v>
      </c>
      <c r="D6271" s="1" t="s">
        <v>10333</v>
      </c>
      <c r="E6271" s="1" t="s">
        <v>14</v>
      </c>
      <c r="F6271" s="1" t="s">
        <v>15</v>
      </c>
      <c r="G6271" s="1" t="s">
        <v>10332</v>
      </c>
      <c r="H6271" s="1" t="s">
        <v>21419</v>
      </c>
      <c r="I6271" s="1" t="s">
        <v>21420</v>
      </c>
      <c r="J6271" s="2" t="b">
        <f t="shared" si="97"/>
        <v>1</v>
      </c>
    </row>
    <row r="6272" spans="1:10" x14ac:dyDescent="0.25">
      <c r="A6272" s="1" t="s">
        <v>10334</v>
      </c>
      <c r="C6272" s="1" t="s">
        <v>7</v>
      </c>
      <c r="E6272" s="1" t="s">
        <v>8</v>
      </c>
      <c r="F6272" s="1" t="s">
        <v>9</v>
      </c>
      <c r="G6272" s="1" t="s">
        <v>10334</v>
      </c>
      <c r="H6272" s="1" t="s">
        <v>21421</v>
      </c>
      <c r="I6272" s="1" t="s">
        <v>21422</v>
      </c>
      <c r="J6272" s="2" t="b">
        <f t="shared" si="97"/>
        <v>1</v>
      </c>
    </row>
    <row r="6273" spans="1:10" x14ac:dyDescent="0.25">
      <c r="A6273" s="1" t="s">
        <v>10335</v>
      </c>
      <c r="C6273" s="1" t="s">
        <v>7</v>
      </c>
      <c r="E6273" s="1" t="s">
        <v>8</v>
      </c>
      <c r="F6273" s="1" t="s">
        <v>9</v>
      </c>
      <c r="G6273" s="1" t="s">
        <v>10335</v>
      </c>
      <c r="H6273" s="1" t="s">
        <v>21423</v>
      </c>
      <c r="I6273" s="1" t="s">
        <v>21424</v>
      </c>
      <c r="J6273" s="2" t="b">
        <f t="shared" si="97"/>
        <v>1</v>
      </c>
    </row>
    <row r="6274" spans="1:10" x14ac:dyDescent="0.25">
      <c r="A6274" s="1" t="s">
        <v>10336</v>
      </c>
      <c r="C6274" s="1" t="s">
        <v>7</v>
      </c>
      <c r="E6274" s="1" t="s">
        <v>8</v>
      </c>
      <c r="F6274" s="1" t="s">
        <v>9</v>
      </c>
      <c r="G6274" s="1" t="s">
        <v>10336</v>
      </c>
      <c r="H6274" s="1" t="s">
        <v>21425</v>
      </c>
      <c r="I6274" s="1" t="s">
        <v>21426</v>
      </c>
      <c r="J6274" s="2" t="b">
        <f t="shared" si="97"/>
        <v>1</v>
      </c>
    </row>
    <row r="6275" spans="1:10" x14ac:dyDescent="0.25">
      <c r="A6275" s="1" t="s">
        <v>10338</v>
      </c>
      <c r="B6275" s="1" t="s">
        <v>10337</v>
      </c>
      <c r="C6275" s="1" t="s">
        <v>7</v>
      </c>
      <c r="D6275" s="1" t="s">
        <v>10339</v>
      </c>
      <c r="E6275" s="1" t="s">
        <v>14</v>
      </c>
      <c r="F6275" s="1" t="s">
        <v>15</v>
      </c>
      <c r="G6275" s="1" t="s">
        <v>10338</v>
      </c>
      <c r="H6275" s="1" t="s">
        <v>21427</v>
      </c>
      <c r="I6275" s="1" t="s">
        <v>21428</v>
      </c>
      <c r="J6275" s="2" t="b">
        <f t="shared" ref="J6275:J6338" si="98">A6275=G6275</f>
        <v>1</v>
      </c>
    </row>
    <row r="6276" spans="1:10" x14ac:dyDescent="0.25">
      <c r="A6276" s="1" t="s">
        <v>10340</v>
      </c>
      <c r="C6276" s="1" t="s">
        <v>7</v>
      </c>
      <c r="E6276" s="1" t="s">
        <v>8</v>
      </c>
      <c r="F6276" s="1" t="s">
        <v>9</v>
      </c>
      <c r="G6276" s="1" t="s">
        <v>10340</v>
      </c>
      <c r="H6276" s="1" t="s">
        <v>21429</v>
      </c>
      <c r="I6276" s="1" t="s">
        <v>21430</v>
      </c>
      <c r="J6276" s="2" t="b">
        <f t="shared" si="98"/>
        <v>1</v>
      </c>
    </row>
    <row r="6277" spans="1:10" x14ac:dyDescent="0.25">
      <c r="A6277" s="1" t="s">
        <v>10341</v>
      </c>
      <c r="C6277" s="1" t="s">
        <v>7</v>
      </c>
      <c r="E6277" s="1" t="s">
        <v>8</v>
      </c>
      <c r="F6277" s="1" t="s">
        <v>9</v>
      </c>
      <c r="G6277" s="1" t="s">
        <v>10341</v>
      </c>
      <c r="H6277" s="1" t="s">
        <v>21431</v>
      </c>
      <c r="I6277" s="1" t="s">
        <v>21432</v>
      </c>
      <c r="J6277" s="2" t="b">
        <f t="shared" si="98"/>
        <v>1</v>
      </c>
    </row>
    <row r="6278" spans="1:10" x14ac:dyDescent="0.25">
      <c r="A6278" s="1" t="s">
        <v>10342</v>
      </c>
      <c r="C6278" s="1" t="s">
        <v>7</v>
      </c>
      <c r="E6278" s="1" t="s">
        <v>8</v>
      </c>
      <c r="F6278" s="1" t="s">
        <v>9</v>
      </c>
      <c r="G6278" s="1" t="s">
        <v>10342</v>
      </c>
      <c r="H6278" s="1" t="s">
        <v>21433</v>
      </c>
      <c r="I6278" s="1" t="s">
        <v>21434</v>
      </c>
      <c r="J6278" s="2" t="b">
        <f t="shared" si="98"/>
        <v>1</v>
      </c>
    </row>
    <row r="6279" spans="1:10" x14ac:dyDescent="0.25">
      <c r="A6279" s="1" t="s">
        <v>10343</v>
      </c>
      <c r="C6279" s="1" t="s">
        <v>7</v>
      </c>
      <c r="E6279" s="1" t="s">
        <v>8</v>
      </c>
      <c r="F6279" s="1" t="s">
        <v>9</v>
      </c>
      <c r="G6279" s="1" t="s">
        <v>10343</v>
      </c>
      <c r="H6279" s="1" t="s">
        <v>21435</v>
      </c>
      <c r="I6279" s="1" t="s">
        <v>21436</v>
      </c>
      <c r="J6279" s="2" t="b">
        <f t="shared" si="98"/>
        <v>1</v>
      </c>
    </row>
    <row r="6280" spans="1:10" x14ac:dyDescent="0.25">
      <c r="A6280" s="1" t="s">
        <v>10344</v>
      </c>
      <c r="C6280" s="1" t="s">
        <v>7</v>
      </c>
      <c r="E6280" s="1" t="s">
        <v>8</v>
      </c>
      <c r="F6280" s="1" t="s">
        <v>9</v>
      </c>
      <c r="G6280" s="1" t="s">
        <v>10344</v>
      </c>
      <c r="H6280" s="1" t="s">
        <v>21437</v>
      </c>
      <c r="I6280" s="1" t="s">
        <v>21438</v>
      </c>
      <c r="J6280" s="2" t="b">
        <f t="shared" si="98"/>
        <v>1</v>
      </c>
    </row>
    <row r="6281" spans="1:10" x14ac:dyDescent="0.25">
      <c r="A6281" s="1" t="s">
        <v>4227</v>
      </c>
      <c r="B6281" s="1" t="s">
        <v>4226</v>
      </c>
      <c r="C6281" s="1" t="s">
        <v>7</v>
      </c>
      <c r="D6281" s="1" t="s">
        <v>4228</v>
      </c>
      <c r="E6281" s="1" t="s">
        <v>14</v>
      </c>
      <c r="F6281" s="1" t="s">
        <v>15</v>
      </c>
      <c r="G6281" s="1" t="s">
        <v>4227</v>
      </c>
      <c r="H6281" s="1" t="s">
        <v>15422</v>
      </c>
      <c r="I6281" s="1" t="s">
        <v>21439</v>
      </c>
      <c r="J6281" s="2" t="b">
        <f t="shared" si="98"/>
        <v>1</v>
      </c>
    </row>
    <row r="6282" spans="1:10" x14ac:dyDescent="0.25">
      <c r="A6282" s="1" t="s">
        <v>10345</v>
      </c>
      <c r="C6282" s="1" t="s">
        <v>7</v>
      </c>
      <c r="E6282" s="1" t="s">
        <v>8</v>
      </c>
      <c r="F6282" s="1" t="s">
        <v>9</v>
      </c>
      <c r="G6282" s="1" t="s">
        <v>10345</v>
      </c>
      <c r="H6282" s="1" t="s">
        <v>21440</v>
      </c>
      <c r="I6282" s="1" t="s">
        <v>21005</v>
      </c>
      <c r="J6282" s="2" t="b">
        <f t="shared" si="98"/>
        <v>1</v>
      </c>
    </row>
    <row r="6283" spans="1:10" x14ac:dyDescent="0.25">
      <c r="A6283" s="1" t="s">
        <v>10346</v>
      </c>
      <c r="C6283" s="1" t="s">
        <v>7</v>
      </c>
      <c r="E6283" s="1" t="s">
        <v>8</v>
      </c>
      <c r="F6283" s="1" t="s">
        <v>9</v>
      </c>
      <c r="G6283" s="1" t="s">
        <v>10346</v>
      </c>
      <c r="H6283" s="1" t="s">
        <v>21441</v>
      </c>
      <c r="I6283" s="1" t="s">
        <v>21442</v>
      </c>
      <c r="J6283" s="2" t="b">
        <f t="shared" si="98"/>
        <v>1</v>
      </c>
    </row>
    <row r="6284" spans="1:10" x14ac:dyDescent="0.25">
      <c r="A6284" s="1" t="s">
        <v>10347</v>
      </c>
      <c r="C6284" s="1" t="s">
        <v>7</v>
      </c>
      <c r="E6284" s="1" t="s">
        <v>8</v>
      </c>
      <c r="F6284" s="1" t="s">
        <v>9</v>
      </c>
      <c r="G6284" s="1" t="s">
        <v>10347</v>
      </c>
      <c r="H6284" s="1" t="s">
        <v>21443</v>
      </c>
      <c r="I6284" s="1" t="s">
        <v>21005</v>
      </c>
      <c r="J6284" s="2" t="b">
        <f t="shared" si="98"/>
        <v>1</v>
      </c>
    </row>
    <row r="6285" spans="1:10" x14ac:dyDescent="0.25">
      <c r="A6285" s="1" t="s">
        <v>10349</v>
      </c>
      <c r="B6285" s="1" t="s">
        <v>10348</v>
      </c>
      <c r="C6285" s="1" t="s">
        <v>7</v>
      </c>
      <c r="D6285" s="1" t="s">
        <v>10350</v>
      </c>
      <c r="E6285" s="1" t="s">
        <v>14</v>
      </c>
      <c r="F6285" s="1" t="s">
        <v>15</v>
      </c>
      <c r="G6285" s="1" t="s">
        <v>10349</v>
      </c>
      <c r="H6285" s="1" t="s">
        <v>21444</v>
      </c>
      <c r="I6285" s="1" t="s">
        <v>21445</v>
      </c>
      <c r="J6285" s="2" t="b">
        <f t="shared" si="98"/>
        <v>1</v>
      </c>
    </row>
    <row r="6286" spans="1:10" hidden="1" x14ac:dyDescent="0.25">
      <c r="A6286" s="1" t="s">
        <v>10351</v>
      </c>
      <c r="C6286" s="1" t="s">
        <v>109</v>
      </c>
      <c r="D6286" s="1" t="s">
        <v>10352</v>
      </c>
      <c r="E6286" s="1" t="s">
        <v>8</v>
      </c>
      <c r="F6286" s="1" t="s">
        <v>9</v>
      </c>
      <c r="G6286" s="1" t="s">
        <v>10351</v>
      </c>
      <c r="H6286" s="1" t="s">
        <v>21446</v>
      </c>
      <c r="I6286" s="1" t="s">
        <v>21447</v>
      </c>
      <c r="J6286" s="2" t="b">
        <f t="shared" si="98"/>
        <v>1</v>
      </c>
    </row>
    <row r="6287" spans="1:10" hidden="1" x14ac:dyDescent="0.25">
      <c r="A6287" s="1" t="s">
        <v>10354</v>
      </c>
      <c r="B6287" s="1" t="s">
        <v>10353</v>
      </c>
      <c r="C6287" s="1" t="s">
        <v>109</v>
      </c>
      <c r="D6287" s="1" t="s">
        <v>10355</v>
      </c>
      <c r="E6287" s="1" t="s">
        <v>14</v>
      </c>
      <c r="F6287" s="1" t="s">
        <v>15</v>
      </c>
      <c r="G6287" s="1" t="s">
        <v>10354</v>
      </c>
      <c r="H6287" s="1" t="s">
        <v>21448</v>
      </c>
      <c r="I6287" s="1" t="s">
        <v>13611</v>
      </c>
      <c r="J6287" s="2" t="b">
        <f t="shared" si="98"/>
        <v>1</v>
      </c>
    </row>
    <row r="6288" spans="1:10" x14ac:dyDescent="0.25">
      <c r="A6288" s="1" t="s">
        <v>10356</v>
      </c>
      <c r="C6288" s="1" t="s">
        <v>7</v>
      </c>
      <c r="E6288" s="1" t="s">
        <v>8</v>
      </c>
      <c r="F6288" s="1" t="s">
        <v>9</v>
      </c>
      <c r="G6288" s="1" t="s">
        <v>10356</v>
      </c>
      <c r="H6288" s="1" t="s">
        <v>21449</v>
      </c>
      <c r="I6288" s="1" t="s">
        <v>21450</v>
      </c>
      <c r="J6288" s="2" t="b">
        <f t="shared" si="98"/>
        <v>1</v>
      </c>
    </row>
    <row r="6289" spans="1:10" x14ac:dyDescent="0.25">
      <c r="A6289" s="1" t="s">
        <v>4260</v>
      </c>
      <c r="B6289" s="1" t="s">
        <v>4259</v>
      </c>
      <c r="C6289" s="1" t="s">
        <v>7</v>
      </c>
      <c r="D6289" s="1" t="s">
        <v>4261</v>
      </c>
      <c r="E6289" s="1" t="s">
        <v>14</v>
      </c>
      <c r="F6289" s="1" t="s">
        <v>15</v>
      </c>
      <c r="G6289" s="1" t="s">
        <v>4260</v>
      </c>
      <c r="H6289" s="1" t="s">
        <v>15448</v>
      </c>
      <c r="I6289" s="1" t="s">
        <v>21451</v>
      </c>
      <c r="J6289" s="2" t="b">
        <f t="shared" si="98"/>
        <v>1</v>
      </c>
    </row>
    <row r="6290" spans="1:10" hidden="1" x14ac:dyDescent="0.25">
      <c r="A6290" s="1" t="s">
        <v>4269</v>
      </c>
      <c r="C6290" s="1" t="s">
        <v>109</v>
      </c>
      <c r="E6290" s="1" t="s">
        <v>8</v>
      </c>
      <c r="F6290" s="1" t="s">
        <v>9</v>
      </c>
      <c r="G6290" s="1" t="s">
        <v>4269</v>
      </c>
      <c r="H6290" s="1" t="s">
        <v>21452</v>
      </c>
      <c r="I6290" s="1" t="s">
        <v>15458</v>
      </c>
      <c r="J6290" s="2" t="b">
        <f t="shared" si="98"/>
        <v>1</v>
      </c>
    </row>
    <row r="6291" spans="1:10" x14ac:dyDescent="0.25">
      <c r="A6291" s="1" t="s">
        <v>10358</v>
      </c>
      <c r="B6291" s="1" t="s">
        <v>10357</v>
      </c>
      <c r="C6291" s="1" t="s">
        <v>7</v>
      </c>
      <c r="D6291" s="1" t="s">
        <v>10359</v>
      </c>
      <c r="E6291" s="1" t="s">
        <v>14</v>
      </c>
      <c r="F6291" s="1" t="s">
        <v>20</v>
      </c>
      <c r="G6291" s="1" t="s">
        <v>10358</v>
      </c>
      <c r="H6291" s="1" t="s">
        <v>21453</v>
      </c>
      <c r="I6291" s="1" t="s">
        <v>21454</v>
      </c>
      <c r="J6291" s="2" t="b">
        <f t="shared" si="98"/>
        <v>1</v>
      </c>
    </row>
    <row r="6292" spans="1:10" x14ac:dyDescent="0.25">
      <c r="A6292" s="1" t="s">
        <v>10360</v>
      </c>
      <c r="C6292" s="1" t="s">
        <v>7</v>
      </c>
      <c r="E6292" s="1" t="s">
        <v>8</v>
      </c>
      <c r="F6292" s="1" t="s">
        <v>9</v>
      </c>
      <c r="G6292" s="1" t="s">
        <v>10360</v>
      </c>
      <c r="H6292" s="1" t="s">
        <v>21455</v>
      </c>
      <c r="I6292" s="1" t="s">
        <v>21456</v>
      </c>
      <c r="J6292" s="2" t="b">
        <f t="shared" si="98"/>
        <v>1</v>
      </c>
    </row>
    <row r="6293" spans="1:10" hidden="1" x14ac:dyDescent="0.25">
      <c r="A6293" s="1" t="s">
        <v>10361</v>
      </c>
      <c r="C6293" s="1" t="s">
        <v>109</v>
      </c>
      <c r="D6293" s="1" t="s">
        <v>10362</v>
      </c>
      <c r="E6293" s="1" t="s">
        <v>8</v>
      </c>
      <c r="F6293" s="1" t="s">
        <v>9</v>
      </c>
      <c r="G6293" s="1" t="s">
        <v>10361</v>
      </c>
      <c r="H6293" s="1" t="s">
        <v>10362</v>
      </c>
      <c r="I6293" s="1" t="s">
        <v>13611</v>
      </c>
      <c r="J6293" s="2" t="b">
        <f t="shared" si="98"/>
        <v>1</v>
      </c>
    </row>
    <row r="6294" spans="1:10" x14ac:dyDescent="0.25">
      <c r="A6294" s="1" t="s">
        <v>4355</v>
      </c>
      <c r="B6294" s="1" t="s">
        <v>4354</v>
      </c>
      <c r="C6294" s="1" t="s">
        <v>7</v>
      </c>
      <c r="D6294" s="1" t="s">
        <v>4356</v>
      </c>
      <c r="E6294" s="1" t="s">
        <v>14</v>
      </c>
      <c r="F6294" s="1" t="s">
        <v>15</v>
      </c>
      <c r="G6294" s="1" t="s">
        <v>4355</v>
      </c>
      <c r="H6294" s="1" t="s">
        <v>15543</v>
      </c>
      <c r="I6294" s="1" t="s">
        <v>20961</v>
      </c>
      <c r="J6294" s="2" t="b">
        <f t="shared" si="98"/>
        <v>1</v>
      </c>
    </row>
    <row r="6295" spans="1:10" hidden="1" x14ac:dyDescent="0.25">
      <c r="A6295" s="1" t="s">
        <v>10364</v>
      </c>
      <c r="B6295" s="1" t="s">
        <v>10363</v>
      </c>
      <c r="C6295" s="1" t="s">
        <v>109</v>
      </c>
      <c r="D6295" s="1" t="s">
        <v>10365</v>
      </c>
      <c r="E6295" s="1" t="s">
        <v>14</v>
      </c>
      <c r="F6295" s="1" t="s">
        <v>15</v>
      </c>
      <c r="G6295" s="1" t="s">
        <v>10364</v>
      </c>
      <c r="H6295" s="1" t="s">
        <v>21457</v>
      </c>
      <c r="I6295" s="1" t="s">
        <v>20975</v>
      </c>
      <c r="J6295" s="2" t="b">
        <f t="shared" si="98"/>
        <v>1</v>
      </c>
    </row>
    <row r="6296" spans="1:10" hidden="1" x14ac:dyDescent="0.25">
      <c r="A6296" s="1" t="s">
        <v>10367</v>
      </c>
      <c r="B6296" s="1" t="s">
        <v>10366</v>
      </c>
      <c r="C6296" s="1" t="s">
        <v>109</v>
      </c>
      <c r="D6296" s="1" t="s">
        <v>10368</v>
      </c>
      <c r="E6296" s="1" t="s">
        <v>14</v>
      </c>
      <c r="F6296" s="1" t="s">
        <v>15</v>
      </c>
      <c r="G6296" s="1" t="s">
        <v>10367</v>
      </c>
      <c r="H6296" s="1" t="s">
        <v>21458</v>
      </c>
      <c r="I6296" s="1" t="s">
        <v>13611</v>
      </c>
      <c r="J6296" s="2" t="b">
        <f t="shared" si="98"/>
        <v>1</v>
      </c>
    </row>
    <row r="6297" spans="1:10" x14ac:dyDescent="0.25">
      <c r="A6297" s="1" t="s">
        <v>10369</v>
      </c>
      <c r="C6297" s="1" t="s">
        <v>7</v>
      </c>
      <c r="E6297" s="1" t="s">
        <v>8</v>
      </c>
      <c r="F6297" s="1" t="s">
        <v>9</v>
      </c>
      <c r="G6297" s="1" t="s">
        <v>10369</v>
      </c>
      <c r="H6297" s="1" t="s">
        <v>21459</v>
      </c>
      <c r="I6297" s="1" t="s">
        <v>20961</v>
      </c>
      <c r="J6297" s="2" t="b">
        <f t="shared" si="98"/>
        <v>1</v>
      </c>
    </row>
    <row r="6298" spans="1:10" x14ac:dyDescent="0.25">
      <c r="A6298" s="1" t="s">
        <v>10370</v>
      </c>
      <c r="C6298" s="1" t="s">
        <v>7</v>
      </c>
      <c r="E6298" s="1" t="s">
        <v>8</v>
      </c>
      <c r="F6298" s="1" t="s">
        <v>9</v>
      </c>
      <c r="G6298" s="1" t="s">
        <v>10370</v>
      </c>
      <c r="H6298" s="1" t="s">
        <v>21460</v>
      </c>
      <c r="I6298" s="1" t="s">
        <v>21005</v>
      </c>
      <c r="J6298" s="2" t="b">
        <f t="shared" si="98"/>
        <v>1</v>
      </c>
    </row>
    <row r="6299" spans="1:10" x14ac:dyDescent="0.25">
      <c r="A6299" s="1" t="s">
        <v>10371</v>
      </c>
      <c r="C6299" s="1" t="s">
        <v>7</v>
      </c>
      <c r="E6299" s="1" t="s">
        <v>8</v>
      </c>
      <c r="F6299" s="1" t="s">
        <v>9</v>
      </c>
      <c r="G6299" s="1" t="s">
        <v>10371</v>
      </c>
      <c r="H6299" s="1" t="s">
        <v>21461</v>
      </c>
      <c r="I6299" s="1" t="s">
        <v>21462</v>
      </c>
      <c r="J6299" s="2" t="b">
        <f t="shared" si="98"/>
        <v>1</v>
      </c>
    </row>
    <row r="6300" spans="1:10" x14ac:dyDescent="0.25">
      <c r="A6300" s="1" t="s">
        <v>10372</v>
      </c>
      <c r="C6300" s="1" t="s">
        <v>7</v>
      </c>
      <c r="E6300" s="1" t="s">
        <v>8</v>
      </c>
      <c r="F6300" s="1" t="s">
        <v>9</v>
      </c>
      <c r="G6300" s="1" t="s">
        <v>10372</v>
      </c>
      <c r="H6300" s="1" t="s">
        <v>21463</v>
      </c>
      <c r="I6300" s="1" t="s">
        <v>21464</v>
      </c>
      <c r="J6300" s="2" t="b">
        <f t="shared" si="98"/>
        <v>1</v>
      </c>
    </row>
    <row r="6301" spans="1:10" x14ac:dyDescent="0.25">
      <c r="A6301" s="1" t="s">
        <v>4270</v>
      </c>
      <c r="C6301" s="1" t="s">
        <v>7</v>
      </c>
      <c r="E6301" s="1" t="s">
        <v>8</v>
      </c>
      <c r="F6301" s="1" t="s">
        <v>9</v>
      </c>
      <c r="G6301" s="1" t="s">
        <v>4270</v>
      </c>
      <c r="H6301" s="1" t="s">
        <v>21465</v>
      </c>
      <c r="I6301" s="1" t="s">
        <v>21466</v>
      </c>
      <c r="J6301" s="2" t="b">
        <f t="shared" si="98"/>
        <v>1</v>
      </c>
    </row>
    <row r="6302" spans="1:10" x14ac:dyDescent="0.25">
      <c r="A6302" s="1" t="s">
        <v>10373</v>
      </c>
      <c r="C6302" s="1" t="s">
        <v>7</v>
      </c>
      <c r="E6302" s="1" t="s">
        <v>8</v>
      </c>
      <c r="F6302" s="1" t="s">
        <v>9</v>
      </c>
      <c r="G6302" s="1" t="s">
        <v>10373</v>
      </c>
      <c r="H6302" s="1" t="s">
        <v>21467</v>
      </c>
      <c r="I6302" s="1" t="s">
        <v>21005</v>
      </c>
      <c r="J6302" s="2" t="b">
        <f t="shared" si="98"/>
        <v>1</v>
      </c>
    </row>
    <row r="6303" spans="1:10" x14ac:dyDescent="0.25">
      <c r="A6303" s="1" t="s">
        <v>10374</v>
      </c>
      <c r="C6303" s="1" t="s">
        <v>7</v>
      </c>
      <c r="E6303" s="1" t="s">
        <v>8</v>
      </c>
      <c r="F6303" s="1" t="s">
        <v>9</v>
      </c>
      <c r="G6303" s="1" t="s">
        <v>10374</v>
      </c>
      <c r="H6303" s="1" t="s">
        <v>21468</v>
      </c>
      <c r="I6303" s="1" t="s">
        <v>21469</v>
      </c>
      <c r="J6303" s="2" t="b">
        <f t="shared" si="98"/>
        <v>1</v>
      </c>
    </row>
    <row r="6304" spans="1:10" x14ac:dyDescent="0.25">
      <c r="A6304" s="1" t="s">
        <v>4412</v>
      </c>
      <c r="C6304" s="1" t="s">
        <v>7</v>
      </c>
      <c r="E6304" s="1" t="s">
        <v>8</v>
      </c>
      <c r="F6304" s="1" t="s">
        <v>9</v>
      </c>
      <c r="G6304" s="1" t="s">
        <v>4412</v>
      </c>
      <c r="H6304" s="1" t="s">
        <v>21470</v>
      </c>
      <c r="I6304" s="1" t="s">
        <v>18992</v>
      </c>
      <c r="J6304" s="2" t="b">
        <f t="shared" si="98"/>
        <v>1</v>
      </c>
    </row>
    <row r="6305" spans="1:10" x14ac:dyDescent="0.25">
      <c r="A6305" s="1" t="s">
        <v>10376</v>
      </c>
      <c r="B6305" s="1" t="s">
        <v>10375</v>
      </c>
      <c r="C6305" s="1" t="s">
        <v>7</v>
      </c>
      <c r="D6305" s="1" t="s">
        <v>10377</v>
      </c>
      <c r="E6305" s="1" t="s">
        <v>14</v>
      </c>
      <c r="F6305" s="1" t="s">
        <v>15</v>
      </c>
      <c r="G6305" s="1" t="s">
        <v>10376</v>
      </c>
      <c r="H6305" s="1" t="s">
        <v>21471</v>
      </c>
      <c r="I6305" s="1" t="s">
        <v>21472</v>
      </c>
      <c r="J6305" s="2" t="b">
        <f t="shared" si="98"/>
        <v>1</v>
      </c>
    </row>
    <row r="6306" spans="1:10" x14ac:dyDescent="0.25">
      <c r="A6306" s="1" t="s">
        <v>10378</v>
      </c>
      <c r="C6306" s="1" t="s">
        <v>7</v>
      </c>
      <c r="E6306" s="1" t="s">
        <v>8</v>
      </c>
      <c r="F6306" s="1" t="s">
        <v>9</v>
      </c>
      <c r="G6306" s="1" t="s">
        <v>10378</v>
      </c>
      <c r="H6306" s="1" t="s">
        <v>21473</v>
      </c>
      <c r="I6306" s="1" t="s">
        <v>13611</v>
      </c>
      <c r="J6306" s="2" t="b">
        <f t="shared" si="98"/>
        <v>1</v>
      </c>
    </row>
    <row r="6307" spans="1:10" x14ac:dyDescent="0.25">
      <c r="A6307" s="1" t="s">
        <v>10380</v>
      </c>
      <c r="B6307" s="1" t="s">
        <v>10379</v>
      </c>
      <c r="C6307" s="1" t="s">
        <v>7</v>
      </c>
      <c r="D6307" s="1" t="s">
        <v>10381</v>
      </c>
      <c r="E6307" s="1" t="s">
        <v>14</v>
      </c>
      <c r="F6307" s="1" t="s">
        <v>15</v>
      </c>
      <c r="G6307" s="1" t="s">
        <v>10380</v>
      </c>
      <c r="H6307" s="1" t="s">
        <v>21474</v>
      </c>
      <c r="I6307" s="1" t="s">
        <v>13611</v>
      </c>
      <c r="J6307" s="2" t="b">
        <f t="shared" si="98"/>
        <v>1</v>
      </c>
    </row>
    <row r="6308" spans="1:10" x14ac:dyDescent="0.25">
      <c r="A6308" s="1" t="s">
        <v>10382</v>
      </c>
      <c r="C6308" s="1" t="s">
        <v>7</v>
      </c>
      <c r="E6308" s="1" t="s">
        <v>8</v>
      </c>
      <c r="F6308" s="1" t="s">
        <v>9</v>
      </c>
      <c r="G6308" s="1" t="s">
        <v>10382</v>
      </c>
      <c r="H6308" s="1" t="s">
        <v>21475</v>
      </c>
      <c r="I6308" s="1" t="s">
        <v>21476</v>
      </c>
      <c r="J6308" s="2" t="b">
        <f t="shared" si="98"/>
        <v>1</v>
      </c>
    </row>
    <row r="6309" spans="1:10" x14ac:dyDescent="0.25">
      <c r="A6309" s="1" t="s">
        <v>10383</v>
      </c>
      <c r="C6309" s="1" t="s">
        <v>7</v>
      </c>
      <c r="E6309" s="1" t="s">
        <v>8</v>
      </c>
      <c r="F6309" s="1" t="s">
        <v>9</v>
      </c>
      <c r="G6309" s="1" t="s">
        <v>10383</v>
      </c>
      <c r="H6309" s="1" t="s">
        <v>21477</v>
      </c>
      <c r="I6309" s="1" t="s">
        <v>18934</v>
      </c>
      <c r="J6309" s="2" t="b">
        <f t="shared" si="98"/>
        <v>1</v>
      </c>
    </row>
    <row r="6310" spans="1:10" hidden="1" x14ac:dyDescent="0.25">
      <c r="A6310" s="1" t="s">
        <v>10385</v>
      </c>
      <c r="B6310" s="1" t="s">
        <v>10384</v>
      </c>
      <c r="C6310" s="1" t="s">
        <v>109</v>
      </c>
      <c r="D6310" s="1" t="s">
        <v>10386</v>
      </c>
      <c r="E6310" s="1" t="s">
        <v>14</v>
      </c>
      <c r="F6310" s="1" t="s">
        <v>15</v>
      </c>
      <c r="G6310" s="1" t="s">
        <v>10385</v>
      </c>
      <c r="H6310" s="1" t="s">
        <v>21478</v>
      </c>
      <c r="I6310" s="1" t="s">
        <v>21251</v>
      </c>
      <c r="J6310" s="2" t="b">
        <f t="shared" si="98"/>
        <v>1</v>
      </c>
    </row>
    <row r="6311" spans="1:10" x14ac:dyDescent="0.25">
      <c r="A6311" s="1" t="s">
        <v>10387</v>
      </c>
      <c r="C6311" s="1" t="s">
        <v>7</v>
      </c>
      <c r="E6311" s="1" t="s">
        <v>8</v>
      </c>
      <c r="F6311" s="1" t="s">
        <v>9</v>
      </c>
      <c r="G6311" s="1" t="s">
        <v>10387</v>
      </c>
      <c r="H6311" s="1" t="s">
        <v>21479</v>
      </c>
      <c r="I6311" s="1" t="s">
        <v>21480</v>
      </c>
      <c r="J6311" s="2" t="b">
        <f t="shared" si="98"/>
        <v>1</v>
      </c>
    </row>
    <row r="6312" spans="1:10" x14ac:dyDescent="0.25">
      <c r="A6312" s="1" t="s">
        <v>10388</v>
      </c>
      <c r="C6312" s="1" t="s">
        <v>7</v>
      </c>
      <c r="E6312" s="1" t="s">
        <v>8</v>
      </c>
      <c r="F6312" s="1" t="s">
        <v>9</v>
      </c>
      <c r="G6312" s="1" t="s">
        <v>10388</v>
      </c>
      <c r="H6312" s="1" t="s">
        <v>21481</v>
      </c>
      <c r="I6312" s="1" t="s">
        <v>21482</v>
      </c>
      <c r="J6312" s="2" t="b">
        <f t="shared" si="98"/>
        <v>1</v>
      </c>
    </row>
    <row r="6313" spans="1:10" x14ac:dyDescent="0.25">
      <c r="A6313" s="1" t="s">
        <v>10390</v>
      </c>
      <c r="B6313" s="1" t="s">
        <v>10389</v>
      </c>
      <c r="C6313" s="1" t="s">
        <v>7</v>
      </c>
      <c r="D6313" s="1" t="s">
        <v>10391</v>
      </c>
      <c r="E6313" s="1" t="s">
        <v>14</v>
      </c>
      <c r="F6313" s="1" t="s">
        <v>20</v>
      </c>
      <c r="G6313" s="1" t="s">
        <v>10390</v>
      </c>
      <c r="H6313" s="1" t="s">
        <v>21483</v>
      </c>
      <c r="I6313" s="1" t="s">
        <v>21484</v>
      </c>
      <c r="J6313" s="2" t="b">
        <f t="shared" si="98"/>
        <v>1</v>
      </c>
    </row>
    <row r="6314" spans="1:10" x14ac:dyDescent="0.25">
      <c r="A6314" s="1" t="s">
        <v>10393</v>
      </c>
      <c r="B6314" s="1" t="s">
        <v>10392</v>
      </c>
      <c r="C6314" s="1" t="s">
        <v>7</v>
      </c>
      <c r="D6314" s="1" t="s">
        <v>10394</v>
      </c>
      <c r="E6314" s="1" t="s">
        <v>14</v>
      </c>
      <c r="F6314" s="1" t="s">
        <v>20</v>
      </c>
      <c r="G6314" s="1" t="s">
        <v>10393</v>
      </c>
      <c r="H6314" s="1" t="s">
        <v>21485</v>
      </c>
      <c r="I6314" s="1" t="s">
        <v>21486</v>
      </c>
      <c r="J6314" s="2" t="b">
        <f t="shared" si="98"/>
        <v>1</v>
      </c>
    </row>
    <row r="6315" spans="1:10" x14ac:dyDescent="0.25">
      <c r="A6315" s="1" t="s">
        <v>10396</v>
      </c>
      <c r="B6315" s="1" t="s">
        <v>10395</v>
      </c>
      <c r="C6315" s="1" t="s">
        <v>7</v>
      </c>
      <c r="D6315" s="1" t="s">
        <v>10397</v>
      </c>
      <c r="E6315" s="1" t="s">
        <v>14</v>
      </c>
      <c r="F6315" s="1" t="s">
        <v>15</v>
      </c>
      <c r="G6315" s="1" t="s">
        <v>10396</v>
      </c>
      <c r="H6315" s="1" t="s">
        <v>21487</v>
      </c>
      <c r="I6315" s="1" t="s">
        <v>21488</v>
      </c>
      <c r="J6315" s="2" t="b">
        <f t="shared" si="98"/>
        <v>1</v>
      </c>
    </row>
    <row r="6316" spans="1:10" x14ac:dyDescent="0.25">
      <c r="A6316" s="1" t="s">
        <v>4705</v>
      </c>
      <c r="C6316" s="1" t="s">
        <v>7</v>
      </c>
      <c r="E6316" s="1" t="s">
        <v>8</v>
      </c>
      <c r="F6316" s="1" t="s">
        <v>9</v>
      </c>
      <c r="G6316" s="1" t="s">
        <v>4705</v>
      </c>
      <c r="H6316" s="1" t="s">
        <v>21489</v>
      </c>
      <c r="I6316" s="1" t="s">
        <v>15897</v>
      </c>
      <c r="J6316" s="2" t="b">
        <f t="shared" si="98"/>
        <v>1</v>
      </c>
    </row>
    <row r="6317" spans="1:10" x14ac:dyDescent="0.25">
      <c r="A6317" s="1" t="s">
        <v>5169</v>
      </c>
      <c r="C6317" s="1" t="s">
        <v>7</v>
      </c>
      <c r="E6317" s="1" t="s">
        <v>8</v>
      </c>
      <c r="F6317" s="1" t="s">
        <v>9</v>
      </c>
      <c r="G6317" s="1" t="s">
        <v>5169</v>
      </c>
      <c r="H6317" s="1" t="s">
        <v>21490</v>
      </c>
      <c r="I6317" s="1" t="s">
        <v>21491</v>
      </c>
      <c r="J6317" s="2" t="b">
        <f t="shared" si="98"/>
        <v>1</v>
      </c>
    </row>
    <row r="6318" spans="1:10" x14ac:dyDescent="0.25">
      <c r="A6318" s="1" t="s">
        <v>4803</v>
      </c>
      <c r="B6318" s="1" t="s">
        <v>4802</v>
      </c>
      <c r="C6318" s="1" t="s">
        <v>7</v>
      </c>
      <c r="D6318" s="1" t="s">
        <v>4804</v>
      </c>
      <c r="E6318" s="1" t="s">
        <v>14</v>
      </c>
      <c r="F6318" s="1" t="s">
        <v>15</v>
      </c>
      <c r="G6318" s="1" t="s">
        <v>4803</v>
      </c>
      <c r="H6318" s="1" t="s">
        <v>15999</v>
      </c>
      <c r="I6318" s="1" t="s">
        <v>11137</v>
      </c>
      <c r="J6318" s="2" t="b">
        <f t="shared" si="98"/>
        <v>1</v>
      </c>
    </row>
    <row r="6319" spans="1:10" x14ac:dyDescent="0.25">
      <c r="A6319" s="1" t="s">
        <v>10398</v>
      </c>
      <c r="C6319" s="1" t="s">
        <v>7</v>
      </c>
      <c r="E6319" s="1" t="s">
        <v>8</v>
      </c>
      <c r="F6319" s="1" t="s">
        <v>9</v>
      </c>
      <c r="G6319" s="1" t="s">
        <v>10398</v>
      </c>
      <c r="H6319" s="1" t="s">
        <v>21492</v>
      </c>
      <c r="I6319" s="1" t="s">
        <v>21493</v>
      </c>
      <c r="J6319" s="2" t="b">
        <f t="shared" si="98"/>
        <v>1</v>
      </c>
    </row>
    <row r="6320" spans="1:10" x14ac:dyDescent="0.25">
      <c r="A6320" s="1" t="s">
        <v>4843</v>
      </c>
      <c r="B6320" s="1" t="s">
        <v>4842</v>
      </c>
      <c r="C6320" s="1" t="s">
        <v>7</v>
      </c>
      <c r="D6320" s="1" t="s">
        <v>4844</v>
      </c>
      <c r="E6320" s="1" t="s">
        <v>14</v>
      </c>
      <c r="F6320" s="1" t="s">
        <v>20</v>
      </c>
      <c r="G6320" s="1" t="s">
        <v>4843</v>
      </c>
      <c r="H6320" s="1" t="s">
        <v>16032</v>
      </c>
      <c r="I6320" s="1" t="s">
        <v>21494</v>
      </c>
      <c r="J6320" s="2" t="b">
        <f t="shared" si="98"/>
        <v>1</v>
      </c>
    </row>
    <row r="6321" spans="1:10" x14ac:dyDescent="0.25">
      <c r="A6321" s="1" t="s">
        <v>4906</v>
      </c>
      <c r="C6321" s="1" t="s">
        <v>7</v>
      </c>
      <c r="E6321" s="1" t="s">
        <v>8</v>
      </c>
      <c r="F6321" s="1" t="s">
        <v>9</v>
      </c>
      <c r="G6321" s="1" t="s">
        <v>4906</v>
      </c>
      <c r="H6321" s="1" t="s">
        <v>21495</v>
      </c>
      <c r="I6321" s="1" t="s">
        <v>21496</v>
      </c>
      <c r="J6321" s="2" t="b">
        <f t="shared" si="98"/>
        <v>1</v>
      </c>
    </row>
    <row r="6322" spans="1:10" x14ac:dyDescent="0.25">
      <c r="A6322" s="1" t="s">
        <v>10400</v>
      </c>
      <c r="B6322" s="1" t="s">
        <v>10399</v>
      </c>
      <c r="C6322" s="1" t="s">
        <v>7</v>
      </c>
      <c r="D6322" s="1" t="s">
        <v>10401</v>
      </c>
      <c r="E6322" s="1" t="s">
        <v>14</v>
      </c>
      <c r="F6322" s="1" t="s">
        <v>15</v>
      </c>
      <c r="G6322" s="1" t="s">
        <v>10400</v>
      </c>
      <c r="H6322" s="1" t="s">
        <v>21497</v>
      </c>
      <c r="I6322" s="1" t="s">
        <v>21498</v>
      </c>
      <c r="J6322" s="2" t="b">
        <f t="shared" si="98"/>
        <v>1</v>
      </c>
    </row>
    <row r="6323" spans="1:10" x14ac:dyDescent="0.25">
      <c r="A6323" s="1" t="s">
        <v>10402</v>
      </c>
      <c r="C6323" s="1" t="s">
        <v>7</v>
      </c>
      <c r="E6323" s="1" t="s">
        <v>8</v>
      </c>
      <c r="F6323" s="1" t="s">
        <v>9</v>
      </c>
      <c r="G6323" s="1" t="s">
        <v>10402</v>
      </c>
      <c r="H6323" s="1" t="s">
        <v>21499</v>
      </c>
      <c r="I6323" s="1" t="s">
        <v>21500</v>
      </c>
      <c r="J6323" s="2" t="b">
        <f t="shared" si="98"/>
        <v>1</v>
      </c>
    </row>
    <row r="6324" spans="1:10" x14ac:dyDescent="0.25">
      <c r="A6324" s="1" t="s">
        <v>10403</v>
      </c>
      <c r="C6324" s="1" t="s">
        <v>7</v>
      </c>
      <c r="E6324" s="1" t="s">
        <v>8</v>
      </c>
      <c r="F6324" s="1" t="s">
        <v>9</v>
      </c>
      <c r="G6324" s="1" t="s">
        <v>10403</v>
      </c>
      <c r="H6324" s="1" t="s">
        <v>21501</v>
      </c>
      <c r="I6324" s="1" t="s">
        <v>20961</v>
      </c>
      <c r="J6324" s="2" t="b">
        <f t="shared" si="98"/>
        <v>1</v>
      </c>
    </row>
    <row r="6325" spans="1:10" x14ac:dyDescent="0.25">
      <c r="A6325" s="1" t="s">
        <v>10404</v>
      </c>
      <c r="C6325" s="1" t="s">
        <v>7</v>
      </c>
      <c r="E6325" s="1" t="s">
        <v>8</v>
      </c>
      <c r="F6325" s="1" t="s">
        <v>9</v>
      </c>
      <c r="G6325" s="1" t="s">
        <v>10404</v>
      </c>
      <c r="H6325" s="1" t="s">
        <v>21502</v>
      </c>
      <c r="I6325" s="1" t="s">
        <v>21503</v>
      </c>
      <c r="J6325" s="2" t="b">
        <f t="shared" si="98"/>
        <v>1</v>
      </c>
    </row>
    <row r="6326" spans="1:10" x14ac:dyDescent="0.25">
      <c r="A6326" s="1" t="s">
        <v>10405</v>
      </c>
      <c r="C6326" s="1" t="s">
        <v>7</v>
      </c>
      <c r="E6326" s="1" t="s">
        <v>8</v>
      </c>
      <c r="F6326" s="1" t="s">
        <v>9</v>
      </c>
      <c r="G6326" s="1" t="s">
        <v>10405</v>
      </c>
      <c r="H6326" s="1" t="s">
        <v>21504</v>
      </c>
      <c r="I6326" s="1" t="s">
        <v>21505</v>
      </c>
      <c r="J6326" s="2" t="b">
        <f t="shared" si="98"/>
        <v>1</v>
      </c>
    </row>
    <row r="6327" spans="1:10" x14ac:dyDescent="0.25">
      <c r="A6327" s="1" t="s">
        <v>5086</v>
      </c>
      <c r="B6327" s="1" t="s">
        <v>5085</v>
      </c>
      <c r="C6327" s="1" t="s">
        <v>7</v>
      </c>
      <c r="D6327" s="1" t="s">
        <v>5087</v>
      </c>
      <c r="E6327" s="1" t="s">
        <v>14</v>
      </c>
      <c r="F6327" s="1" t="s">
        <v>15</v>
      </c>
      <c r="G6327" s="1" t="s">
        <v>5086</v>
      </c>
      <c r="H6327" s="1" t="s">
        <v>16228</v>
      </c>
      <c r="I6327" s="1" t="s">
        <v>12532</v>
      </c>
      <c r="J6327" s="2" t="b">
        <f t="shared" si="98"/>
        <v>1</v>
      </c>
    </row>
    <row r="6328" spans="1:10" x14ac:dyDescent="0.25">
      <c r="A6328" s="1" t="s">
        <v>10406</v>
      </c>
      <c r="C6328" s="1" t="s">
        <v>7</v>
      </c>
      <c r="E6328" s="1" t="s">
        <v>8</v>
      </c>
      <c r="F6328" s="1" t="s">
        <v>9</v>
      </c>
      <c r="G6328" s="1" t="s">
        <v>10406</v>
      </c>
      <c r="H6328" s="1" t="s">
        <v>21506</v>
      </c>
      <c r="I6328" s="1" t="s">
        <v>21456</v>
      </c>
      <c r="J6328" s="2" t="b">
        <f t="shared" si="98"/>
        <v>1</v>
      </c>
    </row>
    <row r="6329" spans="1:10" x14ac:dyDescent="0.25">
      <c r="A6329" s="1" t="s">
        <v>5128</v>
      </c>
      <c r="B6329" s="1" t="s">
        <v>5127</v>
      </c>
      <c r="C6329" s="1" t="s">
        <v>7</v>
      </c>
      <c r="D6329" s="1" t="s">
        <v>5129</v>
      </c>
      <c r="E6329" s="1" t="s">
        <v>14</v>
      </c>
      <c r="F6329" s="1" t="s">
        <v>15</v>
      </c>
      <c r="G6329" s="1" t="s">
        <v>5128</v>
      </c>
      <c r="H6329" s="1" t="s">
        <v>16266</v>
      </c>
      <c r="I6329" s="1" t="s">
        <v>21507</v>
      </c>
      <c r="J6329" s="2" t="b">
        <f t="shared" si="98"/>
        <v>1</v>
      </c>
    </row>
    <row r="6330" spans="1:10" x14ac:dyDescent="0.25">
      <c r="A6330" s="1" t="s">
        <v>10407</v>
      </c>
      <c r="C6330" s="1" t="s">
        <v>7</v>
      </c>
      <c r="E6330" s="1" t="s">
        <v>8</v>
      </c>
      <c r="F6330" s="1" t="s">
        <v>9</v>
      </c>
      <c r="G6330" s="1" t="s">
        <v>10407</v>
      </c>
      <c r="H6330" s="1" t="s">
        <v>21508</v>
      </c>
      <c r="I6330" s="1" t="s">
        <v>21509</v>
      </c>
      <c r="J6330" s="2" t="b">
        <f t="shared" si="98"/>
        <v>1</v>
      </c>
    </row>
    <row r="6331" spans="1:10" x14ac:dyDescent="0.25">
      <c r="A6331" s="1" t="s">
        <v>10409</v>
      </c>
      <c r="B6331" s="1" t="s">
        <v>10408</v>
      </c>
      <c r="C6331" s="1" t="s">
        <v>7</v>
      </c>
      <c r="D6331" s="1" t="s">
        <v>10410</v>
      </c>
      <c r="E6331" s="1" t="s">
        <v>14</v>
      </c>
      <c r="F6331" s="1" t="s">
        <v>15</v>
      </c>
      <c r="G6331" s="1" t="s">
        <v>10409</v>
      </c>
      <c r="H6331" s="1" t="s">
        <v>21510</v>
      </c>
      <c r="I6331" s="1" t="s">
        <v>21511</v>
      </c>
      <c r="J6331" s="2" t="b">
        <f t="shared" si="98"/>
        <v>1</v>
      </c>
    </row>
    <row r="6332" spans="1:10" x14ac:dyDescent="0.25">
      <c r="A6332" s="1" t="s">
        <v>10412</v>
      </c>
      <c r="B6332" s="1" t="s">
        <v>10411</v>
      </c>
      <c r="C6332" s="1" t="s">
        <v>7</v>
      </c>
      <c r="D6332" s="1" t="s">
        <v>10413</v>
      </c>
      <c r="E6332" s="1" t="s">
        <v>14</v>
      </c>
      <c r="F6332" s="1" t="s">
        <v>15</v>
      </c>
      <c r="G6332" s="1" t="s">
        <v>10412</v>
      </c>
      <c r="H6332" s="1" t="s">
        <v>21512</v>
      </c>
      <c r="I6332" s="1" t="s">
        <v>21513</v>
      </c>
      <c r="J6332" s="2" t="b">
        <f t="shared" si="98"/>
        <v>1</v>
      </c>
    </row>
    <row r="6333" spans="1:10" x14ac:dyDescent="0.25">
      <c r="A6333" s="1" t="s">
        <v>5163</v>
      </c>
      <c r="B6333" s="1" t="s">
        <v>5162</v>
      </c>
      <c r="C6333" s="1" t="s">
        <v>7</v>
      </c>
      <c r="D6333" s="1" t="s">
        <v>5164</v>
      </c>
      <c r="E6333" s="1" t="s">
        <v>14</v>
      </c>
      <c r="F6333" s="1" t="s">
        <v>15</v>
      </c>
      <c r="G6333" s="1" t="s">
        <v>5163</v>
      </c>
      <c r="H6333" s="1" t="s">
        <v>16303</v>
      </c>
      <c r="I6333" s="1" t="s">
        <v>21514</v>
      </c>
      <c r="J6333" s="2" t="b">
        <f t="shared" si="98"/>
        <v>1</v>
      </c>
    </row>
    <row r="6334" spans="1:10" x14ac:dyDescent="0.25">
      <c r="A6334" s="1" t="s">
        <v>10414</v>
      </c>
      <c r="C6334" s="1" t="s">
        <v>7</v>
      </c>
      <c r="E6334" s="1" t="s">
        <v>8</v>
      </c>
      <c r="F6334" s="1" t="s">
        <v>9</v>
      </c>
      <c r="G6334" s="1" t="s">
        <v>10414</v>
      </c>
      <c r="H6334" s="1" t="s">
        <v>21515</v>
      </c>
      <c r="I6334" s="1" t="s">
        <v>21516</v>
      </c>
      <c r="J6334" s="2" t="b">
        <f t="shared" si="98"/>
        <v>1</v>
      </c>
    </row>
    <row r="6335" spans="1:10" x14ac:dyDescent="0.25">
      <c r="A6335" s="1" t="s">
        <v>10416</v>
      </c>
      <c r="B6335" s="1" t="s">
        <v>10415</v>
      </c>
      <c r="C6335" s="1" t="s">
        <v>7</v>
      </c>
      <c r="D6335" s="1" t="s">
        <v>10417</v>
      </c>
      <c r="E6335" s="1" t="s">
        <v>14</v>
      </c>
      <c r="F6335" s="1" t="s">
        <v>15</v>
      </c>
      <c r="G6335" s="1" t="s">
        <v>10416</v>
      </c>
      <c r="H6335" s="1" t="s">
        <v>21517</v>
      </c>
      <c r="I6335" s="1" t="s">
        <v>21518</v>
      </c>
      <c r="J6335" s="2" t="b">
        <f t="shared" si="98"/>
        <v>1</v>
      </c>
    </row>
    <row r="6336" spans="1:10" x14ac:dyDescent="0.25">
      <c r="A6336" s="1" t="s">
        <v>10418</v>
      </c>
      <c r="C6336" s="1" t="s">
        <v>7</v>
      </c>
      <c r="E6336" s="1" t="s">
        <v>8</v>
      </c>
      <c r="F6336" s="1" t="s">
        <v>9</v>
      </c>
      <c r="G6336" s="1" t="s">
        <v>10418</v>
      </c>
      <c r="H6336" s="1" t="s">
        <v>21519</v>
      </c>
      <c r="I6336" s="1" t="s">
        <v>21520</v>
      </c>
      <c r="J6336" s="2" t="b">
        <f t="shared" si="98"/>
        <v>1</v>
      </c>
    </row>
    <row r="6337" spans="1:10" x14ac:dyDescent="0.25">
      <c r="A6337" s="1" t="s">
        <v>10420</v>
      </c>
      <c r="B6337" s="1" t="s">
        <v>10419</v>
      </c>
      <c r="C6337" s="1" t="s">
        <v>7</v>
      </c>
      <c r="D6337" s="1" t="s">
        <v>10421</v>
      </c>
      <c r="E6337" s="1" t="s">
        <v>14</v>
      </c>
      <c r="F6337" s="1" t="s">
        <v>15</v>
      </c>
      <c r="G6337" s="1" t="s">
        <v>10420</v>
      </c>
      <c r="H6337" s="1" t="s">
        <v>21521</v>
      </c>
      <c r="I6337" s="1" t="s">
        <v>21522</v>
      </c>
      <c r="J6337" s="2" t="b">
        <f t="shared" si="98"/>
        <v>1</v>
      </c>
    </row>
    <row r="6338" spans="1:10" hidden="1" x14ac:dyDescent="0.25">
      <c r="A6338" s="1" t="s">
        <v>10423</v>
      </c>
      <c r="B6338" s="1" t="s">
        <v>10422</v>
      </c>
      <c r="C6338" s="1" t="s">
        <v>109</v>
      </c>
      <c r="D6338" s="1" t="s">
        <v>10424</v>
      </c>
      <c r="E6338" s="1" t="s">
        <v>14</v>
      </c>
      <c r="F6338" s="1" t="s">
        <v>15</v>
      </c>
      <c r="G6338" s="1" t="s">
        <v>10423</v>
      </c>
      <c r="H6338" s="1" t="s">
        <v>21523</v>
      </c>
      <c r="I6338" s="1" t="s">
        <v>20442</v>
      </c>
      <c r="J6338" s="2" t="b">
        <f t="shared" si="98"/>
        <v>1</v>
      </c>
    </row>
    <row r="6339" spans="1:10" x14ac:dyDescent="0.25">
      <c r="A6339" s="1" t="s">
        <v>10425</v>
      </c>
      <c r="C6339" s="1" t="s">
        <v>7</v>
      </c>
      <c r="E6339" s="1" t="s">
        <v>8</v>
      </c>
      <c r="F6339" s="1" t="s">
        <v>9</v>
      </c>
      <c r="G6339" s="1" t="s">
        <v>10425</v>
      </c>
      <c r="H6339" s="1" t="s">
        <v>21524</v>
      </c>
      <c r="I6339" s="1" t="s">
        <v>21525</v>
      </c>
      <c r="J6339" s="2" t="b">
        <f t="shared" ref="J6339:J6402" si="99">A6339=G6339</f>
        <v>1</v>
      </c>
    </row>
    <row r="6340" spans="1:10" x14ac:dyDescent="0.25">
      <c r="A6340" s="1" t="s">
        <v>10426</v>
      </c>
      <c r="C6340" s="1" t="s">
        <v>7</v>
      </c>
      <c r="E6340" s="1" t="s">
        <v>8</v>
      </c>
      <c r="F6340" s="1" t="s">
        <v>9</v>
      </c>
      <c r="G6340" s="1" t="s">
        <v>10426</v>
      </c>
      <c r="H6340" s="1" t="s">
        <v>21526</v>
      </c>
      <c r="I6340" s="1" t="s">
        <v>21527</v>
      </c>
      <c r="J6340" s="2" t="b">
        <f t="shared" si="99"/>
        <v>1</v>
      </c>
    </row>
    <row r="6341" spans="1:10" x14ac:dyDescent="0.25">
      <c r="A6341" s="1" t="s">
        <v>10427</v>
      </c>
      <c r="C6341" s="1" t="s">
        <v>7</v>
      </c>
      <c r="E6341" s="1" t="s">
        <v>8</v>
      </c>
      <c r="F6341" s="1" t="s">
        <v>9</v>
      </c>
      <c r="G6341" s="1" t="s">
        <v>10427</v>
      </c>
      <c r="H6341" s="1" t="s">
        <v>21528</v>
      </c>
      <c r="I6341" s="1" t="s">
        <v>21529</v>
      </c>
      <c r="J6341" s="2" t="b">
        <f t="shared" si="99"/>
        <v>1</v>
      </c>
    </row>
    <row r="6342" spans="1:10" x14ac:dyDescent="0.25">
      <c r="A6342" s="1" t="s">
        <v>10428</v>
      </c>
      <c r="C6342" s="1" t="s">
        <v>7</v>
      </c>
      <c r="E6342" s="1" t="s">
        <v>8</v>
      </c>
      <c r="F6342" s="1" t="s">
        <v>9</v>
      </c>
      <c r="G6342" s="1" t="s">
        <v>10428</v>
      </c>
      <c r="H6342" s="1" t="s">
        <v>21530</v>
      </c>
      <c r="I6342" s="1" t="s">
        <v>13611</v>
      </c>
      <c r="J6342" s="2" t="b">
        <f t="shared" si="99"/>
        <v>1</v>
      </c>
    </row>
    <row r="6343" spans="1:10" hidden="1" x14ac:dyDescent="0.25">
      <c r="A6343" s="1" t="s">
        <v>10429</v>
      </c>
      <c r="E6343" s="1" t="s">
        <v>8</v>
      </c>
      <c r="F6343" s="1" t="s">
        <v>9</v>
      </c>
      <c r="G6343" s="1" t="s">
        <v>10429</v>
      </c>
      <c r="H6343" s="1" t="s">
        <v>21531</v>
      </c>
      <c r="I6343" s="1" t="s">
        <v>21532</v>
      </c>
      <c r="J6343" s="2" t="b">
        <f t="shared" si="99"/>
        <v>1</v>
      </c>
    </row>
    <row r="6344" spans="1:10" x14ac:dyDescent="0.25">
      <c r="A6344" s="1" t="s">
        <v>10430</v>
      </c>
      <c r="C6344" s="1" t="s">
        <v>7</v>
      </c>
      <c r="E6344" s="1" t="s">
        <v>8</v>
      </c>
      <c r="F6344" s="1" t="s">
        <v>9</v>
      </c>
      <c r="G6344" s="1" t="s">
        <v>10430</v>
      </c>
      <c r="H6344" s="1" t="s">
        <v>21533</v>
      </c>
      <c r="I6344" s="1" t="s">
        <v>21534</v>
      </c>
      <c r="J6344" s="2" t="b">
        <f t="shared" si="99"/>
        <v>1</v>
      </c>
    </row>
    <row r="6345" spans="1:10" x14ac:dyDescent="0.25">
      <c r="A6345" s="1" t="s">
        <v>10431</v>
      </c>
      <c r="C6345" s="1" t="s">
        <v>7</v>
      </c>
      <c r="E6345" s="1" t="s">
        <v>8</v>
      </c>
      <c r="F6345" s="1" t="s">
        <v>9</v>
      </c>
      <c r="G6345" s="1" t="s">
        <v>10431</v>
      </c>
      <c r="H6345" s="1" t="s">
        <v>21535</v>
      </c>
      <c r="I6345" s="1" t="s">
        <v>21536</v>
      </c>
      <c r="J6345" s="2" t="b">
        <f t="shared" si="99"/>
        <v>1</v>
      </c>
    </row>
    <row r="6346" spans="1:10" hidden="1" x14ac:dyDescent="0.25">
      <c r="A6346" s="1" t="s">
        <v>10433</v>
      </c>
      <c r="B6346" s="1" t="s">
        <v>10432</v>
      </c>
      <c r="C6346" s="1" t="s">
        <v>109</v>
      </c>
      <c r="D6346" s="1" t="s">
        <v>10434</v>
      </c>
      <c r="E6346" s="1" t="s">
        <v>14</v>
      </c>
      <c r="F6346" s="1" t="s">
        <v>15</v>
      </c>
      <c r="G6346" s="1" t="s">
        <v>10433</v>
      </c>
      <c r="H6346" s="1" t="s">
        <v>21537</v>
      </c>
      <c r="I6346" s="1" t="s">
        <v>20442</v>
      </c>
      <c r="J6346" s="2" t="b">
        <f t="shared" si="99"/>
        <v>1</v>
      </c>
    </row>
    <row r="6347" spans="1:10" hidden="1" x14ac:dyDescent="0.25">
      <c r="A6347" s="1" t="s">
        <v>10436</v>
      </c>
      <c r="B6347" s="1" t="s">
        <v>10435</v>
      </c>
      <c r="C6347" s="1" t="s">
        <v>109</v>
      </c>
      <c r="D6347" s="1" t="s">
        <v>10437</v>
      </c>
      <c r="E6347" s="1" t="s">
        <v>14</v>
      </c>
      <c r="F6347" s="1" t="s">
        <v>20</v>
      </c>
      <c r="G6347" s="1" t="s">
        <v>10436</v>
      </c>
      <c r="H6347" s="1" t="s">
        <v>21538</v>
      </c>
      <c r="I6347" s="1" t="s">
        <v>13611</v>
      </c>
      <c r="J6347" s="2" t="b">
        <f t="shared" si="99"/>
        <v>1</v>
      </c>
    </row>
    <row r="6348" spans="1:10" hidden="1" x14ac:dyDescent="0.25">
      <c r="A6348" s="1" t="s">
        <v>10439</v>
      </c>
      <c r="B6348" s="1" t="s">
        <v>10438</v>
      </c>
      <c r="C6348" s="1" t="s">
        <v>109</v>
      </c>
      <c r="D6348" s="1" t="s">
        <v>10440</v>
      </c>
      <c r="E6348" s="1" t="s">
        <v>14</v>
      </c>
      <c r="F6348" s="1" t="s">
        <v>15</v>
      </c>
      <c r="G6348" s="1" t="s">
        <v>10439</v>
      </c>
      <c r="H6348" s="1" t="s">
        <v>21539</v>
      </c>
      <c r="I6348" s="1" t="s">
        <v>21540</v>
      </c>
      <c r="J6348" s="2" t="b">
        <f t="shared" si="99"/>
        <v>1</v>
      </c>
    </row>
    <row r="6349" spans="1:10" x14ac:dyDescent="0.25">
      <c r="A6349" s="1" t="s">
        <v>10441</v>
      </c>
      <c r="C6349" s="1" t="s">
        <v>7</v>
      </c>
      <c r="E6349" s="1" t="s">
        <v>8</v>
      </c>
      <c r="F6349" s="1" t="s">
        <v>9</v>
      </c>
      <c r="G6349" s="1" t="s">
        <v>10441</v>
      </c>
      <c r="H6349" s="1" t="s">
        <v>21541</v>
      </c>
      <c r="I6349" s="1" t="s">
        <v>21542</v>
      </c>
      <c r="J6349" s="2" t="b">
        <f t="shared" si="99"/>
        <v>1</v>
      </c>
    </row>
    <row r="6350" spans="1:10" x14ac:dyDescent="0.25">
      <c r="A6350" s="1" t="s">
        <v>10443</v>
      </c>
      <c r="B6350" s="1" t="s">
        <v>10442</v>
      </c>
      <c r="C6350" s="1" t="s">
        <v>7</v>
      </c>
      <c r="D6350" s="1" t="s">
        <v>10444</v>
      </c>
      <c r="E6350" s="1" t="s">
        <v>14</v>
      </c>
      <c r="F6350" s="1" t="s">
        <v>20</v>
      </c>
      <c r="G6350" s="1" t="s">
        <v>10443</v>
      </c>
      <c r="H6350" s="1" t="s">
        <v>21543</v>
      </c>
      <c r="I6350" s="1" t="s">
        <v>20961</v>
      </c>
      <c r="J6350" s="2" t="b">
        <f t="shared" si="99"/>
        <v>1</v>
      </c>
    </row>
    <row r="6351" spans="1:10" x14ac:dyDescent="0.25">
      <c r="A6351" s="1" t="s">
        <v>10445</v>
      </c>
      <c r="C6351" s="1" t="s">
        <v>7</v>
      </c>
      <c r="E6351" s="1" t="s">
        <v>8</v>
      </c>
      <c r="F6351" s="1" t="s">
        <v>9</v>
      </c>
      <c r="G6351" s="1" t="s">
        <v>10445</v>
      </c>
      <c r="H6351" s="1" t="s">
        <v>21544</v>
      </c>
      <c r="I6351" s="1" t="s">
        <v>21545</v>
      </c>
      <c r="J6351" s="2" t="b">
        <f t="shared" si="99"/>
        <v>1</v>
      </c>
    </row>
    <row r="6352" spans="1:10" x14ac:dyDescent="0.25">
      <c r="A6352" s="1" t="s">
        <v>10446</v>
      </c>
      <c r="C6352" s="1" t="s">
        <v>7</v>
      </c>
      <c r="E6352" s="1" t="s">
        <v>8</v>
      </c>
      <c r="F6352" s="1" t="s">
        <v>9</v>
      </c>
      <c r="G6352" s="1" t="s">
        <v>10446</v>
      </c>
      <c r="H6352" s="1" t="s">
        <v>21546</v>
      </c>
      <c r="I6352" s="1" t="s">
        <v>21547</v>
      </c>
      <c r="J6352" s="2" t="b">
        <f t="shared" si="99"/>
        <v>1</v>
      </c>
    </row>
    <row r="6353" spans="1:10" x14ac:dyDescent="0.25">
      <c r="A6353" s="1" t="s">
        <v>10447</v>
      </c>
      <c r="C6353" s="1" t="s">
        <v>7</v>
      </c>
      <c r="E6353" s="1" t="s">
        <v>8</v>
      </c>
      <c r="F6353" s="1" t="s">
        <v>9</v>
      </c>
      <c r="G6353" s="1" t="s">
        <v>10447</v>
      </c>
      <c r="H6353" s="1" t="s">
        <v>21548</v>
      </c>
      <c r="I6353" s="1" t="s">
        <v>21005</v>
      </c>
      <c r="J6353" s="2" t="b">
        <f t="shared" si="99"/>
        <v>1</v>
      </c>
    </row>
    <row r="6354" spans="1:10" x14ac:dyDescent="0.25">
      <c r="A6354" s="1" t="s">
        <v>5344</v>
      </c>
      <c r="B6354" s="1" t="s">
        <v>5343</v>
      </c>
      <c r="C6354" s="1" t="s">
        <v>7</v>
      </c>
      <c r="D6354" s="1" t="s">
        <v>5345</v>
      </c>
      <c r="E6354" s="1" t="s">
        <v>14</v>
      </c>
      <c r="F6354" s="1" t="s">
        <v>15</v>
      </c>
      <c r="G6354" s="1" t="s">
        <v>5344</v>
      </c>
      <c r="H6354" s="1" t="s">
        <v>21549</v>
      </c>
      <c r="I6354" s="1" t="s">
        <v>21550</v>
      </c>
      <c r="J6354" s="2" t="b">
        <f t="shared" si="99"/>
        <v>1</v>
      </c>
    </row>
    <row r="6355" spans="1:10" x14ac:dyDescent="0.25">
      <c r="A6355" s="1" t="s">
        <v>5369</v>
      </c>
      <c r="B6355" s="1" t="s">
        <v>5368</v>
      </c>
      <c r="C6355" s="1" t="s">
        <v>7</v>
      </c>
      <c r="D6355" s="1" t="s">
        <v>5370</v>
      </c>
      <c r="E6355" s="1" t="s">
        <v>14</v>
      </c>
      <c r="F6355" s="1" t="s">
        <v>15</v>
      </c>
      <c r="G6355" s="1" t="s">
        <v>5369</v>
      </c>
      <c r="H6355" s="1" t="s">
        <v>21551</v>
      </c>
      <c r="I6355" s="1" t="s">
        <v>21552</v>
      </c>
      <c r="J6355" s="2" t="b">
        <f t="shared" si="99"/>
        <v>1</v>
      </c>
    </row>
    <row r="6356" spans="1:10" x14ac:dyDescent="0.25">
      <c r="A6356" s="1" t="s">
        <v>10448</v>
      </c>
      <c r="C6356" s="1" t="s">
        <v>7</v>
      </c>
      <c r="E6356" s="1" t="s">
        <v>8</v>
      </c>
      <c r="F6356" s="1" t="s">
        <v>9</v>
      </c>
      <c r="G6356" s="1" t="s">
        <v>10448</v>
      </c>
      <c r="H6356" s="1" t="s">
        <v>21553</v>
      </c>
      <c r="I6356" s="1" t="s">
        <v>13611</v>
      </c>
      <c r="J6356" s="2" t="b">
        <f t="shared" si="99"/>
        <v>1</v>
      </c>
    </row>
    <row r="6357" spans="1:10" x14ac:dyDescent="0.25">
      <c r="A6357" s="1" t="s">
        <v>10449</v>
      </c>
      <c r="C6357" s="1" t="s">
        <v>7</v>
      </c>
      <c r="E6357" s="1" t="s">
        <v>8</v>
      </c>
      <c r="F6357" s="1" t="s">
        <v>9</v>
      </c>
      <c r="G6357" s="1" t="s">
        <v>10449</v>
      </c>
      <c r="H6357" s="1" t="s">
        <v>21554</v>
      </c>
      <c r="I6357" s="1" t="s">
        <v>13611</v>
      </c>
      <c r="J6357" s="2" t="b">
        <f t="shared" si="99"/>
        <v>1</v>
      </c>
    </row>
    <row r="6358" spans="1:10" hidden="1" x14ac:dyDescent="0.25">
      <c r="A6358" s="1" t="s">
        <v>10450</v>
      </c>
      <c r="C6358" s="1" t="s">
        <v>109</v>
      </c>
      <c r="D6358" s="1" t="s">
        <v>10451</v>
      </c>
      <c r="E6358" s="1" t="s">
        <v>8</v>
      </c>
      <c r="F6358" s="1" t="s">
        <v>9</v>
      </c>
      <c r="G6358" s="1" t="s">
        <v>10450</v>
      </c>
      <c r="H6358" s="1" t="s">
        <v>21555</v>
      </c>
      <c r="I6358" s="1" t="s">
        <v>20961</v>
      </c>
      <c r="J6358" s="2" t="b">
        <f t="shared" si="99"/>
        <v>1</v>
      </c>
    </row>
    <row r="6359" spans="1:10" hidden="1" x14ac:dyDescent="0.25">
      <c r="A6359" s="1" t="s">
        <v>10453</v>
      </c>
      <c r="B6359" s="1" t="s">
        <v>10452</v>
      </c>
      <c r="C6359" s="1" t="s">
        <v>109</v>
      </c>
      <c r="D6359" s="1" t="s">
        <v>10454</v>
      </c>
      <c r="E6359" s="1" t="s">
        <v>14</v>
      </c>
      <c r="F6359" s="1" t="s">
        <v>15</v>
      </c>
      <c r="G6359" s="1" t="s">
        <v>10453</v>
      </c>
      <c r="H6359" s="1" t="s">
        <v>21556</v>
      </c>
      <c r="I6359" s="1" t="s">
        <v>21031</v>
      </c>
      <c r="J6359" s="2" t="b">
        <f t="shared" si="99"/>
        <v>1</v>
      </c>
    </row>
    <row r="6360" spans="1:10" x14ac:dyDescent="0.25">
      <c r="A6360" s="1" t="s">
        <v>10456</v>
      </c>
      <c r="B6360" s="1" t="s">
        <v>10455</v>
      </c>
      <c r="C6360" s="1" t="s">
        <v>7</v>
      </c>
      <c r="D6360" s="1" t="s">
        <v>10457</v>
      </c>
      <c r="E6360" s="1" t="s">
        <v>14</v>
      </c>
      <c r="F6360" s="1" t="s">
        <v>15</v>
      </c>
      <c r="G6360" s="1" t="s">
        <v>10456</v>
      </c>
      <c r="H6360" s="1" t="s">
        <v>21557</v>
      </c>
      <c r="I6360" s="1" t="s">
        <v>21558</v>
      </c>
      <c r="J6360" s="2" t="b">
        <f t="shared" si="99"/>
        <v>1</v>
      </c>
    </row>
    <row r="6361" spans="1:10" x14ac:dyDescent="0.25">
      <c r="A6361" s="1" t="s">
        <v>10458</v>
      </c>
      <c r="C6361" s="1" t="s">
        <v>7</v>
      </c>
      <c r="E6361" s="1" t="s">
        <v>8</v>
      </c>
      <c r="F6361" s="1" t="s">
        <v>9</v>
      </c>
      <c r="G6361" s="1" t="s">
        <v>10458</v>
      </c>
      <c r="H6361" s="1" t="s">
        <v>21559</v>
      </c>
      <c r="I6361" s="1" t="s">
        <v>21560</v>
      </c>
      <c r="J6361" s="2" t="b">
        <f t="shared" si="99"/>
        <v>1</v>
      </c>
    </row>
    <row r="6362" spans="1:10" x14ac:dyDescent="0.25">
      <c r="A6362" s="1" t="s">
        <v>10459</v>
      </c>
      <c r="C6362" s="1" t="s">
        <v>7</v>
      </c>
      <c r="E6362" s="1" t="s">
        <v>8</v>
      </c>
      <c r="F6362" s="1" t="s">
        <v>9</v>
      </c>
      <c r="G6362" s="1" t="s">
        <v>10459</v>
      </c>
      <c r="H6362" s="1" t="s">
        <v>21561</v>
      </c>
      <c r="I6362" s="1" t="s">
        <v>21562</v>
      </c>
      <c r="J6362" s="2" t="b">
        <f t="shared" si="99"/>
        <v>1</v>
      </c>
    </row>
    <row r="6363" spans="1:10" x14ac:dyDescent="0.25">
      <c r="A6363" s="1" t="s">
        <v>10460</v>
      </c>
      <c r="C6363" s="1" t="s">
        <v>7</v>
      </c>
      <c r="E6363" s="1" t="s">
        <v>8</v>
      </c>
      <c r="F6363" s="1" t="s">
        <v>9</v>
      </c>
      <c r="G6363" s="1" t="s">
        <v>10460</v>
      </c>
      <c r="H6363" s="1" t="s">
        <v>21563</v>
      </c>
      <c r="I6363" s="1" t="s">
        <v>21564</v>
      </c>
      <c r="J6363" s="2" t="b">
        <f t="shared" si="99"/>
        <v>1</v>
      </c>
    </row>
    <row r="6364" spans="1:10" x14ac:dyDescent="0.25">
      <c r="A6364" s="1" t="s">
        <v>10462</v>
      </c>
      <c r="B6364" s="1" t="s">
        <v>10461</v>
      </c>
      <c r="C6364" s="1" t="s">
        <v>7</v>
      </c>
      <c r="D6364" s="1" t="s">
        <v>10463</v>
      </c>
      <c r="E6364" s="1" t="s">
        <v>14</v>
      </c>
      <c r="F6364" s="1" t="s">
        <v>20</v>
      </c>
      <c r="G6364" s="1" t="s">
        <v>10462</v>
      </c>
      <c r="H6364" s="1" t="s">
        <v>21565</v>
      </c>
      <c r="I6364" s="1" t="s">
        <v>21566</v>
      </c>
      <c r="J6364" s="2" t="b">
        <f t="shared" si="99"/>
        <v>1</v>
      </c>
    </row>
    <row r="6365" spans="1:10" x14ac:dyDescent="0.25">
      <c r="A6365" s="1" t="s">
        <v>10464</v>
      </c>
      <c r="C6365" s="1" t="s">
        <v>7</v>
      </c>
      <c r="E6365" s="1" t="s">
        <v>8</v>
      </c>
      <c r="F6365" s="1" t="s">
        <v>9</v>
      </c>
      <c r="G6365" s="1" t="s">
        <v>10464</v>
      </c>
      <c r="H6365" s="1" t="s">
        <v>21567</v>
      </c>
      <c r="I6365" s="1" t="s">
        <v>21568</v>
      </c>
      <c r="J6365" s="2" t="b">
        <f t="shared" si="99"/>
        <v>1</v>
      </c>
    </row>
    <row r="6366" spans="1:10" x14ac:dyDescent="0.25">
      <c r="A6366" s="1" t="s">
        <v>10466</v>
      </c>
      <c r="B6366" s="1" t="s">
        <v>10465</v>
      </c>
      <c r="C6366" s="1" t="s">
        <v>7</v>
      </c>
      <c r="D6366" s="1" t="s">
        <v>10467</v>
      </c>
      <c r="E6366" s="1" t="s">
        <v>14</v>
      </c>
      <c r="F6366" s="1" t="s">
        <v>20</v>
      </c>
      <c r="G6366" s="1" t="s">
        <v>10466</v>
      </c>
      <c r="H6366" s="1" t="s">
        <v>21569</v>
      </c>
      <c r="I6366" s="1" t="s">
        <v>21570</v>
      </c>
      <c r="J6366" s="2" t="b">
        <f t="shared" si="99"/>
        <v>1</v>
      </c>
    </row>
    <row r="6367" spans="1:10" x14ac:dyDescent="0.25">
      <c r="A6367" s="1" t="s">
        <v>5512</v>
      </c>
      <c r="B6367" s="1" t="s">
        <v>5511</v>
      </c>
      <c r="C6367" s="1" t="s">
        <v>7</v>
      </c>
      <c r="D6367" s="1" t="s">
        <v>5513</v>
      </c>
      <c r="E6367" s="1" t="s">
        <v>14</v>
      </c>
      <c r="F6367" s="1" t="s">
        <v>15</v>
      </c>
      <c r="G6367" s="1" t="s">
        <v>5512</v>
      </c>
      <c r="H6367" s="1" t="s">
        <v>21571</v>
      </c>
      <c r="I6367" s="1" t="s">
        <v>16667</v>
      </c>
      <c r="J6367" s="2" t="b">
        <f t="shared" si="99"/>
        <v>1</v>
      </c>
    </row>
    <row r="6368" spans="1:10" x14ac:dyDescent="0.25">
      <c r="A6368" s="1" t="s">
        <v>10468</v>
      </c>
      <c r="C6368" s="1" t="s">
        <v>7</v>
      </c>
      <c r="E6368" s="1" t="s">
        <v>8</v>
      </c>
      <c r="F6368" s="1" t="s">
        <v>9</v>
      </c>
      <c r="G6368" s="1" t="s">
        <v>10468</v>
      </c>
      <c r="H6368" s="1" t="s">
        <v>21572</v>
      </c>
      <c r="I6368" s="1" t="s">
        <v>21573</v>
      </c>
      <c r="J6368" s="2" t="b">
        <f t="shared" si="99"/>
        <v>1</v>
      </c>
    </row>
    <row r="6369" spans="1:10" x14ac:dyDescent="0.25">
      <c r="A6369" s="1" t="s">
        <v>10470</v>
      </c>
      <c r="B6369" s="1" t="s">
        <v>10469</v>
      </c>
      <c r="C6369" s="1" t="s">
        <v>7</v>
      </c>
      <c r="D6369" s="1" t="s">
        <v>10471</v>
      </c>
      <c r="E6369" s="1" t="s">
        <v>14</v>
      </c>
      <c r="F6369" s="1" t="s">
        <v>20</v>
      </c>
      <c r="G6369" s="1" t="s">
        <v>10470</v>
      </c>
      <c r="H6369" s="1" t="s">
        <v>21574</v>
      </c>
      <c r="I6369" s="1" t="s">
        <v>13611</v>
      </c>
      <c r="J6369" s="2" t="b">
        <f t="shared" si="99"/>
        <v>1</v>
      </c>
    </row>
    <row r="6370" spans="1:10" x14ac:dyDescent="0.25">
      <c r="A6370" s="1" t="s">
        <v>10473</v>
      </c>
      <c r="B6370" s="1" t="s">
        <v>10472</v>
      </c>
      <c r="C6370" s="1" t="s">
        <v>7</v>
      </c>
      <c r="D6370" s="1" t="s">
        <v>10474</v>
      </c>
      <c r="E6370" s="1" t="s">
        <v>14</v>
      </c>
      <c r="F6370" s="1" t="s">
        <v>15</v>
      </c>
      <c r="G6370" s="1" t="s">
        <v>10473</v>
      </c>
      <c r="H6370" s="1" t="s">
        <v>21575</v>
      </c>
      <c r="I6370" s="1" t="s">
        <v>21576</v>
      </c>
      <c r="J6370" s="2" t="b">
        <f t="shared" si="99"/>
        <v>1</v>
      </c>
    </row>
    <row r="6371" spans="1:10" x14ac:dyDescent="0.25">
      <c r="A6371" s="1" t="s">
        <v>10475</v>
      </c>
      <c r="C6371" s="1" t="s">
        <v>7</v>
      </c>
      <c r="E6371" s="1" t="s">
        <v>8</v>
      </c>
      <c r="F6371" s="1" t="s">
        <v>9</v>
      </c>
      <c r="G6371" s="1" t="s">
        <v>10475</v>
      </c>
      <c r="H6371" s="1" t="s">
        <v>21575</v>
      </c>
      <c r="I6371" s="1" t="s">
        <v>21577</v>
      </c>
      <c r="J6371" s="2" t="b">
        <f t="shared" si="99"/>
        <v>1</v>
      </c>
    </row>
    <row r="6372" spans="1:10" hidden="1" x14ac:dyDescent="0.25">
      <c r="A6372" s="1" t="s">
        <v>10476</v>
      </c>
      <c r="C6372" s="1" t="s">
        <v>109</v>
      </c>
      <c r="D6372" s="1" t="s">
        <v>10477</v>
      </c>
      <c r="E6372" s="1" t="s">
        <v>8</v>
      </c>
      <c r="F6372" s="1" t="s">
        <v>9</v>
      </c>
      <c r="G6372" s="1" t="s">
        <v>10476</v>
      </c>
      <c r="H6372" s="1" t="s">
        <v>21578</v>
      </c>
      <c r="I6372" s="1" t="s">
        <v>21579</v>
      </c>
      <c r="J6372" s="2" t="b">
        <f t="shared" si="99"/>
        <v>1</v>
      </c>
    </row>
    <row r="6373" spans="1:10" x14ac:dyDescent="0.25">
      <c r="A6373" s="1" t="s">
        <v>10478</v>
      </c>
      <c r="C6373" s="1" t="s">
        <v>7</v>
      </c>
      <c r="E6373" s="1" t="s">
        <v>8</v>
      </c>
      <c r="F6373" s="1" t="s">
        <v>9</v>
      </c>
      <c r="G6373" s="1" t="s">
        <v>10478</v>
      </c>
      <c r="H6373" s="1" t="s">
        <v>21580</v>
      </c>
      <c r="I6373" s="1" t="s">
        <v>21581</v>
      </c>
      <c r="J6373" s="2" t="b">
        <f t="shared" si="99"/>
        <v>1</v>
      </c>
    </row>
    <row r="6374" spans="1:10" x14ac:dyDescent="0.25">
      <c r="A6374" s="1" t="s">
        <v>10479</v>
      </c>
      <c r="C6374" s="1" t="s">
        <v>7</v>
      </c>
      <c r="E6374" s="1" t="s">
        <v>8</v>
      </c>
      <c r="F6374" s="1" t="s">
        <v>9</v>
      </c>
      <c r="G6374" s="1" t="s">
        <v>10479</v>
      </c>
      <c r="H6374" s="1" t="s">
        <v>21582</v>
      </c>
      <c r="I6374" s="1" t="s">
        <v>21583</v>
      </c>
      <c r="J6374" s="2" t="b">
        <f t="shared" si="99"/>
        <v>1</v>
      </c>
    </row>
    <row r="6375" spans="1:10" x14ac:dyDescent="0.25">
      <c r="A6375" s="1" t="s">
        <v>10480</v>
      </c>
      <c r="C6375" s="1" t="s">
        <v>7</v>
      </c>
      <c r="E6375" s="1" t="s">
        <v>8</v>
      </c>
      <c r="F6375" s="1" t="s">
        <v>9</v>
      </c>
      <c r="G6375" s="1" t="s">
        <v>10480</v>
      </c>
      <c r="H6375" s="1" t="s">
        <v>21584</v>
      </c>
      <c r="I6375" s="1" t="s">
        <v>13611</v>
      </c>
      <c r="J6375" s="2" t="b">
        <f t="shared" si="99"/>
        <v>1</v>
      </c>
    </row>
    <row r="6376" spans="1:10" x14ac:dyDescent="0.25">
      <c r="A6376" s="1" t="s">
        <v>5657</v>
      </c>
      <c r="B6376" s="1" t="s">
        <v>5656</v>
      </c>
      <c r="C6376" s="1" t="s">
        <v>7</v>
      </c>
      <c r="D6376" s="1" t="s">
        <v>5658</v>
      </c>
      <c r="E6376" s="1" t="s">
        <v>14</v>
      </c>
      <c r="F6376" s="1" t="s">
        <v>15</v>
      </c>
      <c r="G6376" s="1" t="s">
        <v>5657</v>
      </c>
      <c r="H6376" s="1" t="s">
        <v>16826</v>
      </c>
      <c r="I6376" s="1" t="s">
        <v>18023</v>
      </c>
      <c r="J6376" s="2" t="b">
        <f t="shared" si="99"/>
        <v>1</v>
      </c>
    </row>
    <row r="6377" spans="1:10" x14ac:dyDescent="0.25">
      <c r="A6377" s="1" t="s">
        <v>10482</v>
      </c>
      <c r="B6377" s="1" t="s">
        <v>10481</v>
      </c>
      <c r="C6377" s="1" t="s">
        <v>7</v>
      </c>
      <c r="D6377" s="1" t="s">
        <v>10483</v>
      </c>
      <c r="E6377" s="1" t="s">
        <v>14</v>
      </c>
      <c r="F6377" s="1" t="s">
        <v>15</v>
      </c>
      <c r="G6377" s="1" t="s">
        <v>10482</v>
      </c>
      <c r="H6377" s="1" t="s">
        <v>21585</v>
      </c>
      <c r="I6377" s="1" t="s">
        <v>20961</v>
      </c>
      <c r="J6377" s="2" t="b">
        <f t="shared" si="99"/>
        <v>1</v>
      </c>
    </row>
    <row r="6378" spans="1:10" x14ac:dyDescent="0.25">
      <c r="A6378" s="1" t="s">
        <v>5688</v>
      </c>
      <c r="B6378" s="1" t="s">
        <v>5687</v>
      </c>
      <c r="C6378" s="1" t="s">
        <v>7</v>
      </c>
      <c r="D6378" s="1" t="s">
        <v>5689</v>
      </c>
      <c r="E6378" s="1" t="s">
        <v>14</v>
      </c>
      <c r="F6378" s="1" t="s">
        <v>15</v>
      </c>
      <c r="G6378" s="1" t="s">
        <v>5688</v>
      </c>
      <c r="H6378" s="1" t="s">
        <v>16849</v>
      </c>
      <c r="I6378" s="1" t="s">
        <v>21586</v>
      </c>
      <c r="J6378" s="2" t="b">
        <f t="shared" si="99"/>
        <v>1</v>
      </c>
    </row>
    <row r="6379" spans="1:10" x14ac:dyDescent="0.25">
      <c r="A6379" s="1" t="s">
        <v>10484</v>
      </c>
      <c r="C6379" s="1" t="s">
        <v>7</v>
      </c>
      <c r="E6379" s="1" t="s">
        <v>8</v>
      </c>
      <c r="F6379" s="1" t="s">
        <v>9</v>
      </c>
      <c r="G6379" s="1" t="s">
        <v>10484</v>
      </c>
      <c r="H6379" s="1" t="s">
        <v>21587</v>
      </c>
      <c r="I6379" s="1" t="s">
        <v>21588</v>
      </c>
      <c r="J6379" s="2" t="b">
        <f t="shared" si="99"/>
        <v>1</v>
      </c>
    </row>
    <row r="6380" spans="1:10" x14ac:dyDescent="0.25">
      <c r="A6380" s="1" t="s">
        <v>10485</v>
      </c>
      <c r="C6380" s="1" t="s">
        <v>7</v>
      </c>
      <c r="E6380" s="1" t="s">
        <v>8</v>
      </c>
      <c r="F6380" s="1" t="s">
        <v>9</v>
      </c>
      <c r="G6380" s="1" t="s">
        <v>10485</v>
      </c>
      <c r="H6380" s="1" t="s">
        <v>21589</v>
      </c>
      <c r="I6380" s="1" t="s">
        <v>21590</v>
      </c>
      <c r="J6380" s="2" t="b">
        <f t="shared" si="99"/>
        <v>1</v>
      </c>
    </row>
    <row r="6381" spans="1:10" x14ac:dyDescent="0.25">
      <c r="A6381" s="1" t="s">
        <v>10486</v>
      </c>
      <c r="C6381" s="1" t="s">
        <v>7</v>
      </c>
      <c r="E6381" s="1" t="s">
        <v>8</v>
      </c>
      <c r="F6381" s="1" t="s">
        <v>9</v>
      </c>
      <c r="G6381" s="1" t="s">
        <v>10486</v>
      </c>
      <c r="H6381" s="1" t="s">
        <v>21591</v>
      </c>
      <c r="I6381" s="1" t="s">
        <v>21592</v>
      </c>
      <c r="J6381" s="2" t="b">
        <f t="shared" si="99"/>
        <v>1</v>
      </c>
    </row>
    <row r="6382" spans="1:10" x14ac:dyDescent="0.25">
      <c r="A6382" s="1" t="s">
        <v>10487</v>
      </c>
      <c r="C6382" s="1" t="s">
        <v>7</v>
      </c>
      <c r="E6382" s="1" t="s">
        <v>8</v>
      </c>
      <c r="F6382" s="1" t="s">
        <v>9</v>
      </c>
      <c r="G6382" s="1" t="s">
        <v>10487</v>
      </c>
      <c r="H6382" s="1" t="s">
        <v>21593</v>
      </c>
      <c r="I6382" s="1" t="s">
        <v>21594</v>
      </c>
      <c r="J6382" s="2" t="b">
        <f t="shared" si="99"/>
        <v>1</v>
      </c>
    </row>
    <row r="6383" spans="1:10" hidden="1" x14ac:dyDescent="0.25">
      <c r="A6383" s="1" t="s">
        <v>10489</v>
      </c>
      <c r="B6383" s="1" t="s">
        <v>10488</v>
      </c>
      <c r="C6383" s="1" t="s">
        <v>109</v>
      </c>
      <c r="D6383" s="1" t="s">
        <v>10490</v>
      </c>
      <c r="E6383" s="1" t="s">
        <v>14</v>
      </c>
      <c r="F6383" s="1" t="s">
        <v>20</v>
      </c>
      <c r="G6383" s="1" t="s">
        <v>10489</v>
      </c>
      <c r="H6383" s="1" t="s">
        <v>21595</v>
      </c>
      <c r="I6383" s="1" t="s">
        <v>21596</v>
      </c>
      <c r="J6383" s="2" t="b">
        <f t="shared" si="99"/>
        <v>1</v>
      </c>
    </row>
    <row r="6384" spans="1:10" x14ac:dyDescent="0.25">
      <c r="A6384" s="1" t="s">
        <v>10491</v>
      </c>
      <c r="C6384" s="1" t="s">
        <v>7</v>
      </c>
      <c r="E6384" s="1" t="s">
        <v>8</v>
      </c>
      <c r="F6384" s="1" t="s">
        <v>9</v>
      </c>
      <c r="G6384" s="1" t="s">
        <v>10491</v>
      </c>
      <c r="H6384" s="1" t="s">
        <v>21597</v>
      </c>
      <c r="I6384" s="1" t="s">
        <v>21598</v>
      </c>
      <c r="J6384" s="2" t="b">
        <f t="shared" si="99"/>
        <v>1</v>
      </c>
    </row>
    <row r="6385" spans="1:10" x14ac:dyDescent="0.25">
      <c r="A6385" s="1" t="s">
        <v>10493</v>
      </c>
      <c r="B6385" s="1" t="s">
        <v>10492</v>
      </c>
      <c r="C6385" s="1" t="s">
        <v>7</v>
      </c>
      <c r="D6385" s="1" t="s">
        <v>10494</v>
      </c>
      <c r="E6385" s="1" t="s">
        <v>14</v>
      </c>
      <c r="F6385" s="1" t="s">
        <v>15</v>
      </c>
      <c r="G6385" s="1" t="s">
        <v>10493</v>
      </c>
      <c r="H6385" s="1" t="s">
        <v>21599</v>
      </c>
      <c r="I6385" s="1" t="s">
        <v>13005</v>
      </c>
      <c r="J6385" s="2" t="b">
        <f t="shared" si="99"/>
        <v>1</v>
      </c>
    </row>
    <row r="6386" spans="1:10" hidden="1" x14ac:dyDescent="0.25">
      <c r="A6386" s="1" t="s">
        <v>10496</v>
      </c>
      <c r="B6386" s="1" t="s">
        <v>10495</v>
      </c>
      <c r="C6386" s="1" t="s">
        <v>109</v>
      </c>
      <c r="D6386" s="1" t="s">
        <v>10497</v>
      </c>
      <c r="E6386" s="1" t="s">
        <v>14</v>
      </c>
      <c r="F6386" s="1" t="s">
        <v>15</v>
      </c>
      <c r="G6386" s="1" t="s">
        <v>10496</v>
      </c>
      <c r="H6386" s="1" t="s">
        <v>21600</v>
      </c>
      <c r="I6386" s="1" t="s">
        <v>21005</v>
      </c>
      <c r="J6386" s="2" t="b">
        <f t="shared" si="99"/>
        <v>1</v>
      </c>
    </row>
    <row r="6387" spans="1:10" x14ac:dyDescent="0.25">
      <c r="A6387" s="1" t="s">
        <v>10498</v>
      </c>
      <c r="C6387" s="1" t="s">
        <v>7</v>
      </c>
      <c r="E6387" s="1" t="s">
        <v>8</v>
      </c>
      <c r="F6387" s="1" t="s">
        <v>9</v>
      </c>
      <c r="G6387" s="1" t="s">
        <v>10498</v>
      </c>
      <c r="H6387" s="1" t="s">
        <v>21601</v>
      </c>
      <c r="I6387" s="1" t="s">
        <v>21602</v>
      </c>
      <c r="J6387" s="2" t="b">
        <f t="shared" si="99"/>
        <v>1</v>
      </c>
    </row>
    <row r="6388" spans="1:10" x14ac:dyDescent="0.25">
      <c r="A6388" s="1" t="s">
        <v>10500</v>
      </c>
      <c r="B6388" s="1" t="s">
        <v>10499</v>
      </c>
      <c r="C6388" s="1" t="s">
        <v>7</v>
      </c>
      <c r="D6388" s="1" t="s">
        <v>10501</v>
      </c>
      <c r="E6388" s="1" t="s">
        <v>14</v>
      </c>
      <c r="F6388" s="1" t="s">
        <v>15</v>
      </c>
      <c r="G6388" s="1" t="s">
        <v>10500</v>
      </c>
      <c r="H6388" s="1" t="s">
        <v>21603</v>
      </c>
      <c r="I6388" s="1" t="s">
        <v>13611</v>
      </c>
      <c r="J6388" s="2" t="b">
        <f t="shared" si="99"/>
        <v>1</v>
      </c>
    </row>
    <row r="6389" spans="1:10" hidden="1" x14ac:dyDescent="0.25">
      <c r="A6389" s="1" t="s">
        <v>10503</v>
      </c>
      <c r="B6389" s="1" t="s">
        <v>10502</v>
      </c>
      <c r="C6389" s="1" t="s">
        <v>109</v>
      </c>
      <c r="D6389" s="1" t="s">
        <v>10504</v>
      </c>
      <c r="E6389" s="1" t="s">
        <v>14</v>
      </c>
      <c r="F6389" s="1" t="s">
        <v>15</v>
      </c>
      <c r="G6389" s="1" t="s">
        <v>10503</v>
      </c>
      <c r="H6389" s="1" t="s">
        <v>21604</v>
      </c>
      <c r="I6389" s="1" t="s">
        <v>13611</v>
      </c>
      <c r="J6389" s="2" t="b">
        <f t="shared" si="99"/>
        <v>1</v>
      </c>
    </row>
    <row r="6390" spans="1:10" x14ac:dyDescent="0.25">
      <c r="A6390" s="1" t="s">
        <v>10505</v>
      </c>
      <c r="C6390" s="1" t="s">
        <v>7</v>
      </c>
      <c r="E6390" s="1" t="s">
        <v>8</v>
      </c>
      <c r="F6390" s="1" t="s">
        <v>9</v>
      </c>
      <c r="G6390" s="1" t="s">
        <v>10505</v>
      </c>
      <c r="H6390" s="1" t="s">
        <v>21605</v>
      </c>
      <c r="I6390" s="1" t="s">
        <v>21606</v>
      </c>
      <c r="J6390" s="2" t="b">
        <f t="shared" si="99"/>
        <v>1</v>
      </c>
    </row>
    <row r="6391" spans="1:10" hidden="1" x14ac:dyDescent="0.25">
      <c r="A6391" s="1" t="s">
        <v>5905</v>
      </c>
      <c r="C6391" s="1" t="s">
        <v>109</v>
      </c>
      <c r="E6391" s="1" t="s">
        <v>8</v>
      </c>
      <c r="F6391" s="1" t="s">
        <v>9</v>
      </c>
      <c r="G6391" s="1" t="s">
        <v>5905</v>
      </c>
      <c r="H6391" s="1" t="s">
        <v>17068</v>
      </c>
      <c r="I6391" s="1" t="s">
        <v>12316</v>
      </c>
      <c r="J6391" s="2" t="b">
        <f t="shared" si="99"/>
        <v>1</v>
      </c>
    </row>
    <row r="6392" spans="1:10" x14ac:dyDescent="0.25">
      <c r="A6392" s="1" t="s">
        <v>10506</v>
      </c>
      <c r="C6392" s="1" t="s">
        <v>7</v>
      </c>
      <c r="E6392" s="1" t="s">
        <v>8</v>
      </c>
      <c r="F6392" s="1" t="s">
        <v>9</v>
      </c>
      <c r="G6392" s="1" t="s">
        <v>10506</v>
      </c>
      <c r="H6392" s="1" t="s">
        <v>21607</v>
      </c>
      <c r="I6392" s="1" t="s">
        <v>21608</v>
      </c>
      <c r="J6392" s="2" t="b">
        <f t="shared" si="99"/>
        <v>1</v>
      </c>
    </row>
    <row r="6393" spans="1:10" x14ac:dyDescent="0.25">
      <c r="A6393" s="1" t="s">
        <v>10508</v>
      </c>
      <c r="B6393" s="1" t="s">
        <v>10507</v>
      </c>
      <c r="C6393" s="1" t="s">
        <v>7</v>
      </c>
      <c r="D6393" s="1" t="s">
        <v>10509</v>
      </c>
      <c r="E6393" s="1" t="s">
        <v>14</v>
      </c>
      <c r="F6393" s="1" t="s">
        <v>15</v>
      </c>
      <c r="G6393" s="1" t="s">
        <v>10508</v>
      </c>
      <c r="H6393" s="1" t="s">
        <v>21609</v>
      </c>
      <c r="I6393" s="1" t="s">
        <v>21005</v>
      </c>
      <c r="J6393" s="2" t="b">
        <f t="shared" si="99"/>
        <v>1</v>
      </c>
    </row>
    <row r="6394" spans="1:10" x14ac:dyDescent="0.25">
      <c r="A6394" s="1" t="s">
        <v>10510</v>
      </c>
      <c r="C6394" s="1" t="s">
        <v>7</v>
      </c>
      <c r="E6394" s="1" t="s">
        <v>8</v>
      </c>
      <c r="F6394" s="1" t="s">
        <v>9</v>
      </c>
      <c r="G6394" s="1" t="s">
        <v>10510</v>
      </c>
      <c r="H6394" s="1" t="s">
        <v>21610</v>
      </c>
      <c r="I6394" s="1" t="s">
        <v>13611</v>
      </c>
      <c r="J6394" s="2" t="b">
        <f t="shared" si="99"/>
        <v>1</v>
      </c>
    </row>
    <row r="6395" spans="1:10" x14ac:dyDescent="0.25">
      <c r="A6395" s="1" t="s">
        <v>5947</v>
      </c>
      <c r="B6395" s="1" t="s">
        <v>5946</v>
      </c>
      <c r="C6395" s="1" t="s">
        <v>7</v>
      </c>
      <c r="D6395" s="1" t="s">
        <v>5948</v>
      </c>
      <c r="E6395" s="1" t="s">
        <v>14</v>
      </c>
      <c r="F6395" s="1" t="s">
        <v>15</v>
      </c>
      <c r="G6395" s="1" t="s">
        <v>5947</v>
      </c>
      <c r="H6395" s="1" t="s">
        <v>17111</v>
      </c>
      <c r="I6395" s="1" t="s">
        <v>21611</v>
      </c>
      <c r="J6395" s="2" t="b">
        <f t="shared" si="99"/>
        <v>1</v>
      </c>
    </row>
    <row r="6396" spans="1:10" x14ac:dyDescent="0.25">
      <c r="A6396" s="1" t="s">
        <v>10511</v>
      </c>
      <c r="C6396" s="1" t="s">
        <v>7</v>
      </c>
      <c r="E6396" s="1" t="s">
        <v>8</v>
      </c>
      <c r="F6396" s="1" t="s">
        <v>9</v>
      </c>
      <c r="G6396" s="1" t="s">
        <v>10511</v>
      </c>
      <c r="H6396" s="1" t="s">
        <v>21612</v>
      </c>
      <c r="I6396" s="1" t="s">
        <v>21613</v>
      </c>
      <c r="J6396" s="2" t="b">
        <f t="shared" si="99"/>
        <v>1</v>
      </c>
    </row>
    <row r="6397" spans="1:10" x14ac:dyDescent="0.25">
      <c r="A6397" s="1" t="s">
        <v>10512</v>
      </c>
      <c r="C6397" s="1" t="s">
        <v>7</v>
      </c>
      <c r="E6397" s="1" t="s">
        <v>8</v>
      </c>
      <c r="F6397" s="1" t="s">
        <v>9</v>
      </c>
      <c r="G6397" s="1" t="s">
        <v>10512</v>
      </c>
      <c r="H6397" s="1" t="s">
        <v>21614</v>
      </c>
      <c r="J6397" s="2" t="b">
        <f t="shared" si="99"/>
        <v>1</v>
      </c>
    </row>
    <row r="6398" spans="1:10" x14ac:dyDescent="0.25">
      <c r="A6398" s="1" t="s">
        <v>10513</v>
      </c>
      <c r="C6398" s="1" t="s">
        <v>7</v>
      </c>
      <c r="E6398" s="1" t="s">
        <v>8</v>
      </c>
      <c r="F6398" s="1" t="s">
        <v>9</v>
      </c>
      <c r="G6398" s="1" t="s">
        <v>10513</v>
      </c>
      <c r="H6398" s="1" t="s">
        <v>21615</v>
      </c>
      <c r="I6398" s="1" t="s">
        <v>21616</v>
      </c>
      <c r="J6398" s="2" t="b">
        <f t="shared" si="99"/>
        <v>1</v>
      </c>
    </row>
    <row r="6399" spans="1:10" x14ac:dyDescent="0.25">
      <c r="A6399" s="1" t="s">
        <v>5976</v>
      </c>
      <c r="B6399" s="1" t="s">
        <v>5975</v>
      </c>
      <c r="C6399" s="1" t="s">
        <v>7</v>
      </c>
      <c r="D6399" s="1" t="s">
        <v>5977</v>
      </c>
      <c r="E6399" s="1" t="s">
        <v>14</v>
      </c>
      <c r="F6399" s="1" t="s">
        <v>15</v>
      </c>
      <c r="G6399" s="1" t="s">
        <v>5976</v>
      </c>
      <c r="H6399" s="1" t="s">
        <v>21617</v>
      </c>
      <c r="I6399" s="1" t="s">
        <v>13611</v>
      </c>
      <c r="J6399" s="2" t="b">
        <f t="shared" si="99"/>
        <v>1</v>
      </c>
    </row>
    <row r="6400" spans="1:10" x14ac:dyDescent="0.25">
      <c r="A6400" s="1" t="s">
        <v>5979</v>
      </c>
      <c r="C6400" s="1" t="s">
        <v>7</v>
      </c>
      <c r="E6400" s="1" t="s">
        <v>8</v>
      </c>
      <c r="F6400" s="1" t="s">
        <v>9</v>
      </c>
      <c r="G6400" s="1" t="s">
        <v>5979</v>
      </c>
      <c r="H6400" s="1" t="s">
        <v>17143</v>
      </c>
      <c r="I6400" s="1" t="s">
        <v>21618</v>
      </c>
      <c r="J6400" s="2" t="b">
        <f t="shared" si="99"/>
        <v>1</v>
      </c>
    </row>
    <row r="6401" spans="1:10" x14ac:dyDescent="0.25">
      <c r="A6401" s="1" t="s">
        <v>5981</v>
      </c>
      <c r="C6401" s="1" t="s">
        <v>7</v>
      </c>
      <c r="E6401" s="1" t="s">
        <v>8</v>
      </c>
      <c r="F6401" s="1" t="s">
        <v>9</v>
      </c>
      <c r="G6401" s="1" t="s">
        <v>5981</v>
      </c>
      <c r="H6401" s="1" t="s">
        <v>17145</v>
      </c>
      <c r="I6401" s="1" t="s">
        <v>21619</v>
      </c>
      <c r="J6401" s="2" t="b">
        <f t="shared" si="99"/>
        <v>1</v>
      </c>
    </row>
    <row r="6402" spans="1:10" x14ac:dyDescent="0.25">
      <c r="A6402" s="1" t="s">
        <v>10514</v>
      </c>
      <c r="C6402" s="1" t="s">
        <v>7</v>
      </c>
      <c r="E6402" s="1" t="s">
        <v>8</v>
      </c>
      <c r="F6402" s="1" t="s">
        <v>9</v>
      </c>
      <c r="G6402" s="1" t="s">
        <v>10514</v>
      </c>
      <c r="H6402" s="1" t="s">
        <v>21620</v>
      </c>
      <c r="I6402" s="1" t="s">
        <v>20977</v>
      </c>
      <c r="J6402" s="2" t="b">
        <f t="shared" si="99"/>
        <v>1</v>
      </c>
    </row>
    <row r="6403" spans="1:10" x14ac:dyDescent="0.25">
      <c r="A6403" s="1" t="s">
        <v>10515</v>
      </c>
      <c r="C6403" s="1" t="s">
        <v>7</v>
      </c>
      <c r="E6403" s="1" t="s">
        <v>8</v>
      </c>
      <c r="F6403" s="1" t="s">
        <v>9</v>
      </c>
      <c r="G6403" s="1" t="s">
        <v>10515</v>
      </c>
      <c r="H6403" s="1" t="s">
        <v>21621</v>
      </c>
      <c r="I6403" s="1" t="s">
        <v>21430</v>
      </c>
      <c r="J6403" s="2" t="b">
        <f t="shared" ref="J6403:J6466" si="100">A6403=G6403</f>
        <v>1</v>
      </c>
    </row>
    <row r="6404" spans="1:10" x14ac:dyDescent="0.25">
      <c r="A6404" s="1" t="s">
        <v>6078</v>
      </c>
      <c r="C6404" s="1" t="s">
        <v>7</v>
      </c>
      <c r="E6404" s="1" t="s">
        <v>8</v>
      </c>
      <c r="F6404" s="1" t="s">
        <v>9</v>
      </c>
      <c r="G6404" s="1" t="s">
        <v>6078</v>
      </c>
      <c r="H6404" s="1" t="s">
        <v>17234</v>
      </c>
      <c r="I6404" s="1" t="s">
        <v>21622</v>
      </c>
      <c r="J6404" s="2" t="b">
        <f t="shared" si="100"/>
        <v>1</v>
      </c>
    </row>
    <row r="6405" spans="1:10" x14ac:dyDescent="0.25">
      <c r="A6405" s="1" t="s">
        <v>10516</v>
      </c>
      <c r="C6405" s="1" t="s">
        <v>7</v>
      </c>
      <c r="E6405" s="1" t="s">
        <v>8</v>
      </c>
      <c r="F6405" s="1" t="s">
        <v>9</v>
      </c>
      <c r="G6405" s="1" t="s">
        <v>10516</v>
      </c>
      <c r="H6405" s="1" t="s">
        <v>21623</v>
      </c>
      <c r="I6405" s="1" t="s">
        <v>13611</v>
      </c>
      <c r="J6405" s="2" t="b">
        <f t="shared" si="100"/>
        <v>1</v>
      </c>
    </row>
    <row r="6406" spans="1:10" x14ac:dyDescent="0.25">
      <c r="A6406" s="1" t="s">
        <v>6112</v>
      </c>
      <c r="C6406" s="1" t="s">
        <v>7</v>
      </c>
      <c r="E6406" s="1" t="s">
        <v>8</v>
      </c>
      <c r="F6406" s="1" t="s">
        <v>9</v>
      </c>
      <c r="G6406" s="1" t="s">
        <v>6112</v>
      </c>
      <c r="H6406" s="1" t="s">
        <v>21624</v>
      </c>
      <c r="I6406" s="1" t="s">
        <v>21625</v>
      </c>
      <c r="J6406" s="2" t="b">
        <f t="shared" si="100"/>
        <v>1</v>
      </c>
    </row>
    <row r="6407" spans="1:10" x14ac:dyDescent="0.25">
      <c r="A6407" s="1" t="s">
        <v>10517</v>
      </c>
      <c r="C6407" s="1" t="s">
        <v>7</v>
      </c>
      <c r="E6407" s="1" t="s">
        <v>8</v>
      </c>
      <c r="F6407" s="1" t="s">
        <v>9</v>
      </c>
      <c r="G6407" s="1" t="s">
        <v>10517</v>
      </c>
      <c r="H6407" s="1" t="s">
        <v>21626</v>
      </c>
      <c r="I6407" s="1" t="s">
        <v>13611</v>
      </c>
      <c r="J6407" s="2" t="b">
        <f t="shared" si="100"/>
        <v>1</v>
      </c>
    </row>
    <row r="6408" spans="1:10" x14ac:dyDescent="0.25">
      <c r="A6408" s="1" t="s">
        <v>10518</v>
      </c>
      <c r="C6408" s="1" t="s">
        <v>7</v>
      </c>
      <c r="E6408" s="1" t="s">
        <v>8</v>
      </c>
      <c r="F6408" s="1" t="s">
        <v>9</v>
      </c>
      <c r="G6408" s="1" t="s">
        <v>10518</v>
      </c>
      <c r="H6408" s="1" t="s">
        <v>21627</v>
      </c>
      <c r="I6408" s="1" t="s">
        <v>21628</v>
      </c>
      <c r="J6408" s="2" t="b">
        <f t="shared" si="100"/>
        <v>1</v>
      </c>
    </row>
    <row r="6409" spans="1:10" hidden="1" x14ac:dyDescent="0.25">
      <c r="A6409" s="1" t="s">
        <v>10519</v>
      </c>
      <c r="C6409" s="1" t="s">
        <v>109</v>
      </c>
      <c r="D6409" s="1" t="s">
        <v>10520</v>
      </c>
      <c r="E6409" s="1" t="s">
        <v>8</v>
      </c>
      <c r="F6409" s="1" t="s">
        <v>9</v>
      </c>
      <c r="G6409" s="1" t="s">
        <v>10519</v>
      </c>
      <c r="H6409" s="1" t="s">
        <v>21629</v>
      </c>
      <c r="I6409" s="1" t="s">
        <v>13611</v>
      </c>
      <c r="J6409" s="2" t="b">
        <f t="shared" si="100"/>
        <v>1</v>
      </c>
    </row>
    <row r="6410" spans="1:10" hidden="1" x14ac:dyDescent="0.25">
      <c r="A6410" s="1" t="s">
        <v>10521</v>
      </c>
      <c r="C6410" s="1" t="s">
        <v>109</v>
      </c>
      <c r="D6410" s="1" t="s">
        <v>10522</v>
      </c>
      <c r="E6410" s="1" t="s">
        <v>8</v>
      </c>
      <c r="F6410" s="1" t="s">
        <v>9</v>
      </c>
      <c r="G6410" s="1" t="s">
        <v>10521</v>
      </c>
      <c r="H6410" s="1" t="s">
        <v>10522</v>
      </c>
      <c r="I6410" s="1" t="s">
        <v>21630</v>
      </c>
      <c r="J6410" s="2" t="b">
        <f t="shared" si="100"/>
        <v>1</v>
      </c>
    </row>
    <row r="6411" spans="1:10" x14ac:dyDescent="0.25">
      <c r="A6411" s="1" t="s">
        <v>6214</v>
      </c>
      <c r="B6411" s="1" t="s">
        <v>6213</v>
      </c>
      <c r="C6411" s="1" t="s">
        <v>7</v>
      </c>
      <c r="D6411" s="1" t="s">
        <v>6215</v>
      </c>
      <c r="E6411" s="1" t="s">
        <v>14</v>
      </c>
      <c r="F6411" s="1" t="s">
        <v>15</v>
      </c>
      <c r="G6411" s="1" t="s">
        <v>6214</v>
      </c>
      <c r="H6411" s="1" t="s">
        <v>17372</v>
      </c>
      <c r="I6411" s="1" t="s">
        <v>21005</v>
      </c>
      <c r="J6411" s="2" t="b">
        <f t="shared" si="100"/>
        <v>1</v>
      </c>
    </row>
    <row r="6412" spans="1:10" x14ac:dyDescent="0.25">
      <c r="A6412" s="1" t="s">
        <v>10523</v>
      </c>
      <c r="C6412" s="1" t="s">
        <v>7</v>
      </c>
      <c r="E6412" s="1" t="s">
        <v>8</v>
      </c>
      <c r="F6412" s="1" t="s">
        <v>9</v>
      </c>
      <c r="G6412" s="1" t="s">
        <v>10523</v>
      </c>
      <c r="H6412" s="1" t="s">
        <v>21631</v>
      </c>
      <c r="I6412" s="1" t="s">
        <v>20442</v>
      </c>
      <c r="J6412" s="2" t="b">
        <f t="shared" si="100"/>
        <v>1</v>
      </c>
    </row>
    <row r="6413" spans="1:10" x14ac:dyDescent="0.25">
      <c r="A6413" s="1" t="s">
        <v>10524</v>
      </c>
      <c r="C6413" s="1" t="s">
        <v>7</v>
      </c>
      <c r="E6413" s="1" t="s">
        <v>8</v>
      </c>
      <c r="F6413" s="1" t="s">
        <v>9</v>
      </c>
      <c r="G6413" s="1" t="s">
        <v>10524</v>
      </c>
      <c r="H6413" s="1" t="s">
        <v>21632</v>
      </c>
      <c r="I6413" s="1" t="s">
        <v>13611</v>
      </c>
      <c r="J6413" s="2" t="b">
        <f t="shared" si="100"/>
        <v>1</v>
      </c>
    </row>
    <row r="6414" spans="1:10" x14ac:dyDescent="0.25">
      <c r="A6414" s="1" t="s">
        <v>10525</v>
      </c>
      <c r="C6414" s="1" t="s">
        <v>7</v>
      </c>
      <c r="E6414" s="1" t="s">
        <v>8</v>
      </c>
      <c r="F6414" s="1" t="s">
        <v>9</v>
      </c>
      <c r="G6414" s="1" t="s">
        <v>10525</v>
      </c>
      <c r="H6414" s="1" t="s">
        <v>21633</v>
      </c>
      <c r="I6414" s="1" t="s">
        <v>21634</v>
      </c>
      <c r="J6414" s="2" t="b">
        <f t="shared" si="100"/>
        <v>1</v>
      </c>
    </row>
    <row r="6415" spans="1:10" x14ac:dyDescent="0.25">
      <c r="A6415" s="1" t="s">
        <v>10526</v>
      </c>
      <c r="C6415" s="1" t="s">
        <v>7</v>
      </c>
      <c r="E6415" s="1" t="s">
        <v>8</v>
      </c>
      <c r="F6415" s="1" t="s">
        <v>9</v>
      </c>
      <c r="G6415" s="1" t="s">
        <v>10526</v>
      </c>
      <c r="H6415" s="1" t="s">
        <v>21635</v>
      </c>
      <c r="I6415" s="1" t="s">
        <v>21636</v>
      </c>
      <c r="J6415" s="2" t="b">
        <f t="shared" si="100"/>
        <v>1</v>
      </c>
    </row>
    <row r="6416" spans="1:10" x14ac:dyDescent="0.25">
      <c r="A6416" s="1" t="s">
        <v>10527</v>
      </c>
      <c r="C6416" s="1" t="s">
        <v>7</v>
      </c>
      <c r="E6416" s="1" t="s">
        <v>8</v>
      </c>
      <c r="F6416" s="1" t="s">
        <v>9</v>
      </c>
      <c r="G6416" s="1" t="s">
        <v>10527</v>
      </c>
      <c r="H6416" s="1" t="s">
        <v>21637</v>
      </c>
      <c r="J6416" s="2" t="b">
        <f t="shared" si="100"/>
        <v>1</v>
      </c>
    </row>
    <row r="6417" spans="1:10" x14ac:dyDescent="0.25">
      <c r="A6417" s="1" t="s">
        <v>10528</v>
      </c>
      <c r="C6417" s="1" t="s">
        <v>7</v>
      </c>
      <c r="E6417" s="1" t="s">
        <v>8</v>
      </c>
      <c r="F6417" s="1" t="s">
        <v>9</v>
      </c>
      <c r="G6417" s="1" t="s">
        <v>10528</v>
      </c>
      <c r="H6417" s="1" t="s">
        <v>21638</v>
      </c>
      <c r="I6417" s="1" t="s">
        <v>21639</v>
      </c>
      <c r="J6417" s="2" t="b">
        <f t="shared" si="100"/>
        <v>1</v>
      </c>
    </row>
    <row r="6418" spans="1:10" x14ac:dyDescent="0.25">
      <c r="A6418" s="1" t="s">
        <v>10529</v>
      </c>
      <c r="C6418" s="1" t="s">
        <v>7</v>
      </c>
      <c r="E6418" s="1" t="s">
        <v>8</v>
      </c>
      <c r="F6418" s="1" t="s">
        <v>9</v>
      </c>
      <c r="G6418" s="1" t="s">
        <v>10529</v>
      </c>
      <c r="H6418" s="1" t="s">
        <v>21640</v>
      </c>
      <c r="I6418" s="1" t="s">
        <v>21641</v>
      </c>
      <c r="J6418" s="2" t="b">
        <f t="shared" si="100"/>
        <v>1</v>
      </c>
    </row>
    <row r="6419" spans="1:10" x14ac:dyDescent="0.25">
      <c r="A6419" s="1" t="s">
        <v>10531</v>
      </c>
      <c r="B6419" s="1" t="s">
        <v>10530</v>
      </c>
      <c r="C6419" s="1" t="s">
        <v>7</v>
      </c>
      <c r="D6419" s="1" t="s">
        <v>10532</v>
      </c>
      <c r="E6419" s="1" t="s">
        <v>14</v>
      </c>
      <c r="F6419" s="1" t="s">
        <v>15</v>
      </c>
      <c r="G6419" s="1" t="s">
        <v>10531</v>
      </c>
      <c r="H6419" s="1" t="s">
        <v>21642</v>
      </c>
      <c r="I6419" s="1" t="s">
        <v>21643</v>
      </c>
      <c r="J6419" s="2" t="b">
        <f t="shared" si="100"/>
        <v>1</v>
      </c>
    </row>
    <row r="6420" spans="1:10" x14ac:dyDescent="0.25">
      <c r="A6420" s="1" t="s">
        <v>10533</v>
      </c>
      <c r="C6420" s="1" t="s">
        <v>7</v>
      </c>
      <c r="E6420" s="1" t="s">
        <v>8</v>
      </c>
      <c r="F6420" s="1" t="s">
        <v>9</v>
      </c>
      <c r="G6420" s="1" t="s">
        <v>10533</v>
      </c>
      <c r="H6420" s="1" t="s">
        <v>21644</v>
      </c>
      <c r="I6420" s="1" t="s">
        <v>21645</v>
      </c>
      <c r="J6420" s="2" t="b">
        <f t="shared" si="100"/>
        <v>1</v>
      </c>
    </row>
    <row r="6421" spans="1:10" x14ac:dyDescent="0.25">
      <c r="A6421" s="1" t="s">
        <v>10534</v>
      </c>
      <c r="C6421" s="1" t="s">
        <v>7</v>
      </c>
      <c r="E6421" s="1" t="s">
        <v>8</v>
      </c>
      <c r="F6421" s="1" t="s">
        <v>9</v>
      </c>
      <c r="G6421" s="1" t="s">
        <v>10534</v>
      </c>
      <c r="H6421" s="1" t="s">
        <v>21646</v>
      </c>
      <c r="J6421" s="2" t="b">
        <f t="shared" si="100"/>
        <v>1</v>
      </c>
    </row>
    <row r="6422" spans="1:10" x14ac:dyDescent="0.25">
      <c r="A6422" s="1" t="s">
        <v>10535</v>
      </c>
      <c r="C6422" s="1" t="s">
        <v>7</v>
      </c>
      <c r="E6422" s="1" t="s">
        <v>8</v>
      </c>
      <c r="F6422" s="1" t="s">
        <v>9</v>
      </c>
      <c r="G6422" s="1" t="s">
        <v>10535</v>
      </c>
      <c r="H6422" s="1" t="s">
        <v>21647</v>
      </c>
      <c r="I6422" s="1" t="s">
        <v>21648</v>
      </c>
      <c r="J6422" s="2" t="b">
        <f t="shared" si="100"/>
        <v>1</v>
      </c>
    </row>
    <row r="6423" spans="1:10" x14ac:dyDescent="0.25">
      <c r="A6423" s="1" t="s">
        <v>10536</v>
      </c>
      <c r="C6423" s="1" t="s">
        <v>7</v>
      </c>
      <c r="E6423" s="1" t="s">
        <v>8</v>
      </c>
      <c r="F6423" s="1" t="s">
        <v>9</v>
      </c>
      <c r="G6423" s="1" t="s">
        <v>10536</v>
      </c>
      <c r="H6423" s="1" t="s">
        <v>21649</v>
      </c>
      <c r="I6423" s="1" t="s">
        <v>13611</v>
      </c>
      <c r="J6423" s="2" t="b">
        <f t="shared" si="100"/>
        <v>1</v>
      </c>
    </row>
    <row r="6424" spans="1:10" x14ac:dyDescent="0.25">
      <c r="A6424" s="1" t="s">
        <v>10537</v>
      </c>
      <c r="C6424" s="1" t="s">
        <v>7</v>
      </c>
      <c r="E6424" s="1" t="s">
        <v>8</v>
      </c>
      <c r="F6424" s="1" t="s">
        <v>9</v>
      </c>
      <c r="G6424" s="1" t="s">
        <v>10537</v>
      </c>
      <c r="H6424" s="1" t="s">
        <v>21650</v>
      </c>
      <c r="I6424" s="1" t="s">
        <v>13611</v>
      </c>
      <c r="J6424" s="2" t="b">
        <f t="shared" si="100"/>
        <v>1</v>
      </c>
    </row>
    <row r="6425" spans="1:10" x14ac:dyDescent="0.25">
      <c r="A6425" s="1" t="s">
        <v>10538</v>
      </c>
      <c r="C6425" s="1" t="s">
        <v>7</v>
      </c>
      <c r="E6425" s="1" t="s">
        <v>8</v>
      </c>
      <c r="F6425" s="1" t="s">
        <v>9</v>
      </c>
      <c r="G6425" s="1" t="s">
        <v>10538</v>
      </c>
      <c r="H6425" s="1" t="s">
        <v>21651</v>
      </c>
      <c r="I6425" s="1" t="s">
        <v>21652</v>
      </c>
      <c r="J6425" s="2" t="b">
        <f t="shared" si="100"/>
        <v>1</v>
      </c>
    </row>
    <row r="6426" spans="1:10" x14ac:dyDescent="0.25">
      <c r="A6426" s="1" t="s">
        <v>10540</v>
      </c>
      <c r="B6426" s="1" t="s">
        <v>10539</v>
      </c>
      <c r="C6426" s="1" t="s">
        <v>7</v>
      </c>
      <c r="D6426" s="1" t="s">
        <v>10541</v>
      </c>
      <c r="E6426" s="1" t="s">
        <v>14</v>
      </c>
      <c r="F6426" s="1" t="s">
        <v>15</v>
      </c>
      <c r="G6426" s="1" t="s">
        <v>10540</v>
      </c>
      <c r="H6426" s="1" t="s">
        <v>21653</v>
      </c>
      <c r="I6426" s="1" t="s">
        <v>21654</v>
      </c>
      <c r="J6426" s="2" t="b">
        <f t="shared" si="100"/>
        <v>1</v>
      </c>
    </row>
    <row r="6427" spans="1:10" hidden="1" x14ac:dyDescent="0.25">
      <c r="A6427" s="1" t="s">
        <v>10542</v>
      </c>
      <c r="C6427" s="1" t="s">
        <v>109</v>
      </c>
      <c r="D6427" s="1" t="s">
        <v>10543</v>
      </c>
      <c r="E6427" s="1" t="s">
        <v>8</v>
      </c>
      <c r="F6427" s="1" t="s">
        <v>9</v>
      </c>
      <c r="G6427" s="1" t="s">
        <v>10542</v>
      </c>
      <c r="H6427" s="1" t="s">
        <v>10543</v>
      </c>
      <c r="I6427" s="1" t="s">
        <v>21655</v>
      </c>
      <c r="J6427" s="2" t="b">
        <f t="shared" si="100"/>
        <v>1</v>
      </c>
    </row>
    <row r="6428" spans="1:10" x14ac:dyDescent="0.25">
      <c r="A6428" s="1" t="s">
        <v>10544</v>
      </c>
      <c r="C6428" s="1" t="s">
        <v>7</v>
      </c>
      <c r="E6428" s="1" t="s">
        <v>8</v>
      </c>
      <c r="F6428" s="1" t="s">
        <v>9</v>
      </c>
      <c r="G6428" s="1" t="s">
        <v>10544</v>
      </c>
      <c r="H6428" s="1" t="s">
        <v>21656</v>
      </c>
      <c r="I6428" s="1" t="s">
        <v>13611</v>
      </c>
      <c r="J6428" s="2" t="b">
        <f t="shared" si="100"/>
        <v>1</v>
      </c>
    </row>
    <row r="6429" spans="1:10" hidden="1" x14ac:dyDescent="0.25">
      <c r="A6429" s="1" t="s">
        <v>10545</v>
      </c>
      <c r="C6429" s="1" t="s">
        <v>109</v>
      </c>
      <c r="D6429" s="1" t="s">
        <v>10546</v>
      </c>
      <c r="E6429" s="1" t="s">
        <v>8</v>
      </c>
      <c r="F6429" s="1" t="s">
        <v>9</v>
      </c>
      <c r="G6429" s="1" t="s">
        <v>10545</v>
      </c>
      <c r="H6429" s="1" t="s">
        <v>10546</v>
      </c>
      <c r="I6429" s="1" t="s">
        <v>13611</v>
      </c>
      <c r="J6429" s="2" t="b">
        <f t="shared" si="100"/>
        <v>1</v>
      </c>
    </row>
    <row r="6430" spans="1:10" x14ac:dyDescent="0.25">
      <c r="A6430" s="1" t="s">
        <v>6498</v>
      </c>
      <c r="B6430" s="1" t="s">
        <v>6497</v>
      </c>
      <c r="C6430" s="1" t="s">
        <v>7</v>
      </c>
      <c r="D6430" s="1" t="s">
        <v>6499</v>
      </c>
      <c r="E6430" s="1" t="s">
        <v>14</v>
      </c>
      <c r="F6430" s="1" t="s">
        <v>20</v>
      </c>
      <c r="G6430" s="1" t="s">
        <v>6498</v>
      </c>
      <c r="H6430" s="1" t="s">
        <v>17647</v>
      </c>
      <c r="I6430" s="1" t="s">
        <v>21657</v>
      </c>
      <c r="J6430" s="2" t="b">
        <f t="shared" si="100"/>
        <v>1</v>
      </c>
    </row>
    <row r="6431" spans="1:10" x14ac:dyDescent="0.25">
      <c r="A6431" s="1" t="s">
        <v>10547</v>
      </c>
      <c r="C6431" s="1" t="s">
        <v>7</v>
      </c>
      <c r="E6431" s="1" t="s">
        <v>8</v>
      </c>
      <c r="F6431" s="1" t="s">
        <v>9</v>
      </c>
      <c r="G6431" s="1" t="s">
        <v>10547</v>
      </c>
      <c r="H6431" s="1" t="s">
        <v>21658</v>
      </c>
      <c r="I6431" s="1" t="s">
        <v>21659</v>
      </c>
      <c r="J6431" s="2" t="b">
        <f t="shared" si="100"/>
        <v>1</v>
      </c>
    </row>
    <row r="6432" spans="1:10" x14ac:dyDescent="0.25">
      <c r="A6432" s="1" t="s">
        <v>10548</v>
      </c>
      <c r="C6432" s="1" t="s">
        <v>7</v>
      </c>
      <c r="E6432" s="1" t="s">
        <v>8</v>
      </c>
      <c r="F6432" s="1" t="s">
        <v>9</v>
      </c>
      <c r="G6432" s="1" t="s">
        <v>10548</v>
      </c>
      <c r="H6432" s="1" t="s">
        <v>21660</v>
      </c>
      <c r="I6432" s="1" t="s">
        <v>21661</v>
      </c>
      <c r="J6432" s="2" t="b">
        <f t="shared" si="100"/>
        <v>1</v>
      </c>
    </row>
    <row r="6433" spans="1:10" x14ac:dyDescent="0.25">
      <c r="A6433" s="1" t="s">
        <v>10549</v>
      </c>
      <c r="C6433" s="1" t="s">
        <v>7</v>
      </c>
      <c r="E6433" s="1" t="s">
        <v>8</v>
      </c>
      <c r="F6433" s="1" t="s">
        <v>9</v>
      </c>
      <c r="G6433" s="1" t="s">
        <v>10549</v>
      </c>
      <c r="H6433" s="1" t="s">
        <v>21662</v>
      </c>
      <c r="I6433" s="1" t="s">
        <v>21663</v>
      </c>
      <c r="J6433" s="2" t="b">
        <f t="shared" si="100"/>
        <v>1</v>
      </c>
    </row>
    <row r="6434" spans="1:10" x14ac:dyDescent="0.25">
      <c r="A6434" s="1" t="s">
        <v>10551</v>
      </c>
      <c r="B6434" s="1" t="s">
        <v>10550</v>
      </c>
      <c r="C6434" s="1" t="s">
        <v>7</v>
      </c>
      <c r="D6434" s="1" t="s">
        <v>10552</v>
      </c>
      <c r="E6434" s="1" t="s">
        <v>14</v>
      </c>
      <c r="F6434" s="1" t="s">
        <v>20</v>
      </c>
      <c r="G6434" s="1" t="s">
        <v>10551</v>
      </c>
      <c r="H6434" s="1" t="s">
        <v>21664</v>
      </c>
      <c r="I6434" s="1" t="s">
        <v>13611</v>
      </c>
      <c r="J6434" s="2" t="b">
        <f t="shared" si="100"/>
        <v>1</v>
      </c>
    </row>
    <row r="6435" spans="1:10" x14ac:dyDescent="0.25">
      <c r="A6435" s="1" t="s">
        <v>10553</v>
      </c>
      <c r="C6435" s="1" t="s">
        <v>7</v>
      </c>
      <c r="E6435" s="1" t="s">
        <v>8</v>
      </c>
      <c r="F6435" s="1" t="s">
        <v>9</v>
      </c>
      <c r="G6435" s="1" t="s">
        <v>10553</v>
      </c>
      <c r="H6435" s="1" t="s">
        <v>21665</v>
      </c>
      <c r="I6435" s="1" t="s">
        <v>13611</v>
      </c>
      <c r="J6435" s="2" t="b">
        <f t="shared" si="100"/>
        <v>1</v>
      </c>
    </row>
    <row r="6436" spans="1:10" x14ac:dyDescent="0.25">
      <c r="A6436" s="1" t="s">
        <v>10554</v>
      </c>
      <c r="C6436" s="1" t="s">
        <v>7</v>
      </c>
      <c r="E6436" s="1" t="s">
        <v>8</v>
      </c>
      <c r="F6436" s="1" t="s">
        <v>9</v>
      </c>
      <c r="G6436" s="1" t="s">
        <v>10554</v>
      </c>
      <c r="H6436" s="1" t="s">
        <v>21666</v>
      </c>
      <c r="I6436" s="1" t="s">
        <v>21667</v>
      </c>
      <c r="J6436" s="2" t="b">
        <f t="shared" si="100"/>
        <v>1</v>
      </c>
    </row>
    <row r="6437" spans="1:10" x14ac:dyDescent="0.25">
      <c r="A6437" s="1" t="s">
        <v>10555</v>
      </c>
      <c r="C6437" s="1" t="s">
        <v>7</v>
      </c>
      <c r="E6437" s="1" t="s">
        <v>8</v>
      </c>
      <c r="F6437" s="1" t="s">
        <v>9</v>
      </c>
      <c r="G6437" s="1" t="s">
        <v>10555</v>
      </c>
      <c r="H6437" s="1" t="s">
        <v>21668</v>
      </c>
      <c r="I6437" s="1" t="s">
        <v>21669</v>
      </c>
      <c r="J6437" s="2" t="b">
        <f t="shared" si="100"/>
        <v>1</v>
      </c>
    </row>
    <row r="6438" spans="1:10" x14ac:dyDescent="0.25">
      <c r="A6438" s="1" t="s">
        <v>6012</v>
      </c>
      <c r="C6438" s="1" t="s">
        <v>7</v>
      </c>
      <c r="E6438" s="1" t="s">
        <v>8</v>
      </c>
      <c r="F6438" s="1" t="s">
        <v>9</v>
      </c>
      <c r="G6438" s="1" t="s">
        <v>6012</v>
      </c>
      <c r="H6438" s="1" t="s">
        <v>21670</v>
      </c>
      <c r="I6438" s="1" t="s">
        <v>21671</v>
      </c>
      <c r="J6438" s="2" t="b">
        <f t="shared" si="100"/>
        <v>1</v>
      </c>
    </row>
    <row r="6439" spans="1:10" x14ac:dyDescent="0.25">
      <c r="A6439" s="1" t="s">
        <v>10556</v>
      </c>
      <c r="C6439" s="1" t="s">
        <v>7</v>
      </c>
      <c r="E6439" s="1" t="s">
        <v>8</v>
      </c>
      <c r="F6439" s="1" t="s">
        <v>9</v>
      </c>
      <c r="G6439" s="1" t="s">
        <v>10556</v>
      </c>
      <c r="H6439" s="1" t="s">
        <v>21672</v>
      </c>
      <c r="I6439" s="1" t="s">
        <v>21005</v>
      </c>
      <c r="J6439" s="2" t="b">
        <f t="shared" si="100"/>
        <v>1</v>
      </c>
    </row>
    <row r="6440" spans="1:10" x14ac:dyDescent="0.25">
      <c r="A6440" s="1" t="s">
        <v>10557</v>
      </c>
      <c r="C6440" s="1" t="s">
        <v>7</v>
      </c>
      <c r="E6440" s="1" t="s">
        <v>8</v>
      </c>
      <c r="F6440" s="1" t="s">
        <v>9</v>
      </c>
      <c r="G6440" s="1" t="s">
        <v>10557</v>
      </c>
      <c r="H6440" s="1" t="s">
        <v>21673</v>
      </c>
      <c r="I6440" s="1" t="s">
        <v>21674</v>
      </c>
      <c r="J6440" s="2" t="b">
        <f t="shared" si="100"/>
        <v>1</v>
      </c>
    </row>
    <row r="6441" spans="1:10" x14ac:dyDescent="0.25">
      <c r="A6441" s="1" t="s">
        <v>10558</v>
      </c>
      <c r="C6441" s="1" t="s">
        <v>7</v>
      </c>
      <c r="E6441" s="1" t="s">
        <v>8</v>
      </c>
      <c r="F6441" s="1" t="s">
        <v>9</v>
      </c>
      <c r="G6441" s="1" t="s">
        <v>10558</v>
      </c>
      <c r="H6441" s="1" t="s">
        <v>21675</v>
      </c>
      <c r="I6441" s="1" t="s">
        <v>21676</v>
      </c>
      <c r="J6441" s="2" t="b">
        <f t="shared" si="100"/>
        <v>1</v>
      </c>
    </row>
    <row r="6442" spans="1:10" hidden="1" x14ac:dyDescent="0.25">
      <c r="A6442" s="1" t="s">
        <v>10560</v>
      </c>
      <c r="B6442" s="1" t="s">
        <v>10559</v>
      </c>
      <c r="C6442" s="1" t="s">
        <v>109</v>
      </c>
      <c r="D6442" s="1" t="s">
        <v>10561</v>
      </c>
      <c r="E6442" s="1" t="s">
        <v>14</v>
      </c>
      <c r="F6442" s="1" t="s">
        <v>15</v>
      </c>
      <c r="G6442" s="1" t="s">
        <v>10560</v>
      </c>
      <c r="H6442" s="1" t="s">
        <v>21677</v>
      </c>
      <c r="I6442" s="1" t="s">
        <v>21001</v>
      </c>
      <c r="J6442" s="2" t="b">
        <f t="shared" si="100"/>
        <v>1</v>
      </c>
    </row>
    <row r="6443" spans="1:10" x14ac:dyDescent="0.25">
      <c r="A6443" s="1" t="s">
        <v>6603</v>
      </c>
      <c r="B6443" s="1" t="s">
        <v>848</v>
      </c>
      <c r="C6443" s="1" t="s">
        <v>7</v>
      </c>
      <c r="D6443" s="1" t="s">
        <v>6604</v>
      </c>
      <c r="E6443" s="1" t="s">
        <v>14</v>
      </c>
      <c r="F6443" s="1" t="s">
        <v>15</v>
      </c>
      <c r="G6443" s="1" t="s">
        <v>6603</v>
      </c>
      <c r="H6443" s="1" t="s">
        <v>17750</v>
      </c>
      <c r="I6443" s="1" t="s">
        <v>21678</v>
      </c>
      <c r="J6443" s="2" t="b">
        <f t="shared" si="100"/>
        <v>1</v>
      </c>
    </row>
    <row r="6444" spans="1:10" x14ac:dyDescent="0.25">
      <c r="A6444" s="1" t="s">
        <v>10563</v>
      </c>
      <c r="B6444" s="1" t="s">
        <v>10562</v>
      </c>
      <c r="C6444" s="1" t="s">
        <v>7</v>
      </c>
      <c r="D6444" s="1" t="s">
        <v>10564</v>
      </c>
      <c r="E6444" s="1" t="s">
        <v>14</v>
      </c>
      <c r="F6444" s="1" t="s">
        <v>20</v>
      </c>
      <c r="G6444" s="1" t="s">
        <v>10563</v>
      </c>
      <c r="H6444" s="1" t="s">
        <v>21679</v>
      </c>
      <c r="I6444" s="1" t="s">
        <v>21307</v>
      </c>
      <c r="J6444" s="2" t="b">
        <f t="shared" si="100"/>
        <v>1</v>
      </c>
    </row>
    <row r="6445" spans="1:10" x14ac:dyDescent="0.25">
      <c r="A6445" s="1" t="s">
        <v>10565</v>
      </c>
      <c r="C6445" s="1" t="s">
        <v>7</v>
      </c>
      <c r="E6445" s="1" t="s">
        <v>8</v>
      </c>
      <c r="F6445" s="1" t="s">
        <v>9</v>
      </c>
      <c r="G6445" s="1" t="s">
        <v>10565</v>
      </c>
      <c r="H6445" s="1" t="s">
        <v>21680</v>
      </c>
      <c r="I6445" s="1" t="s">
        <v>20998</v>
      </c>
      <c r="J6445" s="2" t="b">
        <f t="shared" si="100"/>
        <v>1</v>
      </c>
    </row>
    <row r="6446" spans="1:10" x14ac:dyDescent="0.25">
      <c r="A6446" s="1" t="s">
        <v>10567</v>
      </c>
      <c r="B6446" s="1" t="s">
        <v>10566</v>
      </c>
      <c r="C6446" s="1" t="s">
        <v>7</v>
      </c>
      <c r="D6446" s="1" t="s">
        <v>10568</v>
      </c>
      <c r="E6446" s="1" t="s">
        <v>14</v>
      </c>
      <c r="F6446" s="1" t="s">
        <v>20</v>
      </c>
      <c r="G6446" s="1" t="s">
        <v>10567</v>
      </c>
      <c r="H6446" s="1" t="s">
        <v>21681</v>
      </c>
      <c r="I6446" s="1" t="s">
        <v>21682</v>
      </c>
      <c r="J6446" s="2" t="b">
        <f t="shared" si="100"/>
        <v>1</v>
      </c>
    </row>
    <row r="6447" spans="1:10" x14ac:dyDescent="0.25">
      <c r="A6447" s="1" t="s">
        <v>6726</v>
      </c>
      <c r="B6447" s="1" t="s">
        <v>6725</v>
      </c>
      <c r="C6447" s="1" t="s">
        <v>7</v>
      </c>
      <c r="D6447" s="1" t="s">
        <v>6727</v>
      </c>
      <c r="E6447" s="1" t="s">
        <v>14</v>
      </c>
      <c r="F6447" s="1" t="s">
        <v>15</v>
      </c>
      <c r="G6447" s="1" t="s">
        <v>6726</v>
      </c>
      <c r="H6447" s="1" t="s">
        <v>17852</v>
      </c>
      <c r="I6447" s="1" t="s">
        <v>13611</v>
      </c>
      <c r="J6447" s="2" t="b">
        <f t="shared" si="100"/>
        <v>1</v>
      </c>
    </row>
    <row r="6448" spans="1:10" x14ac:dyDescent="0.25">
      <c r="A6448" s="1" t="s">
        <v>6737</v>
      </c>
      <c r="C6448" s="1" t="s">
        <v>7</v>
      </c>
      <c r="E6448" s="1" t="s">
        <v>8</v>
      </c>
      <c r="F6448" s="1" t="s">
        <v>9</v>
      </c>
      <c r="G6448" s="1" t="s">
        <v>6737</v>
      </c>
      <c r="H6448" s="1" t="s">
        <v>21683</v>
      </c>
      <c r="J6448" s="2" t="b">
        <f t="shared" si="100"/>
        <v>1</v>
      </c>
    </row>
    <row r="6449" spans="1:10" x14ac:dyDescent="0.25">
      <c r="A6449" s="1" t="s">
        <v>10570</v>
      </c>
      <c r="B6449" s="1" t="s">
        <v>10569</v>
      </c>
      <c r="C6449" s="1" t="s">
        <v>7</v>
      </c>
      <c r="D6449" s="1" t="s">
        <v>10571</v>
      </c>
      <c r="E6449" s="1" t="s">
        <v>14</v>
      </c>
      <c r="F6449" s="1" t="s">
        <v>20</v>
      </c>
      <c r="G6449" s="1" t="s">
        <v>10570</v>
      </c>
      <c r="H6449" s="1" t="s">
        <v>21684</v>
      </c>
      <c r="I6449" s="1" t="s">
        <v>20975</v>
      </c>
      <c r="J6449" s="2" t="b">
        <f t="shared" si="100"/>
        <v>1</v>
      </c>
    </row>
    <row r="6450" spans="1:10" x14ac:dyDescent="0.25">
      <c r="A6450" s="1" t="s">
        <v>10573</v>
      </c>
      <c r="B6450" s="1" t="s">
        <v>10572</v>
      </c>
      <c r="C6450" s="1" t="s">
        <v>7</v>
      </c>
      <c r="D6450" s="1" t="s">
        <v>10574</v>
      </c>
      <c r="E6450" s="1" t="s">
        <v>14</v>
      </c>
      <c r="F6450" s="1" t="s">
        <v>15</v>
      </c>
      <c r="G6450" s="1" t="s">
        <v>10573</v>
      </c>
      <c r="H6450" s="1" t="s">
        <v>21685</v>
      </c>
      <c r="I6450" s="1" t="s">
        <v>21686</v>
      </c>
      <c r="J6450" s="2" t="b">
        <f t="shared" si="100"/>
        <v>1</v>
      </c>
    </row>
    <row r="6451" spans="1:10" hidden="1" x14ac:dyDescent="0.25">
      <c r="A6451" s="1" t="s">
        <v>10576</v>
      </c>
      <c r="B6451" s="1" t="s">
        <v>10575</v>
      </c>
      <c r="C6451" s="1" t="s">
        <v>109</v>
      </c>
      <c r="D6451" s="1" t="s">
        <v>10577</v>
      </c>
      <c r="E6451" s="1" t="s">
        <v>14</v>
      </c>
      <c r="F6451" s="1" t="s">
        <v>15</v>
      </c>
      <c r="G6451" s="1" t="s">
        <v>10576</v>
      </c>
      <c r="H6451" s="1" t="s">
        <v>21687</v>
      </c>
      <c r="I6451" s="1" t="s">
        <v>20977</v>
      </c>
      <c r="J6451" s="2" t="b">
        <f t="shared" si="100"/>
        <v>1</v>
      </c>
    </row>
    <row r="6452" spans="1:10" x14ac:dyDescent="0.25">
      <c r="A6452" s="1" t="s">
        <v>10579</v>
      </c>
      <c r="B6452" s="1" t="s">
        <v>10578</v>
      </c>
      <c r="C6452" s="1" t="s">
        <v>7</v>
      </c>
      <c r="D6452" s="1" t="s">
        <v>10580</v>
      </c>
      <c r="E6452" s="1" t="s">
        <v>14</v>
      </c>
      <c r="F6452" s="1" t="s">
        <v>15</v>
      </c>
      <c r="G6452" s="1" t="s">
        <v>10579</v>
      </c>
      <c r="H6452" s="1" t="s">
        <v>21688</v>
      </c>
      <c r="I6452" s="1" t="s">
        <v>21689</v>
      </c>
      <c r="J6452" s="2" t="b">
        <f t="shared" si="100"/>
        <v>1</v>
      </c>
    </row>
    <row r="6453" spans="1:10" x14ac:dyDescent="0.25">
      <c r="A6453" s="1" t="s">
        <v>6785</v>
      </c>
      <c r="B6453" s="1" t="s">
        <v>6784</v>
      </c>
      <c r="C6453" s="1" t="s">
        <v>7</v>
      </c>
      <c r="D6453" s="1" t="s">
        <v>6786</v>
      </c>
      <c r="E6453" s="1" t="s">
        <v>14</v>
      </c>
      <c r="F6453" s="1" t="s">
        <v>15</v>
      </c>
      <c r="G6453" s="1" t="s">
        <v>6785</v>
      </c>
      <c r="H6453" s="1" t="s">
        <v>17916</v>
      </c>
      <c r="I6453" s="1" t="s">
        <v>13611</v>
      </c>
      <c r="J6453" s="2" t="b">
        <f t="shared" si="100"/>
        <v>1</v>
      </c>
    </row>
    <row r="6454" spans="1:10" x14ac:dyDescent="0.25">
      <c r="A6454" s="1" t="s">
        <v>10581</v>
      </c>
      <c r="C6454" s="1" t="s">
        <v>7</v>
      </c>
      <c r="E6454" s="1" t="s">
        <v>8</v>
      </c>
      <c r="F6454" s="1" t="s">
        <v>9</v>
      </c>
      <c r="G6454" s="1" t="s">
        <v>10581</v>
      </c>
      <c r="H6454" s="1" t="s">
        <v>21690</v>
      </c>
      <c r="I6454" s="1" t="s">
        <v>21691</v>
      </c>
      <c r="J6454" s="2" t="b">
        <f t="shared" si="100"/>
        <v>1</v>
      </c>
    </row>
    <row r="6455" spans="1:10" x14ac:dyDescent="0.25">
      <c r="A6455" s="1" t="s">
        <v>6795</v>
      </c>
      <c r="B6455" s="1" t="s">
        <v>6794</v>
      </c>
      <c r="C6455" s="1" t="s">
        <v>7</v>
      </c>
      <c r="D6455" s="1" t="s">
        <v>6796</v>
      </c>
      <c r="E6455" s="1" t="s">
        <v>14</v>
      </c>
      <c r="F6455" s="1" t="s">
        <v>20</v>
      </c>
      <c r="G6455" s="1" t="s">
        <v>6795</v>
      </c>
      <c r="H6455" s="1" t="s">
        <v>17921</v>
      </c>
      <c r="I6455" s="1" t="s">
        <v>21692</v>
      </c>
      <c r="J6455" s="2" t="b">
        <f t="shared" si="100"/>
        <v>1</v>
      </c>
    </row>
    <row r="6456" spans="1:10" x14ac:dyDescent="0.25">
      <c r="A6456" s="1" t="s">
        <v>10582</v>
      </c>
      <c r="C6456" s="1" t="s">
        <v>7</v>
      </c>
      <c r="E6456" s="1" t="s">
        <v>8</v>
      </c>
      <c r="F6456" s="1" t="s">
        <v>9</v>
      </c>
      <c r="G6456" s="1" t="s">
        <v>10582</v>
      </c>
      <c r="H6456" s="1" t="s">
        <v>21693</v>
      </c>
      <c r="I6456" s="1" t="s">
        <v>21694</v>
      </c>
      <c r="J6456" s="2" t="b">
        <f t="shared" si="100"/>
        <v>1</v>
      </c>
    </row>
    <row r="6457" spans="1:10" x14ac:dyDescent="0.25">
      <c r="A6457" s="1" t="s">
        <v>10583</v>
      </c>
      <c r="C6457" s="1" t="s">
        <v>7</v>
      </c>
      <c r="E6457" s="1" t="s">
        <v>8</v>
      </c>
      <c r="F6457" s="1" t="s">
        <v>9</v>
      </c>
      <c r="G6457" s="1" t="s">
        <v>10583</v>
      </c>
      <c r="H6457" s="1" t="s">
        <v>21695</v>
      </c>
      <c r="I6457" s="1" t="s">
        <v>21696</v>
      </c>
      <c r="J6457" s="2" t="b">
        <f t="shared" si="100"/>
        <v>1</v>
      </c>
    </row>
    <row r="6458" spans="1:10" x14ac:dyDescent="0.25">
      <c r="A6458" s="1" t="s">
        <v>10585</v>
      </c>
      <c r="B6458" s="1" t="s">
        <v>10584</v>
      </c>
      <c r="C6458" s="1" t="s">
        <v>7</v>
      </c>
      <c r="D6458" s="1" t="s">
        <v>10586</v>
      </c>
      <c r="E6458" s="1" t="s">
        <v>14</v>
      </c>
      <c r="F6458" s="1" t="s">
        <v>15</v>
      </c>
      <c r="G6458" s="1" t="s">
        <v>10585</v>
      </c>
      <c r="H6458" s="1" t="s">
        <v>21697</v>
      </c>
      <c r="I6458" s="1" t="s">
        <v>21698</v>
      </c>
      <c r="J6458" s="2" t="b">
        <f t="shared" si="100"/>
        <v>1</v>
      </c>
    </row>
    <row r="6459" spans="1:10" x14ac:dyDescent="0.25">
      <c r="A6459" s="1" t="s">
        <v>6830</v>
      </c>
      <c r="C6459" s="1" t="s">
        <v>7</v>
      </c>
      <c r="E6459" s="1" t="s">
        <v>8</v>
      </c>
      <c r="F6459" s="1" t="s">
        <v>9</v>
      </c>
      <c r="G6459" s="1" t="s">
        <v>6830</v>
      </c>
      <c r="H6459" s="1" t="s">
        <v>17961</v>
      </c>
      <c r="I6459" s="1" t="s">
        <v>16743</v>
      </c>
      <c r="J6459" s="2" t="b">
        <f t="shared" si="100"/>
        <v>1</v>
      </c>
    </row>
    <row r="6460" spans="1:10" x14ac:dyDescent="0.25">
      <c r="A6460" s="1" t="s">
        <v>10588</v>
      </c>
      <c r="B6460" s="1" t="s">
        <v>10587</v>
      </c>
      <c r="C6460" s="1" t="s">
        <v>7</v>
      </c>
      <c r="D6460" s="1" t="s">
        <v>10589</v>
      </c>
      <c r="E6460" s="1" t="s">
        <v>14</v>
      </c>
      <c r="F6460" s="1" t="s">
        <v>15</v>
      </c>
      <c r="G6460" s="1" t="s">
        <v>10588</v>
      </c>
      <c r="H6460" s="1" t="s">
        <v>21699</v>
      </c>
      <c r="I6460" s="1" t="s">
        <v>21700</v>
      </c>
      <c r="J6460" s="2" t="b">
        <f t="shared" si="100"/>
        <v>1</v>
      </c>
    </row>
    <row r="6461" spans="1:10" x14ac:dyDescent="0.25">
      <c r="A6461" s="1" t="s">
        <v>10591</v>
      </c>
      <c r="B6461" s="1" t="s">
        <v>10590</v>
      </c>
      <c r="C6461" s="1" t="s">
        <v>7</v>
      </c>
      <c r="D6461" s="1" t="s">
        <v>10592</v>
      </c>
      <c r="E6461" s="1" t="s">
        <v>14</v>
      </c>
      <c r="F6461" s="1" t="s">
        <v>20</v>
      </c>
      <c r="G6461" s="1" t="s">
        <v>10591</v>
      </c>
      <c r="H6461" s="1" t="s">
        <v>21701</v>
      </c>
      <c r="I6461" s="1" t="s">
        <v>21005</v>
      </c>
      <c r="J6461" s="2" t="b">
        <f t="shared" si="100"/>
        <v>1</v>
      </c>
    </row>
    <row r="6462" spans="1:10" x14ac:dyDescent="0.25">
      <c r="A6462" s="1" t="s">
        <v>10593</v>
      </c>
      <c r="C6462" s="1" t="s">
        <v>7</v>
      </c>
      <c r="E6462" s="1" t="s">
        <v>8</v>
      </c>
      <c r="F6462" s="1" t="s">
        <v>9</v>
      </c>
      <c r="G6462" s="1" t="s">
        <v>10593</v>
      </c>
      <c r="H6462" s="1" t="s">
        <v>21702</v>
      </c>
      <c r="I6462" s="1" t="s">
        <v>21703</v>
      </c>
      <c r="J6462" s="2" t="b">
        <f t="shared" si="100"/>
        <v>1</v>
      </c>
    </row>
    <row r="6463" spans="1:10" x14ac:dyDescent="0.25">
      <c r="A6463" s="1" t="s">
        <v>6896</v>
      </c>
      <c r="B6463" s="1" t="s">
        <v>6895</v>
      </c>
      <c r="C6463" s="1" t="s">
        <v>7</v>
      </c>
      <c r="D6463" s="1" t="s">
        <v>6897</v>
      </c>
      <c r="E6463" s="1" t="s">
        <v>14</v>
      </c>
      <c r="F6463" s="1" t="s">
        <v>15</v>
      </c>
      <c r="G6463" s="1" t="s">
        <v>6896</v>
      </c>
      <c r="H6463" s="1" t="s">
        <v>21704</v>
      </c>
      <c r="I6463" s="1" t="s">
        <v>13611</v>
      </c>
      <c r="J6463" s="2" t="b">
        <f t="shared" si="100"/>
        <v>1</v>
      </c>
    </row>
    <row r="6464" spans="1:10" x14ac:dyDescent="0.25">
      <c r="A6464" s="1" t="s">
        <v>6928</v>
      </c>
      <c r="B6464" s="1" t="s">
        <v>6927</v>
      </c>
      <c r="C6464" s="1" t="s">
        <v>7</v>
      </c>
      <c r="D6464" s="1" t="s">
        <v>6929</v>
      </c>
      <c r="E6464" s="1" t="s">
        <v>14</v>
      </c>
      <c r="F6464" s="1" t="s">
        <v>15</v>
      </c>
      <c r="G6464" s="1" t="s">
        <v>6928</v>
      </c>
      <c r="H6464" s="1" t="s">
        <v>18068</v>
      </c>
      <c r="I6464" s="1" t="s">
        <v>21705</v>
      </c>
      <c r="J6464" s="2" t="b">
        <f t="shared" si="100"/>
        <v>1</v>
      </c>
    </row>
    <row r="6465" spans="1:10" x14ac:dyDescent="0.25">
      <c r="A6465" s="1" t="s">
        <v>10594</v>
      </c>
      <c r="C6465" s="1" t="s">
        <v>7</v>
      </c>
      <c r="E6465" s="1" t="s">
        <v>8</v>
      </c>
      <c r="F6465" s="1" t="s">
        <v>9</v>
      </c>
      <c r="G6465" s="1" t="s">
        <v>10594</v>
      </c>
      <c r="H6465" s="1" t="s">
        <v>21706</v>
      </c>
      <c r="I6465" s="1" t="s">
        <v>21707</v>
      </c>
      <c r="J6465" s="2" t="b">
        <f t="shared" si="100"/>
        <v>1</v>
      </c>
    </row>
    <row r="6466" spans="1:10" x14ac:dyDescent="0.25">
      <c r="A6466" s="1" t="s">
        <v>10596</v>
      </c>
      <c r="B6466" s="1" t="s">
        <v>10595</v>
      </c>
      <c r="C6466" s="1" t="s">
        <v>7</v>
      </c>
      <c r="D6466" s="1" t="s">
        <v>10597</v>
      </c>
      <c r="E6466" s="1" t="s">
        <v>14</v>
      </c>
      <c r="F6466" s="1" t="s">
        <v>15</v>
      </c>
      <c r="G6466" s="1" t="s">
        <v>10596</v>
      </c>
      <c r="H6466" s="1" t="s">
        <v>21708</v>
      </c>
      <c r="I6466" s="1" t="s">
        <v>21709</v>
      </c>
      <c r="J6466" s="2" t="b">
        <f t="shared" si="100"/>
        <v>1</v>
      </c>
    </row>
    <row r="6467" spans="1:10" x14ac:dyDescent="0.25">
      <c r="A6467" s="1" t="s">
        <v>10598</v>
      </c>
      <c r="C6467" s="1" t="s">
        <v>7</v>
      </c>
      <c r="E6467" s="1" t="s">
        <v>8</v>
      </c>
      <c r="F6467" s="1" t="s">
        <v>9</v>
      </c>
      <c r="G6467" s="1" t="s">
        <v>10598</v>
      </c>
      <c r="H6467" s="1" t="s">
        <v>21710</v>
      </c>
      <c r="I6467" s="1" t="s">
        <v>21711</v>
      </c>
      <c r="J6467" s="2" t="b">
        <f t="shared" ref="J6467:J6530" si="101">A6467=G6467</f>
        <v>1</v>
      </c>
    </row>
    <row r="6468" spans="1:10" x14ac:dyDescent="0.25">
      <c r="A6468" s="1" t="s">
        <v>10599</v>
      </c>
      <c r="C6468" s="1" t="s">
        <v>7</v>
      </c>
      <c r="E6468" s="1" t="s">
        <v>8</v>
      </c>
      <c r="F6468" s="1" t="s">
        <v>9</v>
      </c>
      <c r="G6468" s="1" t="s">
        <v>10599</v>
      </c>
      <c r="H6468" s="1" t="s">
        <v>21712</v>
      </c>
      <c r="I6468" s="1" t="s">
        <v>21713</v>
      </c>
      <c r="J6468" s="2" t="b">
        <f t="shared" si="101"/>
        <v>1</v>
      </c>
    </row>
    <row r="6469" spans="1:10" x14ac:dyDescent="0.25">
      <c r="A6469" s="1" t="s">
        <v>10600</v>
      </c>
      <c r="C6469" s="1" t="s">
        <v>7</v>
      </c>
      <c r="E6469" s="1" t="s">
        <v>8</v>
      </c>
      <c r="F6469" s="1" t="s">
        <v>9</v>
      </c>
      <c r="G6469" s="1" t="s">
        <v>10600</v>
      </c>
      <c r="H6469" s="1" t="s">
        <v>21714</v>
      </c>
      <c r="I6469" s="1" t="s">
        <v>21005</v>
      </c>
      <c r="J6469" s="2" t="b">
        <f t="shared" si="101"/>
        <v>1</v>
      </c>
    </row>
    <row r="6470" spans="1:10" x14ac:dyDescent="0.25">
      <c r="A6470" s="1" t="s">
        <v>10602</v>
      </c>
      <c r="B6470" s="1" t="s">
        <v>10601</v>
      </c>
      <c r="C6470" s="1" t="s">
        <v>7</v>
      </c>
      <c r="D6470" s="1" t="s">
        <v>10603</v>
      </c>
      <c r="E6470" s="1" t="s">
        <v>14</v>
      </c>
      <c r="F6470" s="1" t="s">
        <v>20</v>
      </c>
      <c r="G6470" s="1" t="s">
        <v>10602</v>
      </c>
      <c r="H6470" s="1" t="s">
        <v>21715</v>
      </c>
      <c r="I6470" s="1" t="s">
        <v>20961</v>
      </c>
      <c r="J6470" s="2" t="b">
        <f t="shared" si="101"/>
        <v>1</v>
      </c>
    </row>
    <row r="6471" spans="1:10" hidden="1" x14ac:dyDescent="0.25">
      <c r="A6471" s="1" t="s">
        <v>10604</v>
      </c>
      <c r="C6471" s="1" t="s">
        <v>109</v>
      </c>
      <c r="D6471" s="1" t="s">
        <v>10605</v>
      </c>
      <c r="E6471" s="1" t="s">
        <v>8</v>
      </c>
      <c r="F6471" s="1" t="s">
        <v>9</v>
      </c>
      <c r="G6471" s="1" t="s">
        <v>10604</v>
      </c>
      <c r="H6471" s="1" t="s">
        <v>21716</v>
      </c>
      <c r="J6471" s="2" t="b">
        <f t="shared" si="101"/>
        <v>1</v>
      </c>
    </row>
    <row r="6472" spans="1:10" x14ac:dyDescent="0.25">
      <c r="A6472" s="1" t="s">
        <v>10606</v>
      </c>
      <c r="C6472" s="1" t="s">
        <v>7</v>
      </c>
      <c r="E6472" s="1" t="s">
        <v>8</v>
      </c>
      <c r="F6472" s="1" t="s">
        <v>9</v>
      </c>
      <c r="G6472" s="1" t="s">
        <v>10606</v>
      </c>
      <c r="H6472" s="1" t="s">
        <v>21717</v>
      </c>
      <c r="I6472" s="1" t="s">
        <v>20975</v>
      </c>
      <c r="J6472" s="2" t="b">
        <f t="shared" si="101"/>
        <v>1</v>
      </c>
    </row>
    <row r="6473" spans="1:10" x14ac:dyDescent="0.25">
      <c r="A6473" s="1" t="s">
        <v>10608</v>
      </c>
      <c r="B6473" s="1" t="s">
        <v>10607</v>
      </c>
      <c r="C6473" s="1" t="s">
        <v>7</v>
      </c>
      <c r="D6473" s="1" t="s">
        <v>10609</v>
      </c>
      <c r="E6473" s="1" t="s">
        <v>14</v>
      </c>
      <c r="F6473" s="1" t="s">
        <v>15</v>
      </c>
      <c r="G6473" s="1" t="s">
        <v>10608</v>
      </c>
      <c r="H6473" s="1" t="s">
        <v>21718</v>
      </c>
      <c r="I6473" s="1" t="s">
        <v>13611</v>
      </c>
      <c r="J6473" s="2" t="b">
        <f t="shared" si="101"/>
        <v>1</v>
      </c>
    </row>
    <row r="6474" spans="1:10" x14ac:dyDescent="0.25">
      <c r="A6474" s="1" t="s">
        <v>10610</v>
      </c>
      <c r="C6474" s="1" t="s">
        <v>7</v>
      </c>
      <c r="E6474" s="1" t="s">
        <v>8</v>
      </c>
      <c r="F6474" s="1" t="s">
        <v>9</v>
      </c>
      <c r="G6474" s="1" t="s">
        <v>10610</v>
      </c>
      <c r="H6474" s="1" t="s">
        <v>21719</v>
      </c>
      <c r="I6474" s="1" t="s">
        <v>21005</v>
      </c>
      <c r="J6474" s="2" t="b">
        <f t="shared" si="101"/>
        <v>1</v>
      </c>
    </row>
    <row r="6475" spans="1:10" x14ac:dyDescent="0.25">
      <c r="A6475" s="1" t="s">
        <v>10612</v>
      </c>
      <c r="B6475" s="1" t="s">
        <v>10611</v>
      </c>
      <c r="C6475" s="1" t="s">
        <v>7</v>
      </c>
      <c r="D6475" s="1" t="s">
        <v>10613</v>
      </c>
      <c r="E6475" s="1" t="s">
        <v>14</v>
      </c>
      <c r="F6475" s="1" t="s">
        <v>15</v>
      </c>
      <c r="G6475" s="1" t="s">
        <v>10612</v>
      </c>
      <c r="H6475" s="1" t="s">
        <v>21720</v>
      </c>
      <c r="I6475" s="1" t="s">
        <v>21005</v>
      </c>
      <c r="J6475" s="2" t="b">
        <f t="shared" si="101"/>
        <v>1</v>
      </c>
    </row>
    <row r="6476" spans="1:10" x14ac:dyDescent="0.25">
      <c r="A6476" s="1" t="s">
        <v>10614</v>
      </c>
      <c r="C6476" s="1" t="s">
        <v>7</v>
      </c>
      <c r="E6476" s="1" t="s">
        <v>8</v>
      </c>
      <c r="F6476" s="1" t="s">
        <v>9</v>
      </c>
      <c r="G6476" s="1" t="s">
        <v>10614</v>
      </c>
      <c r="H6476" s="1" t="s">
        <v>21721</v>
      </c>
      <c r="I6476" s="1" t="s">
        <v>13611</v>
      </c>
      <c r="J6476" s="2" t="b">
        <f t="shared" si="101"/>
        <v>1</v>
      </c>
    </row>
    <row r="6477" spans="1:10" x14ac:dyDescent="0.25">
      <c r="A6477" s="1" t="s">
        <v>10615</v>
      </c>
      <c r="C6477" s="1" t="s">
        <v>7</v>
      </c>
      <c r="E6477" s="1" t="s">
        <v>8</v>
      </c>
      <c r="F6477" s="1" t="s">
        <v>9</v>
      </c>
      <c r="G6477" s="1" t="s">
        <v>10615</v>
      </c>
      <c r="H6477" s="1" t="s">
        <v>21722</v>
      </c>
      <c r="I6477" s="1" t="s">
        <v>21723</v>
      </c>
      <c r="J6477" s="2" t="b">
        <f t="shared" si="101"/>
        <v>1</v>
      </c>
    </row>
    <row r="6478" spans="1:10" x14ac:dyDescent="0.25">
      <c r="A6478" s="1" t="s">
        <v>10616</v>
      </c>
      <c r="C6478" s="1" t="s">
        <v>7</v>
      </c>
      <c r="E6478" s="1" t="s">
        <v>8</v>
      </c>
      <c r="F6478" s="1" t="s">
        <v>9</v>
      </c>
      <c r="G6478" s="1" t="s">
        <v>10616</v>
      </c>
      <c r="H6478" s="1" t="s">
        <v>21724</v>
      </c>
      <c r="I6478" s="1" t="s">
        <v>21725</v>
      </c>
      <c r="J6478" s="2" t="b">
        <f t="shared" si="101"/>
        <v>1</v>
      </c>
    </row>
    <row r="6479" spans="1:10" x14ac:dyDescent="0.25">
      <c r="A6479" s="1" t="s">
        <v>10617</v>
      </c>
      <c r="C6479" s="1" t="s">
        <v>7</v>
      </c>
      <c r="E6479" s="1" t="s">
        <v>8</v>
      </c>
      <c r="F6479" s="1" t="s">
        <v>9</v>
      </c>
      <c r="G6479" s="1" t="s">
        <v>10617</v>
      </c>
      <c r="H6479" s="1" t="s">
        <v>21726</v>
      </c>
      <c r="I6479" s="1" t="s">
        <v>21727</v>
      </c>
      <c r="J6479" s="2" t="b">
        <f t="shared" si="101"/>
        <v>1</v>
      </c>
    </row>
    <row r="6480" spans="1:10" x14ac:dyDescent="0.25">
      <c r="A6480" s="1" t="s">
        <v>10618</v>
      </c>
      <c r="C6480" s="1" t="s">
        <v>7</v>
      </c>
      <c r="E6480" s="1" t="s">
        <v>8</v>
      </c>
      <c r="F6480" s="1" t="s">
        <v>9</v>
      </c>
      <c r="G6480" s="1" t="s">
        <v>10618</v>
      </c>
      <c r="H6480" s="1" t="s">
        <v>21728</v>
      </c>
      <c r="I6480" s="1" t="s">
        <v>21729</v>
      </c>
      <c r="J6480" s="2" t="b">
        <f t="shared" si="101"/>
        <v>1</v>
      </c>
    </row>
    <row r="6481" spans="1:10" x14ac:dyDescent="0.25">
      <c r="A6481" s="1" t="s">
        <v>10619</v>
      </c>
      <c r="C6481" s="1" t="s">
        <v>7</v>
      </c>
      <c r="E6481" s="1" t="s">
        <v>8</v>
      </c>
      <c r="F6481" s="1" t="s">
        <v>9</v>
      </c>
      <c r="G6481" s="1" t="s">
        <v>10619</v>
      </c>
      <c r="H6481" s="1" t="s">
        <v>21730</v>
      </c>
      <c r="I6481" s="1" t="s">
        <v>21731</v>
      </c>
      <c r="J6481" s="2" t="b">
        <f t="shared" si="101"/>
        <v>1</v>
      </c>
    </row>
    <row r="6482" spans="1:10" x14ac:dyDescent="0.25">
      <c r="A6482" s="1" t="s">
        <v>10620</v>
      </c>
      <c r="C6482" s="1" t="s">
        <v>7</v>
      </c>
      <c r="E6482" s="1" t="s">
        <v>8</v>
      </c>
      <c r="F6482" s="1" t="s">
        <v>9</v>
      </c>
      <c r="G6482" s="1" t="s">
        <v>10620</v>
      </c>
      <c r="H6482" s="1" t="s">
        <v>21732</v>
      </c>
      <c r="I6482" s="1" t="s">
        <v>21733</v>
      </c>
      <c r="J6482" s="2" t="b">
        <f t="shared" si="101"/>
        <v>1</v>
      </c>
    </row>
    <row r="6483" spans="1:10" x14ac:dyDescent="0.25">
      <c r="A6483" s="1" t="s">
        <v>10621</v>
      </c>
      <c r="C6483" s="1" t="s">
        <v>7</v>
      </c>
      <c r="E6483" s="1" t="s">
        <v>8</v>
      </c>
      <c r="F6483" s="1" t="s">
        <v>9</v>
      </c>
      <c r="G6483" s="1" t="s">
        <v>10621</v>
      </c>
      <c r="H6483" s="1" t="s">
        <v>21734</v>
      </c>
      <c r="I6483" s="1" t="s">
        <v>13611</v>
      </c>
      <c r="J6483" s="2" t="b">
        <f t="shared" si="101"/>
        <v>1</v>
      </c>
    </row>
    <row r="6484" spans="1:10" x14ac:dyDescent="0.25">
      <c r="A6484" s="1" t="s">
        <v>10622</v>
      </c>
      <c r="C6484" s="1" t="s">
        <v>7</v>
      </c>
      <c r="E6484" s="1" t="s">
        <v>8</v>
      </c>
      <c r="F6484" s="1" t="s">
        <v>9</v>
      </c>
      <c r="G6484" s="1" t="s">
        <v>10622</v>
      </c>
      <c r="H6484" s="1" t="s">
        <v>21735</v>
      </c>
      <c r="I6484" s="1" t="s">
        <v>21736</v>
      </c>
      <c r="J6484" s="2" t="b">
        <f t="shared" si="101"/>
        <v>1</v>
      </c>
    </row>
    <row r="6485" spans="1:10" x14ac:dyDescent="0.25">
      <c r="A6485" s="1" t="s">
        <v>10623</v>
      </c>
      <c r="C6485" s="1" t="s">
        <v>7</v>
      </c>
      <c r="E6485" s="1" t="s">
        <v>8</v>
      </c>
      <c r="F6485" s="1" t="s">
        <v>9</v>
      </c>
      <c r="G6485" s="1" t="s">
        <v>10623</v>
      </c>
      <c r="H6485" s="1" t="s">
        <v>21737</v>
      </c>
      <c r="I6485" s="1" t="s">
        <v>21738</v>
      </c>
      <c r="J6485" s="2" t="b">
        <f t="shared" si="101"/>
        <v>1</v>
      </c>
    </row>
    <row r="6486" spans="1:10" x14ac:dyDescent="0.25">
      <c r="A6486" s="1" t="s">
        <v>10624</v>
      </c>
      <c r="C6486" s="1" t="s">
        <v>7</v>
      </c>
      <c r="E6486" s="1" t="s">
        <v>8</v>
      </c>
      <c r="F6486" s="1" t="s">
        <v>9</v>
      </c>
      <c r="G6486" s="1" t="s">
        <v>10624</v>
      </c>
      <c r="H6486" s="1" t="s">
        <v>21739</v>
      </c>
      <c r="I6486" s="1" t="s">
        <v>21740</v>
      </c>
      <c r="J6486" s="2" t="b">
        <f t="shared" si="101"/>
        <v>1</v>
      </c>
    </row>
    <row r="6487" spans="1:10" x14ac:dyDescent="0.25">
      <c r="A6487" s="1" t="s">
        <v>10625</v>
      </c>
      <c r="C6487" s="1" t="s">
        <v>7</v>
      </c>
      <c r="E6487" s="1" t="s">
        <v>8</v>
      </c>
      <c r="F6487" s="1" t="s">
        <v>9</v>
      </c>
      <c r="G6487" s="1" t="s">
        <v>10625</v>
      </c>
      <c r="H6487" s="1" t="s">
        <v>21741</v>
      </c>
      <c r="I6487" s="1" t="s">
        <v>21742</v>
      </c>
      <c r="J6487" s="2" t="b">
        <f t="shared" si="101"/>
        <v>1</v>
      </c>
    </row>
    <row r="6488" spans="1:10" x14ac:dyDescent="0.25">
      <c r="A6488" s="1" t="s">
        <v>8424</v>
      </c>
      <c r="B6488" s="1" t="s">
        <v>8423</v>
      </c>
      <c r="C6488" s="1" t="s">
        <v>7</v>
      </c>
      <c r="D6488" s="1" t="s">
        <v>8425</v>
      </c>
      <c r="E6488" s="1" t="s">
        <v>14</v>
      </c>
      <c r="F6488" s="1" t="s">
        <v>15</v>
      </c>
      <c r="G6488" s="1" t="s">
        <v>8424</v>
      </c>
      <c r="H6488" s="1" t="s">
        <v>21743</v>
      </c>
      <c r="I6488" s="1" t="s">
        <v>17909</v>
      </c>
      <c r="J6488" s="2" t="b">
        <f t="shared" si="101"/>
        <v>1</v>
      </c>
    </row>
    <row r="6489" spans="1:10" x14ac:dyDescent="0.25">
      <c r="A6489" s="1" t="s">
        <v>10626</v>
      </c>
      <c r="C6489" s="1" t="s">
        <v>7</v>
      </c>
      <c r="E6489" s="1" t="s">
        <v>8</v>
      </c>
      <c r="F6489" s="1" t="s">
        <v>9</v>
      </c>
      <c r="G6489" s="1" t="s">
        <v>10626</v>
      </c>
      <c r="H6489" s="1" t="s">
        <v>21744</v>
      </c>
      <c r="I6489" s="1" t="s">
        <v>21745</v>
      </c>
      <c r="J6489" s="2" t="b">
        <f t="shared" si="101"/>
        <v>1</v>
      </c>
    </row>
    <row r="6490" spans="1:10" x14ac:dyDescent="0.25">
      <c r="A6490" s="1" t="s">
        <v>10627</v>
      </c>
      <c r="C6490" s="1" t="s">
        <v>7</v>
      </c>
      <c r="E6490" s="1" t="s">
        <v>8</v>
      </c>
      <c r="F6490" s="1" t="s">
        <v>9</v>
      </c>
      <c r="G6490" s="1" t="s">
        <v>10627</v>
      </c>
      <c r="H6490" s="1" t="s">
        <v>21746</v>
      </c>
      <c r="I6490" s="1" t="s">
        <v>21747</v>
      </c>
      <c r="J6490" s="2" t="b">
        <f t="shared" si="101"/>
        <v>1</v>
      </c>
    </row>
    <row r="6491" spans="1:10" x14ac:dyDescent="0.25">
      <c r="A6491" s="1" t="s">
        <v>10628</v>
      </c>
      <c r="C6491" s="1" t="s">
        <v>7</v>
      </c>
      <c r="E6491" s="1" t="s">
        <v>8</v>
      </c>
      <c r="F6491" s="1" t="s">
        <v>9</v>
      </c>
      <c r="G6491" s="1" t="s">
        <v>10628</v>
      </c>
      <c r="H6491" s="1" t="s">
        <v>21748</v>
      </c>
      <c r="I6491" s="1" t="s">
        <v>21749</v>
      </c>
      <c r="J6491" s="2" t="b">
        <f t="shared" si="101"/>
        <v>1</v>
      </c>
    </row>
    <row r="6492" spans="1:10" x14ac:dyDescent="0.25">
      <c r="A6492" s="1" t="s">
        <v>10630</v>
      </c>
      <c r="B6492" s="1" t="s">
        <v>10629</v>
      </c>
      <c r="C6492" s="1" t="s">
        <v>7</v>
      </c>
      <c r="D6492" s="1" t="s">
        <v>10631</v>
      </c>
      <c r="E6492" s="1" t="s">
        <v>14</v>
      </c>
      <c r="F6492" s="1" t="s">
        <v>15</v>
      </c>
      <c r="G6492" s="1" t="s">
        <v>10630</v>
      </c>
      <c r="H6492" s="1" t="s">
        <v>21750</v>
      </c>
      <c r="I6492" s="1" t="s">
        <v>21751</v>
      </c>
      <c r="J6492" s="2" t="b">
        <f t="shared" si="101"/>
        <v>1</v>
      </c>
    </row>
    <row r="6493" spans="1:10" x14ac:dyDescent="0.25">
      <c r="A6493" s="1" t="s">
        <v>10633</v>
      </c>
      <c r="B6493" s="1" t="s">
        <v>10632</v>
      </c>
      <c r="C6493" s="1" t="s">
        <v>7</v>
      </c>
      <c r="D6493" s="1" t="s">
        <v>10634</v>
      </c>
      <c r="E6493" s="1" t="s">
        <v>14</v>
      </c>
      <c r="F6493" s="1" t="s">
        <v>15</v>
      </c>
      <c r="G6493" s="1" t="s">
        <v>10633</v>
      </c>
      <c r="H6493" s="1" t="s">
        <v>21752</v>
      </c>
      <c r="I6493" s="1" t="s">
        <v>21753</v>
      </c>
      <c r="J6493" s="2" t="b">
        <f t="shared" si="101"/>
        <v>1</v>
      </c>
    </row>
    <row r="6494" spans="1:10" x14ac:dyDescent="0.25">
      <c r="A6494" s="1" t="s">
        <v>10636</v>
      </c>
      <c r="B6494" s="1" t="s">
        <v>10635</v>
      </c>
      <c r="C6494" s="1" t="s">
        <v>7</v>
      </c>
      <c r="D6494" s="1" t="s">
        <v>10637</v>
      </c>
      <c r="E6494" s="1" t="s">
        <v>14</v>
      </c>
      <c r="F6494" s="1" t="s">
        <v>15</v>
      </c>
      <c r="G6494" s="1" t="s">
        <v>10636</v>
      </c>
      <c r="H6494" s="1" t="s">
        <v>21754</v>
      </c>
      <c r="I6494" s="1" t="s">
        <v>21755</v>
      </c>
      <c r="J6494" s="2" t="b">
        <f t="shared" si="101"/>
        <v>1</v>
      </c>
    </row>
    <row r="6495" spans="1:10" x14ac:dyDescent="0.25">
      <c r="A6495" s="1" t="s">
        <v>10639</v>
      </c>
      <c r="B6495" s="1" t="s">
        <v>10638</v>
      </c>
      <c r="C6495" s="1" t="s">
        <v>7</v>
      </c>
      <c r="D6495" s="1" t="s">
        <v>10640</v>
      </c>
      <c r="E6495" s="1" t="s">
        <v>14</v>
      </c>
      <c r="F6495" s="1" t="s">
        <v>15</v>
      </c>
      <c r="G6495" s="1" t="s">
        <v>10639</v>
      </c>
      <c r="H6495" s="1" t="s">
        <v>21756</v>
      </c>
      <c r="I6495" s="1" t="s">
        <v>13611</v>
      </c>
      <c r="J6495" s="2" t="b">
        <f t="shared" si="101"/>
        <v>1</v>
      </c>
    </row>
    <row r="6496" spans="1:10" x14ac:dyDescent="0.25">
      <c r="A6496" s="1" t="s">
        <v>10642</v>
      </c>
      <c r="B6496" s="1" t="s">
        <v>10641</v>
      </c>
      <c r="C6496" s="1" t="s">
        <v>7</v>
      </c>
      <c r="D6496" s="1" t="s">
        <v>10643</v>
      </c>
      <c r="E6496" s="1" t="s">
        <v>14</v>
      </c>
      <c r="F6496" s="1" t="s">
        <v>15</v>
      </c>
      <c r="G6496" s="1" t="s">
        <v>10642</v>
      </c>
      <c r="H6496" s="1" t="s">
        <v>21757</v>
      </c>
      <c r="I6496" s="1" t="s">
        <v>21758</v>
      </c>
      <c r="J6496" s="2" t="b">
        <f t="shared" si="101"/>
        <v>1</v>
      </c>
    </row>
    <row r="6497" spans="1:10" x14ac:dyDescent="0.25">
      <c r="A6497" s="1" t="s">
        <v>10644</v>
      </c>
      <c r="C6497" s="1" t="s">
        <v>7</v>
      </c>
      <c r="E6497" s="1" t="s">
        <v>8</v>
      </c>
      <c r="F6497" s="1" t="s">
        <v>9</v>
      </c>
      <c r="G6497" s="1" t="s">
        <v>10644</v>
      </c>
      <c r="H6497" s="1" t="s">
        <v>21759</v>
      </c>
      <c r="I6497" s="1" t="s">
        <v>21760</v>
      </c>
      <c r="J6497" s="2" t="b">
        <f t="shared" si="101"/>
        <v>1</v>
      </c>
    </row>
    <row r="6498" spans="1:10" x14ac:dyDescent="0.25">
      <c r="A6498" s="1" t="s">
        <v>10645</v>
      </c>
      <c r="C6498" s="1" t="s">
        <v>7</v>
      </c>
      <c r="E6498" s="1" t="s">
        <v>8</v>
      </c>
      <c r="F6498" s="1" t="s">
        <v>9</v>
      </c>
      <c r="G6498" s="1" t="s">
        <v>10645</v>
      </c>
      <c r="H6498" s="1" t="s">
        <v>21761</v>
      </c>
      <c r="I6498" s="1" t="s">
        <v>13611</v>
      </c>
      <c r="J6498" s="2" t="b">
        <f t="shared" si="101"/>
        <v>1</v>
      </c>
    </row>
    <row r="6499" spans="1:10" x14ac:dyDescent="0.25">
      <c r="A6499" s="1" t="s">
        <v>7549</v>
      </c>
      <c r="B6499" s="1" t="s">
        <v>7548</v>
      </c>
      <c r="C6499" s="1" t="s">
        <v>7</v>
      </c>
      <c r="D6499" s="1" t="s">
        <v>7550</v>
      </c>
      <c r="E6499" s="1" t="s">
        <v>14</v>
      </c>
      <c r="F6499" s="1" t="s">
        <v>15</v>
      </c>
      <c r="G6499" s="1" t="s">
        <v>7549</v>
      </c>
      <c r="H6499" s="1" t="s">
        <v>18632</v>
      </c>
      <c r="I6499" s="1" t="s">
        <v>13611</v>
      </c>
      <c r="J6499" s="2" t="b">
        <f t="shared" si="101"/>
        <v>1</v>
      </c>
    </row>
    <row r="6500" spans="1:10" x14ac:dyDescent="0.25">
      <c r="A6500" s="1" t="s">
        <v>10647</v>
      </c>
      <c r="B6500" s="1" t="s">
        <v>10646</v>
      </c>
      <c r="C6500" s="1" t="s">
        <v>7</v>
      </c>
      <c r="D6500" s="1" t="s">
        <v>10648</v>
      </c>
      <c r="E6500" s="1" t="s">
        <v>14</v>
      </c>
      <c r="F6500" s="1" t="s">
        <v>15</v>
      </c>
      <c r="G6500" s="1" t="s">
        <v>10647</v>
      </c>
      <c r="H6500" s="1" t="s">
        <v>21762</v>
      </c>
      <c r="I6500" s="1" t="s">
        <v>21005</v>
      </c>
      <c r="J6500" s="2" t="b">
        <f t="shared" si="101"/>
        <v>1</v>
      </c>
    </row>
    <row r="6501" spans="1:10" x14ac:dyDescent="0.25">
      <c r="A6501" s="1" t="s">
        <v>10649</v>
      </c>
      <c r="C6501" s="1" t="s">
        <v>7</v>
      </c>
      <c r="E6501" s="1" t="s">
        <v>8</v>
      </c>
      <c r="F6501" s="1" t="s">
        <v>9</v>
      </c>
      <c r="G6501" s="1" t="s">
        <v>10649</v>
      </c>
      <c r="H6501" s="1" t="s">
        <v>21763</v>
      </c>
      <c r="I6501" s="1" t="s">
        <v>21764</v>
      </c>
      <c r="J6501" s="2" t="b">
        <f t="shared" si="101"/>
        <v>1</v>
      </c>
    </row>
    <row r="6502" spans="1:10" x14ac:dyDescent="0.25">
      <c r="A6502" s="1" t="s">
        <v>10651</v>
      </c>
      <c r="B6502" s="1" t="s">
        <v>10650</v>
      </c>
      <c r="C6502" s="1" t="s">
        <v>7</v>
      </c>
      <c r="D6502" s="1" t="s">
        <v>10652</v>
      </c>
      <c r="E6502" s="1" t="s">
        <v>14</v>
      </c>
      <c r="F6502" s="1" t="s">
        <v>15</v>
      </c>
      <c r="G6502" s="1" t="s">
        <v>10651</v>
      </c>
      <c r="H6502" s="1" t="s">
        <v>21765</v>
      </c>
      <c r="I6502" s="1" t="s">
        <v>21766</v>
      </c>
      <c r="J6502" s="2" t="b">
        <f t="shared" si="101"/>
        <v>1</v>
      </c>
    </row>
    <row r="6503" spans="1:10" x14ac:dyDescent="0.25">
      <c r="A6503" s="1" t="s">
        <v>10653</v>
      </c>
      <c r="C6503" s="1" t="s">
        <v>7</v>
      </c>
      <c r="E6503" s="1" t="s">
        <v>8</v>
      </c>
      <c r="F6503" s="1" t="s">
        <v>9</v>
      </c>
      <c r="G6503" s="1" t="s">
        <v>10653</v>
      </c>
      <c r="H6503" s="1" t="s">
        <v>21767</v>
      </c>
      <c r="I6503" s="1" t="s">
        <v>21768</v>
      </c>
      <c r="J6503" s="2" t="b">
        <f t="shared" si="101"/>
        <v>1</v>
      </c>
    </row>
    <row r="6504" spans="1:10" x14ac:dyDescent="0.25">
      <c r="A6504" s="1" t="s">
        <v>10654</v>
      </c>
      <c r="C6504" s="1" t="s">
        <v>7</v>
      </c>
      <c r="E6504" s="1" t="s">
        <v>8</v>
      </c>
      <c r="F6504" s="1" t="s">
        <v>9</v>
      </c>
      <c r="G6504" s="1" t="s">
        <v>10654</v>
      </c>
      <c r="H6504" s="1" t="s">
        <v>21769</v>
      </c>
      <c r="I6504" s="1" t="s">
        <v>13611</v>
      </c>
      <c r="J6504" s="2" t="b">
        <f t="shared" si="101"/>
        <v>1</v>
      </c>
    </row>
    <row r="6505" spans="1:10" hidden="1" x14ac:dyDescent="0.25">
      <c r="A6505" s="1" t="s">
        <v>10655</v>
      </c>
      <c r="C6505" s="1" t="s">
        <v>109</v>
      </c>
      <c r="D6505" s="1" t="s">
        <v>10656</v>
      </c>
      <c r="E6505" s="1" t="s">
        <v>8</v>
      </c>
      <c r="F6505" s="1" t="s">
        <v>9</v>
      </c>
      <c r="G6505" s="1" t="s">
        <v>10655</v>
      </c>
      <c r="H6505" s="1" t="s">
        <v>21770</v>
      </c>
      <c r="I6505" s="1" t="s">
        <v>13611</v>
      </c>
      <c r="J6505" s="2" t="b">
        <f t="shared" si="101"/>
        <v>1</v>
      </c>
    </row>
    <row r="6506" spans="1:10" x14ac:dyDescent="0.25">
      <c r="A6506" s="1" t="s">
        <v>10657</v>
      </c>
      <c r="C6506" s="1" t="s">
        <v>7</v>
      </c>
      <c r="E6506" s="1" t="s">
        <v>8</v>
      </c>
      <c r="F6506" s="1" t="s">
        <v>9</v>
      </c>
      <c r="G6506" s="1" t="s">
        <v>10657</v>
      </c>
      <c r="H6506" s="1" t="s">
        <v>21771</v>
      </c>
      <c r="I6506" s="1" t="s">
        <v>21588</v>
      </c>
      <c r="J6506" s="2" t="b">
        <f t="shared" si="101"/>
        <v>1</v>
      </c>
    </row>
    <row r="6507" spans="1:10" x14ac:dyDescent="0.25">
      <c r="A6507" s="1" t="s">
        <v>10659</v>
      </c>
      <c r="B6507" s="1" t="s">
        <v>10658</v>
      </c>
      <c r="C6507" s="1" t="s">
        <v>7</v>
      </c>
      <c r="D6507" s="1" t="s">
        <v>10660</v>
      </c>
      <c r="E6507" s="1" t="s">
        <v>14</v>
      </c>
      <c r="F6507" s="1" t="s">
        <v>15</v>
      </c>
      <c r="G6507" s="1" t="s">
        <v>10659</v>
      </c>
      <c r="H6507" s="1" t="s">
        <v>21772</v>
      </c>
      <c r="I6507" s="1" t="s">
        <v>21773</v>
      </c>
      <c r="J6507" s="2" t="b">
        <f t="shared" si="101"/>
        <v>1</v>
      </c>
    </row>
    <row r="6508" spans="1:10" x14ac:dyDescent="0.25">
      <c r="A6508" s="1" t="s">
        <v>10661</v>
      </c>
      <c r="C6508" s="1" t="s">
        <v>7</v>
      </c>
      <c r="E6508" s="1" t="s">
        <v>8</v>
      </c>
      <c r="F6508" s="1" t="s">
        <v>9</v>
      </c>
      <c r="G6508" s="1" t="s">
        <v>10661</v>
      </c>
      <c r="H6508" s="1" t="s">
        <v>21774</v>
      </c>
      <c r="I6508" s="1" t="s">
        <v>21775</v>
      </c>
      <c r="J6508" s="2" t="b">
        <f t="shared" si="101"/>
        <v>1</v>
      </c>
    </row>
    <row r="6509" spans="1:10" x14ac:dyDescent="0.25">
      <c r="A6509" s="1" t="s">
        <v>10662</v>
      </c>
      <c r="C6509" s="1" t="s">
        <v>7</v>
      </c>
      <c r="E6509" s="1" t="s">
        <v>8</v>
      </c>
      <c r="F6509" s="1" t="s">
        <v>9</v>
      </c>
      <c r="G6509" s="1" t="s">
        <v>10662</v>
      </c>
      <c r="H6509" s="1" t="s">
        <v>21776</v>
      </c>
      <c r="I6509" s="1" t="s">
        <v>21777</v>
      </c>
      <c r="J6509" s="2" t="b">
        <f t="shared" si="101"/>
        <v>1</v>
      </c>
    </row>
    <row r="6510" spans="1:10" x14ac:dyDescent="0.25">
      <c r="A6510" s="1" t="s">
        <v>10663</v>
      </c>
      <c r="C6510" s="1" t="s">
        <v>7</v>
      </c>
      <c r="E6510" s="1" t="s">
        <v>8</v>
      </c>
      <c r="F6510" s="1" t="s">
        <v>9</v>
      </c>
      <c r="G6510" s="1" t="s">
        <v>10663</v>
      </c>
      <c r="H6510" s="1" t="s">
        <v>21778</v>
      </c>
      <c r="I6510" s="1" t="s">
        <v>21779</v>
      </c>
      <c r="J6510" s="2" t="b">
        <f t="shared" si="101"/>
        <v>1</v>
      </c>
    </row>
    <row r="6511" spans="1:10" hidden="1" x14ac:dyDescent="0.25">
      <c r="A6511" s="1" t="s">
        <v>10664</v>
      </c>
      <c r="C6511" s="1" t="s">
        <v>109</v>
      </c>
      <c r="E6511" s="1" t="s">
        <v>8</v>
      </c>
      <c r="F6511" s="1" t="s">
        <v>9</v>
      </c>
      <c r="G6511" s="1" t="s">
        <v>10664</v>
      </c>
      <c r="H6511" s="1" t="s">
        <v>21781</v>
      </c>
      <c r="I6511" s="1" t="s">
        <v>21782</v>
      </c>
      <c r="J6511" s="2" t="b">
        <f t="shared" si="101"/>
        <v>1</v>
      </c>
    </row>
    <row r="6512" spans="1:10" x14ac:dyDescent="0.25">
      <c r="A6512" s="1" t="s">
        <v>10665</v>
      </c>
      <c r="C6512" s="1" t="s">
        <v>7</v>
      </c>
      <c r="E6512" s="1" t="s">
        <v>8</v>
      </c>
      <c r="F6512" s="1" t="s">
        <v>9</v>
      </c>
      <c r="G6512" s="1" t="s">
        <v>10665</v>
      </c>
      <c r="H6512" s="1" t="s">
        <v>21783</v>
      </c>
      <c r="I6512" s="1" t="s">
        <v>21784</v>
      </c>
      <c r="J6512" s="2" t="b">
        <f t="shared" si="101"/>
        <v>1</v>
      </c>
    </row>
    <row r="6513" spans="1:10" x14ac:dyDescent="0.25">
      <c r="A6513" s="1" t="s">
        <v>7699</v>
      </c>
      <c r="B6513" s="1" t="s">
        <v>7698</v>
      </c>
      <c r="C6513" s="1" t="s">
        <v>7</v>
      </c>
      <c r="D6513" s="1" t="s">
        <v>7700</v>
      </c>
      <c r="E6513" s="1" t="s">
        <v>14</v>
      </c>
      <c r="F6513" s="1" t="s">
        <v>15</v>
      </c>
      <c r="G6513" s="1" t="s">
        <v>7699</v>
      </c>
      <c r="H6513" s="1" t="s">
        <v>18782</v>
      </c>
      <c r="I6513" s="1" t="s">
        <v>13611</v>
      </c>
      <c r="J6513" s="2" t="b">
        <f t="shared" si="101"/>
        <v>1</v>
      </c>
    </row>
    <row r="6514" spans="1:10" x14ac:dyDescent="0.25">
      <c r="A6514" s="1" t="s">
        <v>7705</v>
      </c>
      <c r="C6514" s="1" t="s">
        <v>7</v>
      </c>
      <c r="E6514" s="1" t="s">
        <v>8</v>
      </c>
      <c r="F6514" s="1" t="s">
        <v>9</v>
      </c>
      <c r="G6514" s="1" t="s">
        <v>7705</v>
      </c>
      <c r="H6514" s="1" t="s">
        <v>18788</v>
      </c>
      <c r="I6514" s="1" t="s">
        <v>18789</v>
      </c>
      <c r="J6514" s="2" t="b">
        <f t="shared" si="101"/>
        <v>1</v>
      </c>
    </row>
    <row r="6515" spans="1:10" x14ac:dyDescent="0.25">
      <c r="A6515" s="1" t="s">
        <v>10666</v>
      </c>
      <c r="C6515" s="1" t="s">
        <v>7</v>
      </c>
      <c r="E6515" s="1" t="s">
        <v>8</v>
      </c>
      <c r="F6515" s="1" t="s">
        <v>9</v>
      </c>
      <c r="G6515" s="1" t="s">
        <v>10666</v>
      </c>
      <c r="H6515" s="1" t="s">
        <v>21785</v>
      </c>
      <c r="I6515" s="1" t="s">
        <v>21786</v>
      </c>
      <c r="J6515" s="2" t="b">
        <f t="shared" si="101"/>
        <v>1</v>
      </c>
    </row>
    <row r="6516" spans="1:10" x14ac:dyDescent="0.25">
      <c r="A6516" s="1" t="s">
        <v>7732</v>
      </c>
      <c r="B6516" s="1" t="s">
        <v>7731</v>
      </c>
      <c r="C6516" s="1" t="s">
        <v>7</v>
      </c>
      <c r="D6516" s="1" t="s">
        <v>7733</v>
      </c>
      <c r="E6516" s="1" t="s">
        <v>14</v>
      </c>
      <c r="F6516" s="1" t="s">
        <v>20</v>
      </c>
      <c r="G6516" s="1" t="s">
        <v>7732</v>
      </c>
      <c r="H6516" s="1" t="s">
        <v>21787</v>
      </c>
      <c r="I6516" s="1" t="s">
        <v>13611</v>
      </c>
      <c r="J6516" s="2" t="b">
        <f t="shared" si="101"/>
        <v>1</v>
      </c>
    </row>
    <row r="6517" spans="1:10" x14ac:dyDescent="0.25">
      <c r="A6517" s="1" t="s">
        <v>10668</v>
      </c>
      <c r="B6517" s="1" t="s">
        <v>10667</v>
      </c>
      <c r="C6517" s="1" t="s">
        <v>7</v>
      </c>
      <c r="D6517" s="1" t="s">
        <v>10669</v>
      </c>
      <c r="E6517" s="1" t="s">
        <v>14</v>
      </c>
      <c r="F6517" s="1" t="s">
        <v>15</v>
      </c>
      <c r="G6517" s="1" t="s">
        <v>10668</v>
      </c>
      <c r="H6517" s="1" t="s">
        <v>21788</v>
      </c>
      <c r="I6517" s="1" t="s">
        <v>21789</v>
      </c>
      <c r="J6517" s="2" t="b">
        <f t="shared" si="101"/>
        <v>1</v>
      </c>
    </row>
    <row r="6518" spans="1:10" x14ac:dyDescent="0.25">
      <c r="A6518" s="1" t="s">
        <v>10671</v>
      </c>
      <c r="B6518" s="1" t="s">
        <v>10670</v>
      </c>
      <c r="C6518" s="1" t="s">
        <v>7</v>
      </c>
      <c r="D6518" s="1" t="s">
        <v>10672</v>
      </c>
      <c r="E6518" s="1" t="s">
        <v>14</v>
      </c>
      <c r="F6518" s="1" t="s">
        <v>15</v>
      </c>
      <c r="G6518" s="1" t="s">
        <v>10671</v>
      </c>
      <c r="H6518" s="1" t="s">
        <v>21790</v>
      </c>
      <c r="I6518" s="1" t="s">
        <v>21791</v>
      </c>
      <c r="J6518" s="2" t="b">
        <f t="shared" si="101"/>
        <v>1</v>
      </c>
    </row>
    <row r="6519" spans="1:10" x14ac:dyDescent="0.25">
      <c r="A6519" s="1" t="s">
        <v>10674</v>
      </c>
      <c r="B6519" s="1" t="s">
        <v>10673</v>
      </c>
      <c r="C6519" s="1" t="s">
        <v>7</v>
      </c>
      <c r="D6519" s="1" t="s">
        <v>10675</v>
      </c>
      <c r="E6519" s="1" t="s">
        <v>14</v>
      </c>
      <c r="F6519" s="1" t="s">
        <v>20</v>
      </c>
      <c r="G6519" s="1" t="s">
        <v>10674</v>
      </c>
      <c r="H6519" s="1" t="s">
        <v>21792</v>
      </c>
      <c r="I6519" s="1" t="s">
        <v>21005</v>
      </c>
      <c r="J6519" s="2" t="b">
        <f t="shared" si="101"/>
        <v>1</v>
      </c>
    </row>
    <row r="6520" spans="1:10" x14ac:dyDescent="0.25">
      <c r="A6520" s="1" t="s">
        <v>7762</v>
      </c>
      <c r="B6520" s="1" t="s">
        <v>182</v>
      </c>
      <c r="C6520" s="1" t="s">
        <v>7</v>
      </c>
      <c r="D6520" s="1" t="s">
        <v>7763</v>
      </c>
      <c r="E6520" s="1" t="s">
        <v>14</v>
      </c>
      <c r="F6520" s="1" t="s">
        <v>15</v>
      </c>
      <c r="G6520" s="1" t="s">
        <v>7762</v>
      </c>
      <c r="H6520" s="1" t="s">
        <v>18842</v>
      </c>
      <c r="I6520" s="1" t="s">
        <v>21793</v>
      </c>
      <c r="J6520" s="2" t="b">
        <f t="shared" si="101"/>
        <v>1</v>
      </c>
    </row>
    <row r="6521" spans="1:10" hidden="1" x14ac:dyDescent="0.25">
      <c r="A6521" s="1" t="s">
        <v>10676</v>
      </c>
      <c r="C6521" s="1" t="s">
        <v>109</v>
      </c>
      <c r="D6521" s="1" t="s">
        <v>10677</v>
      </c>
      <c r="E6521" s="1" t="s">
        <v>8</v>
      </c>
      <c r="F6521" s="1" t="s">
        <v>9</v>
      </c>
      <c r="G6521" s="1" t="s">
        <v>10676</v>
      </c>
      <c r="H6521" s="1" t="s">
        <v>21794</v>
      </c>
      <c r="I6521" s="1" t="s">
        <v>13611</v>
      </c>
      <c r="J6521" s="2" t="b">
        <f t="shared" si="101"/>
        <v>1</v>
      </c>
    </row>
    <row r="6522" spans="1:10" x14ac:dyDescent="0.25">
      <c r="A6522" s="1" t="s">
        <v>7774</v>
      </c>
      <c r="C6522" s="1" t="s">
        <v>7</v>
      </c>
      <c r="E6522" s="1" t="s">
        <v>8</v>
      </c>
      <c r="F6522" s="1" t="s">
        <v>9</v>
      </c>
      <c r="G6522" s="1" t="s">
        <v>7774</v>
      </c>
      <c r="H6522" s="1" t="s">
        <v>18856</v>
      </c>
      <c r="J6522" s="2" t="b">
        <f t="shared" si="101"/>
        <v>1</v>
      </c>
    </row>
    <row r="6523" spans="1:10" x14ac:dyDescent="0.25">
      <c r="A6523" s="1" t="s">
        <v>7791</v>
      </c>
      <c r="B6523" s="1" t="s">
        <v>7790</v>
      </c>
      <c r="C6523" s="1" t="s">
        <v>7</v>
      </c>
      <c r="D6523" s="1" t="s">
        <v>7792</v>
      </c>
      <c r="E6523" s="1" t="s">
        <v>14</v>
      </c>
      <c r="F6523" s="1" t="s">
        <v>15</v>
      </c>
      <c r="G6523" s="1" t="s">
        <v>7791</v>
      </c>
      <c r="H6523" s="1" t="s">
        <v>18875</v>
      </c>
      <c r="I6523" s="1" t="s">
        <v>21795</v>
      </c>
      <c r="J6523" s="2" t="b">
        <f t="shared" si="101"/>
        <v>1</v>
      </c>
    </row>
    <row r="6524" spans="1:10" x14ac:dyDescent="0.25">
      <c r="A6524" s="1" t="s">
        <v>10678</v>
      </c>
      <c r="C6524" s="1" t="s">
        <v>7</v>
      </c>
      <c r="E6524" s="1" t="s">
        <v>8</v>
      </c>
      <c r="F6524" s="1" t="s">
        <v>9</v>
      </c>
      <c r="G6524" s="1" t="s">
        <v>10678</v>
      </c>
      <c r="H6524" s="1" t="s">
        <v>21796</v>
      </c>
      <c r="I6524" s="1" t="s">
        <v>21797</v>
      </c>
      <c r="J6524" s="2" t="b">
        <f t="shared" si="101"/>
        <v>1</v>
      </c>
    </row>
    <row r="6525" spans="1:10" x14ac:dyDescent="0.25">
      <c r="A6525" s="1" t="s">
        <v>10679</v>
      </c>
      <c r="C6525" s="1" t="s">
        <v>7</v>
      </c>
      <c r="E6525" s="1" t="s">
        <v>8</v>
      </c>
      <c r="F6525" s="1" t="s">
        <v>9</v>
      </c>
      <c r="G6525" s="1" t="s">
        <v>10679</v>
      </c>
      <c r="H6525" s="1" t="s">
        <v>21798</v>
      </c>
      <c r="I6525" s="1" t="s">
        <v>21005</v>
      </c>
      <c r="J6525" s="2" t="b">
        <f t="shared" si="101"/>
        <v>1</v>
      </c>
    </row>
    <row r="6526" spans="1:10" hidden="1" x14ac:dyDescent="0.25">
      <c r="A6526" s="1" t="s">
        <v>10680</v>
      </c>
      <c r="C6526" s="1" t="s">
        <v>109</v>
      </c>
      <c r="D6526" s="1" t="s">
        <v>10681</v>
      </c>
      <c r="E6526" s="1" t="s">
        <v>8</v>
      </c>
      <c r="F6526" s="1" t="s">
        <v>9</v>
      </c>
      <c r="G6526" s="1" t="s">
        <v>10680</v>
      </c>
      <c r="H6526" s="1" t="s">
        <v>10681</v>
      </c>
      <c r="I6526" s="1" t="s">
        <v>13611</v>
      </c>
      <c r="J6526" s="2" t="b">
        <f t="shared" si="101"/>
        <v>1</v>
      </c>
    </row>
    <row r="6527" spans="1:10" x14ac:dyDescent="0.25">
      <c r="A6527" s="1" t="s">
        <v>10682</v>
      </c>
      <c r="C6527" s="1" t="s">
        <v>7</v>
      </c>
      <c r="E6527" s="1" t="s">
        <v>8</v>
      </c>
      <c r="F6527" s="1" t="s">
        <v>9</v>
      </c>
      <c r="G6527" s="1" t="s">
        <v>10682</v>
      </c>
      <c r="H6527" s="1" t="s">
        <v>21799</v>
      </c>
      <c r="I6527" s="1" t="s">
        <v>21800</v>
      </c>
      <c r="J6527" s="2" t="b">
        <f t="shared" si="101"/>
        <v>1</v>
      </c>
    </row>
    <row r="6528" spans="1:10" x14ac:dyDescent="0.25">
      <c r="A6528" s="1" t="s">
        <v>10683</v>
      </c>
      <c r="C6528" s="1" t="s">
        <v>7</v>
      </c>
      <c r="E6528" s="1" t="s">
        <v>8</v>
      </c>
      <c r="F6528" s="1" t="s">
        <v>9</v>
      </c>
      <c r="G6528" s="1" t="s">
        <v>10683</v>
      </c>
      <c r="H6528" s="1" t="s">
        <v>21801</v>
      </c>
      <c r="I6528" s="1" t="s">
        <v>21802</v>
      </c>
      <c r="J6528" s="2" t="b">
        <f t="shared" si="101"/>
        <v>1</v>
      </c>
    </row>
    <row r="6529" spans="1:10" x14ac:dyDescent="0.25">
      <c r="A6529" s="1" t="s">
        <v>10684</v>
      </c>
      <c r="C6529" s="1" t="s">
        <v>7</v>
      </c>
      <c r="E6529" s="1" t="s">
        <v>8</v>
      </c>
      <c r="F6529" s="1" t="s">
        <v>9</v>
      </c>
      <c r="G6529" s="1" t="s">
        <v>10684</v>
      </c>
      <c r="H6529" s="1" t="s">
        <v>21803</v>
      </c>
      <c r="I6529" s="1" t="s">
        <v>21804</v>
      </c>
      <c r="J6529" s="2" t="b">
        <f t="shared" si="101"/>
        <v>1</v>
      </c>
    </row>
    <row r="6530" spans="1:10" x14ac:dyDescent="0.25">
      <c r="A6530" s="1" t="s">
        <v>7856</v>
      </c>
      <c r="C6530" s="1" t="s">
        <v>7</v>
      </c>
      <c r="E6530" s="1" t="s">
        <v>8</v>
      </c>
      <c r="F6530" s="1" t="s">
        <v>9</v>
      </c>
      <c r="G6530" s="1" t="s">
        <v>7856</v>
      </c>
      <c r="H6530" s="1" t="s">
        <v>18937</v>
      </c>
      <c r="I6530" s="1" t="s">
        <v>21805</v>
      </c>
      <c r="J6530" s="2" t="b">
        <f t="shared" si="101"/>
        <v>1</v>
      </c>
    </row>
    <row r="6531" spans="1:10" x14ac:dyDescent="0.25">
      <c r="A6531" s="1" t="s">
        <v>10685</v>
      </c>
      <c r="C6531" s="1" t="s">
        <v>7</v>
      </c>
      <c r="E6531" s="1" t="s">
        <v>8</v>
      </c>
      <c r="F6531" s="1" t="s">
        <v>9</v>
      </c>
      <c r="G6531" s="1" t="s">
        <v>10685</v>
      </c>
      <c r="H6531" s="1" t="s">
        <v>21806</v>
      </c>
      <c r="I6531" s="1" t="s">
        <v>21807</v>
      </c>
      <c r="J6531" s="2" t="b">
        <f t="shared" ref="J6531:J6594" si="102">A6531=G6531</f>
        <v>1</v>
      </c>
    </row>
    <row r="6532" spans="1:10" x14ac:dyDescent="0.25">
      <c r="A6532" s="1" t="s">
        <v>10687</v>
      </c>
      <c r="B6532" s="1" t="s">
        <v>10686</v>
      </c>
      <c r="C6532" s="1" t="s">
        <v>7</v>
      </c>
      <c r="D6532" s="1" t="s">
        <v>10688</v>
      </c>
      <c r="E6532" s="1" t="s">
        <v>14</v>
      </c>
      <c r="F6532" s="1" t="s">
        <v>20</v>
      </c>
      <c r="G6532" s="1" t="s">
        <v>10687</v>
      </c>
      <c r="H6532" s="1" t="s">
        <v>21808</v>
      </c>
      <c r="I6532" s="1" t="s">
        <v>21532</v>
      </c>
      <c r="J6532" s="2" t="b">
        <f t="shared" si="102"/>
        <v>1</v>
      </c>
    </row>
    <row r="6533" spans="1:10" x14ac:dyDescent="0.25">
      <c r="A6533" s="1" t="s">
        <v>7876</v>
      </c>
      <c r="B6533" s="1" t="s">
        <v>7875</v>
      </c>
      <c r="C6533" s="1" t="s">
        <v>7</v>
      </c>
      <c r="D6533" s="1" t="s">
        <v>7877</v>
      </c>
      <c r="E6533" s="1" t="s">
        <v>14</v>
      </c>
      <c r="F6533" s="1" t="s">
        <v>15</v>
      </c>
      <c r="G6533" s="1" t="s">
        <v>7876</v>
      </c>
      <c r="H6533" s="1" t="s">
        <v>18963</v>
      </c>
      <c r="I6533" s="1" t="s">
        <v>13611</v>
      </c>
      <c r="J6533" s="2" t="b">
        <f t="shared" si="102"/>
        <v>1</v>
      </c>
    </row>
    <row r="6534" spans="1:10" x14ac:dyDescent="0.25">
      <c r="A6534" s="1" t="s">
        <v>10689</v>
      </c>
      <c r="C6534" s="1" t="s">
        <v>7</v>
      </c>
      <c r="E6534" s="1" t="s">
        <v>8</v>
      </c>
      <c r="F6534" s="1" t="s">
        <v>9</v>
      </c>
      <c r="G6534" s="1" t="s">
        <v>10689</v>
      </c>
      <c r="H6534" s="1" t="s">
        <v>21809</v>
      </c>
      <c r="I6534" s="1" t="s">
        <v>21810</v>
      </c>
      <c r="J6534" s="2" t="b">
        <f t="shared" si="102"/>
        <v>1</v>
      </c>
    </row>
    <row r="6535" spans="1:10" x14ac:dyDescent="0.25">
      <c r="A6535" s="1" t="s">
        <v>10690</v>
      </c>
      <c r="C6535" s="1" t="s">
        <v>7</v>
      </c>
      <c r="E6535" s="1" t="s">
        <v>8</v>
      </c>
      <c r="F6535" s="1" t="s">
        <v>9</v>
      </c>
      <c r="G6535" s="1" t="s">
        <v>10690</v>
      </c>
      <c r="H6535" s="1" t="s">
        <v>21811</v>
      </c>
      <c r="I6535" s="1" t="s">
        <v>21370</v>
      </c>
      <c r="J6535" s="2" t="b">
        <f t="shared" si="102"/>
        <v>1</v>
      </c>
    </row>
    <row r="6536" spans="1:10" x14ac:dyDescent="0.25">
      <c r="A6536" s="1" t="s">
        <v>7932</v>
      </c>
      <c r="C6536" s="1" t="s">
        <v>7</v>
      </c>
      <c r="E6536" s="1" t="s">
        <v>8</v>
      </c>
      <c r="F6536" s="1" t="s">
        <v>9</v>
      </c>
      <c r="G6536" s="1" t="s">
        <v>7932</v>
      </c>
      <c r="H6536" s="1" t="s">
        <v>19022</v>
      </c>
      <c r="I6536" s="1" t="s">
        <v>21812</v>
      </c>
      <c r="J6536" s="2" t="b">
        <f t="shared" si="102"/>
        <v>1</v>
      </c>
    </row>
    <row r="6537" spans="1:10" x14ac:dyDescent="0.25">
      <c r="A6537" s="1" t="s">
        <v>10691</v>
      </c>
      <c r="C6537" s="1" t="s">
        <v>7</v>
      </c>
      <c r="E6537" s="1" t="s">
        <v>8</v>
      </c>
      <c r="F6537" s="1" t="s">
        <v>9</v>
      </c>
      <c r="G6537" s="1" t="s">
        <v>10691</v>
      </c>
      <c r="H6537" s="1" t="s">
        <v>21813</v>
      </c>
      <c r="I6537" s="1" t="s">
        <v>20961</v>
      </c>
      <c r="J6537" s="2" t="b">
        <f t="shared" si="102"/>
        <v>1</v>
      </c>
    </row>
    <row r="6538" spans="1:10" x14ac:dyDescent="0.25">
      <c r="A6538" s="1" t="s">
        <v>10692</v>
      </c>
      <c r="C6538" s="1" t="s">
        <v>7</v>
      </c>
      <c r="E6538" s="1" t="s">
        <v>8</v>
      </c>
      <c r="F6538" s="1" t="s">
        <v>9</v>
      </c>
      <c r="G6538" s="1" t="s">
        <v>10692</v>
      </c>
      <c r="H6538" s="1" t="s">
        <v>21814</v>
      </c>
      <c r="I6538" s="1" t="s">
        <v>21815</v>
      </c>
      <c r="J6538" s="2" t="b">
        <f t="shared" si="102"/>
        <v>1</v>
      </c>
    </row>
    <row r="6539" spans="1:10" x14ac:dyDescent="0.25">
      <c r="A6539" s="1" t="s">
        <v>10693</v>
      </c>
      <c r="C6539" s="1" t="s">
        <v>7</v>
      </c>
      <c r="E6539" s="1" t="s">
        <v>8</v>
      </c>
      <c r="F6539" s="1" t="s">
        <v>9</v>
      </c>
      <c r="G6539" s="1" t="s">
        <v>10693</v>
      </c>
      <c r="H6539" s="1" t="s">
        <v>21816</v>
      </c>
      <c r="I6539" s="1" t="s">
        <v>21817</v>
      </c>
      <c r="J6539" s="2" t="b">
        <f t="shared" si="102"/>
        <v>1</v>
      </c>
    </row>
    <row r="6540" spans="1:10" x14ac:dyDescent="0.25">
      <c r="A6540" s="1" t="s">
        <v>10694</v>
      </c>
      <c r="C6540" s="1" t="s">
        <v>7</v>
      </c>
      <c r="E6540" s="1" t="s">
        <v>8</v>
      </c>
      <c r="F6540" s="1" t="s">
        <v>9</v>
      </c>
      <c r="G6540" s="1" t="s">
        <v>10694</v>
      </c>
      <c r="H6540" s="1" t="s">
        <v>21818</v>
      </c>
      <c r="I6540" s="1" t="s">
        <v>21819</v>
      </c>
      <c r="J6540" s="2" t="b">
        <f t="shared" si="102"/>
        <v>1</v>
      </c>
    </row>
    <row r="6541" spans="1:10" x14ac:dyDescent="0.25">
      <c r="A6541" s="1" t="s">
        <v>10695</v>
      </c>
      <c r="C6541" s="1" t="s">
        <v>7</v>
      </c>
      <c r="E6541" s="1" t="s">
        <v>8</v>
      </c>
      <c r="F6541" s="1" t="s">
        <v>9</v>
      </c>
      <c r="G6541" s="1" t="s">
        <v>10695</v>
      </c>
      <c r="H6541" s="1" t="s">
        <v>21820</v>
      </c>
      <c r="I6541" s="1" t="s">
        <v>21005</v>
      </c>
      <c r="J6541" s="2" t="b">
        <f t="shared" si="102"/>
        <v>1</v>
      </c>
    </row>
    <row r="6542" spans="1:10" x14ac:dyDescent="0.25">
      <c r="A6542" s="1" t="s">
        <v>7947</v>
      </c>
      <c r="B6542" s="1" t="s">
        <v>7946</v>
      </c>
      <c r="C6542" s="1" t="s">
        <v>7</v>
      </c>
      <c r="D6542" s="1" t="s">
        <v>7948</v>
      </c>
      <c r="E6542" s="1" t="s">
        <v>14</v>
      </c>
      <c r="F6542" s="1" t="s">
        <v>15</v>
      </c>
      <c r="G6542" s="1" t="s">
        <v>7947</v>
      </c>
      <c r="H6542" s="1" t="s">
        <v>19038</v>
      </c>
      <c r="I6542" s="1" t="s">
        <v>21821</v>
      </c>
      <c r="J6542" s="2" t="b">
        <f t="shared" si="102"/>
        <v>1</v>
      </c>
    </row>
    <row r="6543" spans="1:10" x14ac:dyDescent="0.25">
      <c r="A6543" s="1" t="s">
        <v>10696</v>
      </c>
      <c r="C6543" s="1" t="s">
        <v>7</v>
      </c>
      <c r="E6543" s="1" t="s">
        <v>8</v>
      </c>
      <c r="F6543" s="1" t="s">
        <v>9</v>
      </c>
      <c r="G6543" s="1" t="s">
        <v>10696</v>
      </c>
      <c r="H6543" s="1" t="s">
        <v>21822</v>
      </c>
      <c r="I6543" s="1" t="s">
        <v>21823</v>
      </c>
      <c r="J6543" s="2" t="b">
        <f t="shared" si="102"/>
        <v>1</v>
      </c>
    </row>
    <row r="6544" spans="1:10" x14ac:dyDescent="0.25">
      <c r="A6544" s="1" t="s">
        <v>10697</v>
      </c>
      <c r="C6544" s="1" t="s">
        <v>7</v>
      </c>
      <c r="E6544" s="1" t="s">
        <v>8</v>
      </c>
      <c r="F6544" s="1" t="s">
        <v>9</v>
      </c>
      <c r="G6544" s="1" t="s">
        <v>10697</v>
      </c>
      <c r="H6544" s="1" t="s">
        <v>21824</v>
      </c>
      <c r="I6544" s="1" t="s">
        <v>21825</v>
      </c>
      <c r="J6544" s="2" t="b">
        <f t="shared" si="102"/>
        <v>1</v>
      </c>
    </row>
    <row r="6545" spans="1:10" x14ac:dyDescent="0.25">
      <c r="A6545" s="1" t="s">
        <v>7989</v>
      </c>
      <c r="C6545" s="1" t="s">
        <v>7</v>
      </c>
      <c r="E6545" s="1" t="s">
        <v>8</v>
      </c>
      <c r="F6545" s="1" t="s">
        <v>9</v>
      </c>
      <c r="G6545" s="1" t="s">
        <v>7989</v>
      </c>
      <c r="H6545" s="1" t="s">
        <v>19080</v>
      </c>
      <c r="I6545" s="1" t="s">
        <v>11750</v>
      </c>
      <c r="J6545" s="2" t="b">
        <f t="shared" si="102"/>
        <v>1</v>
      </c>
    </row>
    <row r="6546" spans="1:10" x14ac:dyDescent="0.25">
      <c r="A6546" s="1" t="s">
        <v>10698</v>
      </c>
      <c r="C6546" s="1" t="s">
        <v>7</v>
      </c>
      <c r="E6546" s="1" t="s">
        <v>8</v>
      </c>
      <c r="F6546" s="1" t="s">
        <v>9</v>
      </c>
      <c r="G6546" s="1" t="s">
        <v>10698</v>
      </c>
      <c r="H6546" s="1" t="s">
        <v>21826</v>
      </c>
      <c r="I6546" s="1" t="s">
        <v>21827</v>
      </c>
      <c r="J6546" s="2" t="b">
        <f t="shared" si="102"/>
        <v>1</v>
      </c>
    </row>
    <row r="6547" spans="1:10" x14ac:dyDescent="0.25">
      <c r="A6547" s="1" t="s">
        <v>10699</v>
      </c>
      <c r="C6547" s="1" t="s">
        <v>7</v>
      </c>
      <c r="E6547" s="1" t="s">
        <v>8</v>
      </c>
      <c r="F6547" s="1" t="s">
        <v>9</v>
      </c>
      <c r="G6547" s="1" t="s">
        <v>10699</v>
      </c>
      <c r="H6547" s="1" t="s">
        <v>21828</v>
      </c>
      <c r="I6547" s="1" t="s">
        <v>21829</v>
      </c>
      <c r="J6547" s="2" t="b">
        <f t="shared" si="102"/>
        <v>1</v>
      </c>
    </row>
    <row r="6548" spans="1:10" x14ac:dyDescent="0.25">
      <c r="A6548" s="1" t="s">
        <v>10700</v>
      </c>
      <c r="C6548" s="1" t="s">
        <v>7</v>
      </c>
      <c r="E6548" s="1" t="s">
        <v>8</v>
      </c>
      <c r="F6548" s="1" t="s">
        <v>9</v>
      </c>
      <c r="G6548" s="1" t="s">
        <v>10700</v>
      </c>
      <c r="H6548" s="1" t="s">
        <v>21830</v>
      </c>
      <c r="I6548" s="1" t="s">
        <v>21831</v>
      </c>
      <c r="J6548" s="2" t="b">
        <f t="shared" si="102"/>
        <v>1</v>
      </c>
    </row>
    <row r="6549" spans="1:10" x14ac:dyDescent="0.25">
      <c r="A6549" s="1" t="s">
        <v>10701</v>
      </c>
      <c r="C6549" s="1" t="s">
        <v>7</v>
      </c>
      <c r="E6549" s="1" t="s">
        <v>8</v>
      </c>
      <c r="F6549" s="1" t="s">
        <v>9</v>
      </c>
      <c r="G6549" s="1" t="s">
        <v>10701</v>
      </c>
      <c r="H6549" s="1" t="s">
        <v>21832</v>
      </c>
      <c r="I6549" s="1" t="s">
        <v>21833</v>
      </c>
      <c r="J6549" s="2" t="b">
        <f t="shared" si="102"/>
        <v>1</v>
      </c>
    </row>
    <row r="6550" spans="1:10" x14ac:dyDescent="0.25">
      <c r="A6550" s="1" t="s">
        <v>10702</v>
      </c>
      <c r="C6550" s="1" t="s">
        <v>7</v>
      </c>
      <c r="E6550" s="1" t="s">
        <v>8</v>
      </c>
      <c r="F6550" s="1" t="s">
        <v>9</v>
      </c>
      <c r="G6550" s="1" t="s">
        <v>10702</v>
      </c>
      <c r="H6550" s="1" t="s">
        <v>21834</v>
      </c>
      <c r="I6550" s="1" t="s">
        <v>21835</v>
      </c>
      <c r="J6550" s="2" t="b">
        <f t="shared" si="102"/>
        <v>1</v>
      </c>
    </row>
    <row r="6551" spans="1:10" x14ac:dyDescent="0.25">
      <c r="A6551" s="1" t="s">
        <v>10704</v>
      </c>
      <c r="B6551" s="1" t="s">
        <v>10703</v>
      </c>
      <c r="C6551" s="1" t="s">
        <v>7</v>
      </c>
      <c r="D6551" s="1" t="s">
        <v>10705</v>
      </c>
      <c r="E6551" s="1" t="s">
        <v>14</v>
      </c>
      <c r="F6551" s="1" t="s">
        <v>15</v>
      </c>
      <c r="G6551" s="1" t="s">
        <v>10704</v>
      </c>
      <c r="H6551" s="1" t="s">
        <v>21836</v>
      </c>
      <c r="I6551" s="1" t="s">
        <v>21837</v>
      </c>
      <c r="J6551" s="2" t="b">
        <f t="shared" si="102"/>
        <v>1</v>
      </c>
    </row>
    <row r="6552" spans="1:10" x14ac:dyDescent="0.25">
      <c r="A6552" s="1" t="s">
        <v>10707</v>
      </c>
      <c r="B6552" s="1" t="s">
        <v>10706</v>
      </c>
      <c r="C6552" s="1" t="s">
        <v>7</v>
      </c>
      <c r="D6552" s="1" t="s">
        <v>10708</v>
      </c>
      <c r="E6552" s="1" t="s">
        <v>14</v>
      </c>
      <c r="F6552" s="1" t="s">
        <v>15</v>
      </c>
      <c r="G6552" s="1" t="s">
        <v>10707</v>
      </c>
      <c r="H6552" s="1" t="s">
        <v>21838</v>
      </c>
      <c r="I6552" s="1" t="s">
        <v>21839</v>
      </c>
      <c r="J6552" s="2" t="b">
        <f t="shared" si="102"/>
        <v>1</v>
      </c>
    </row>
    <row r="6553" spans="1:10" x14ac:dyDescent="0.25">
      <c r="A6553" s="1" t="s">
        <v>10710</v>
      </c>
      <c r="B6553" s="1" t="s">
        <v>10709</v>
      </c>
      <c r="C6553" s="1" t="s">
        <v>7</v>
      </c>
      <c r="D6553" s="1" t="s">
        <v>10711</v>
      </c>
      <c r="E6553" s="1" t="s">
        <v>14</v>
      </c>
      <c r="F6553" s="1" t="s">
        <v>15</v>
      </c>
      <c r="G6553" s="1" t="s">
        <v>10710</v>
      </c>
      <c r="H6553" s="1" t="s">
        <v>21840</v>
      </c>
      <c r="I6553" s="1" t="s">
        <v>21456</v>
      </c>
      <c r="J6553" s="2" t="b">
        <f t="shared" si="102"/>
        <v>1</v>
      </c>
    </row>
    <row r="6554" spans="1:10" x14ac:dyDescent="0.25">
      <c r="A6554" s="1" t="s">
        <v>10713</v>
      </c>
      <c r="B6554" s="1" t="s">
        <v>10712</v>
      </c>
      <c r="C6554" s="1" t="s">
        <v>7</v>
      </c>
      <c r="D6554" s="1" t="s">
        <v>10714</v>
      </c>
      <c r="E6554" s="1" t="s">
        <v>14</v>
      </c>
      <c r="F6554" s="1" t="s">
        <v>15</v>
      </c>
      <c r="G6554" s="1" t="s">
        <v>10713</v>
      </c>
      <c r="H6554" s="1" t="s">
        <v>21841</v>
      </c>
      <c r="I6554" s="1" t="s">
        <v>21842</v>
      </c>
      <c r="J6554" s="2" t="b">
        <f t="shared" si="102"/>
        <v>1</v>
      </c>
    </row>
    <row r="6555" spans="1:10" x14ac:dyDescent="0.25">
      <c r="A6555" s="1" t="s">
        <v>10716</v>
      </c>
      <c r="B6555" s="1" t="s">
        <v>10715</v>
      </c>
      <c r="C6555" s="1" t="s">
        <v>7</v>
      </c>
      <c r="D6555" s="1" t="s">
        <v>10717</v>
      </c>
      <c r="E6555" s="1" t="s">
        <v>14</v>
      </c>
      <c r="F6555" s="1" t="s">
        <v>15</v>
      </c>
      <c r="G6555" s="1" t="s">
        <v>10716</v>
      </c>
      <c r="H6555" s="1" t="s">
        <v>21843</v>
      </c>
      <c r="I6555" s="1" t="s">
        <v>13611</v>
      </c>
      <c r="J6555" s="2" t="b">
        <f t="shared" si="102"/>
        <v>1</v>
      </c>
    </row>
    <row r="6556" spans="1:10" x14ac:dyDescent="0.25">
      <c r="A6556" s="1" t="s">
        <v>10719</v>
      </c>
      <c r="B6556" s="1" t="s">
        <v>10718</v>
      </c>
      <c r="C6556" s="1" t="s">
        <v>7</v>
      </c>
      <c r="D6556" s="1" t="s">
        <v>10720</v>
      </c>
      <c r="E6556" s="1" t="s">
        <v>14</v>
      </c>
      <c r="F6556" s="1" t="s">
        <v>15</v>
      </c>
      <c r="G6556" s="1" t="s">
        <v>10719</v>
      </c>
      <c r="H6556" s="1" t="s">
        <v>21844</v>
      </c>
      <c r="I6556" s="1" t="s">
        <v>21845</v>
      </c>
      <c r="J6556" s="2" t="b">
        <f t="shared" si="102"/>
        <v>1</v>
      </c>
    </row>
    <row r="6557" spans="1:10" x14ac:dyDescent="0.25">
      <c r="A6557" s="1" t="s">
        <v>8123</v>
      </c>
      <c r="B6557" s="1" t="s">
        <v>8122</v>
      </c>
      <c r="C6557" s="1" t="s">
        <v>7</v>
      </c>
      <c r="D6557" s="1" t="s">
        <v>8124</v>
      </c>
      <c r="E6557" s="1" t="s">
        <v>14</v>
      </c>
      <c r="F6557" s="1" t="s">
        <v>20</v>
      </c>
      <c r="G6557" s="1" t="s">
        <v>8123</v>
      </c>
      <c r="H6557" s="1" t="s">
        <v>21846</v>
      </c>
      <c r="I6557" s="1" t="s">
        <v>21527</v>
      </c>
      <c r="J6557" s="2" t="b">
        <f t="shared" si="102"/>
        <v>1</v>
      </c>
    </row>
    <row r="6558" spans="1:10" x14ac:dyDescent="0.25">
      <c r="A6558" s="1" t="s">
        <v>10722</v>
      </c>
      <c r="B6558" s="1" t="s">
        <v>10721</v>
      </c>
      <c r="C6558" s="1" t="s">
        <v>7</v>
      </c>
      <c r="D6558" s="1" t="s">
        <v>10723</v>
      </c>
      <c r="E6558" s="1" t="s">
        <v>14</v>
      </c>
      <c r="F6558" s="1" t="s">
        <v>15</v>
      </c>
      <c r="G6558" s="1" t="s">
        <v>10722</v>
      </c>
      <c r="H6558" s="1" t="s">
        <v>21847</v>
      </c>
      <c r="I6558" s="1" t="s">
        <v>21848</v>
      </c>
      <c r="J6558" s="2" t="b">
        <f t="shared" si="102"/>
        <v>1</v>
      </c>
    </row>
    <row r="6559" spans="1:10" x14ac:dyDescent="0.25">
      <c r="A6559" s="1" t="s">
        <v>10725</v>
      </c>
      <c r="B6559" s="1" t="s">
        <v>10724</v>
      </c>
      <c r="C6559" s="1" t="s">
        <v>7</v>
      </c>
      <c r="D6559" s="1" t="s">
        <v>10726</v>
      </c>
      <c r="E6559" s="1" t="s">
        <v>14</v>
      </c>
      <c r="F6559" s="1" t="s">
        <v>15</v>
      </c>
      <c r="G6559" s="1" t="s">
        <v>10725</v>
      </c>
      <c r="H6559" s="1" t="s">
        <v>21849</v>
      </c>
      <c r="I6559" s="1" t="s">
        <v>21850</v>
      </c>
      <c r="J6559" s="2" t="b">
        <f t="shared" si="102"/>
        <v>1</v>
      </c>
    </row>
    <row r="6560" spans="1:10" x14ac:dyDescent="0.25">
      <c r="A6560" s="1" t="s">
        <v>10727</v>
      </c>
      <c r="C6560" s="1" t="s">
        <v>7</v>
      </c>
      <c r="E6560" s="1" t="s">
        <v>8</v>
      </c>
      <c r="F6560" s="1" t="s">
        <v>9</v>
      </c>
      <c r="G6560" s="1" t="s">
        <v>10727</v>
      </c>
      <c r="H6560" s="1" t="s">
        <v>21851</v>
      </c>
      <c r="I6560" s="1" t="s">
        <v>21852</v>
      </c>
      <c r="J6560" s="2" t="b">
        <f t="shared" si="102"/>
        <v>1</v>
      </c>
    </row>
    <row r="6561" spans="1:10" x14ac:dyDescent="0.25">
      <c r="A6561" s="1" t="s">
        <v>10729</v>
      </c>
      <c r="B6561" s="1" t="s">
        <v>10728</v>
      </c>
      <c r="C6561" s="1" t="s">
        <v>7</v>
      </c>
      <c r="D6561" s="1" t="s">
        <v>10730</v>
      </c>
      <c r="E6561" s="1" t="s">
        <v>14</v>
      </c>
      <c r="F6561" s="1" t="s">
        <v>15</v>
      </c>
      <c r="G6561" s="1" t="s">
        <v>10729</v>
      </c>
      <c r="H6561" s="1" t="s">
        <v>21853</v>
      </c>
      <c r="I6561" s="1" t="s">
        <v>21854</v>
      </c>
      <c r="J6561" s="2" t="b">
        <f t="shared" si="102"/>
        <v>1</v>
      </c>
    </row>
    <row r="6562" spans="1:10" x14ac:dyDescent="0.25">
      <c r="A6562" s="1" t="s">
        <v>10732</v>
      </c>
      <c r="B6562" s="1" t="s">
        <v>10731</v>
      </c>
      <c r="C6562" s="1" t="s">
        <v>7</v>
      </c>
      <c r="D6562" s="1" t="s">
        <v>10733</v>
      </c>
      <c r="E6562" s="1" t="s">
        <v>14</v>
      </c>
      <c r="F6562" s="1" t="s">
        <v>15</v>
      </c>
      <c r="G6562" s="1" t="s">
        <v>10732</v>
      </c>
      <c r="H6562" s="1" t="s">
        <v>21855</v>
      </c>
      <c r="I6562" s="1" t="s">
        <v>21856</v>
      </c>
      <c r="J6562" s="2" t="b">
        <f t="shared" si="102"/>
        <v>1</v>
      </c>
    </row>
    <row r="6563" spans="1:10" x14ac:dyDescent="0.25">
      <c r="A6563" s="1" t="s">
        <v>10735</v>
      </c>
      <c r="B6563" s="1" t="s">
        <v>10734</v>
      </c>
      <c r="C6563" s="1" t="s">
        <v>7</v>
      </c>
      <c r="D6563" s="1" t="s">
        <v>10736</v>
      </c>
      <c r="E6563" s="1" t="s">
        <v>14</v>
      </c>
      <c r="F6563" s="1" t="s">
        <v>15</v>
      </c>
      <c r="G6563" s="1" t="s">
        <v>10735</v>
      </c>
      <c r="H6563" s="1" t="s">
        <v>21857</v>
      </c>
      <c r="I6563" s="1" t="s">
        <v>21858</v>
      </c>
      <c r="J6563" s="2" t="b">
        <f t="shared" si="102"/>
        <v>1</v>
      </c>
    </row>
    <row r="6564" spans="1:10" x14ac:dyDescent="0.25">
      <c r="A6564" s="1" t="s">
        <v>10737</v>
      </c>
      <c r="C6564" s="1" t="s">
        <v>7</v>
      </c>
      <c r="E6564" s="1" t="s">
        <v>8</v>
      </c>
      <c r="F6564" s="1" t="s">
        <v>9</v>
      </c>
      <c r="G6564" s="1" t="s">
        <v>10737</v>
      </c>
      <c r="H6564" s="1" t="s">
        <v>21859</v>
      </c>
      <c r="I6564" s="1" t="s">
        <v>21581</v>
      </c>
      <c r="J6564" s="2" t="b">
        <f t="shared" si="102"/>
        <v>1</v>
      </c>
    </row>
    <row r="6565" spans="1:10" x14ac:dyDescent="0.25">
      <c r="A6565" s="1" t="s">
        <v>10739</v>
      </c>
      <c r="B6565" s="1" t="s">
        <v>10738</v>
      </c>
      <c r="C6565" s="1" t="s">
        <v>7</v>
      </c>
      <c r="D6565" s="1" t="s">
        <v>10740</v>
      </c>
      <c r="E6565" s="1" t="s">
        <v>14</v>
      </c>
      <c r="F6565" s="1" t="s">
        <v>15</v>
      </c>
      <c r="G6565" s="1" t="s">
        <v>10739</v>
      </c>
      <c r="H6565" s="1" t="s">
        <v>21860</v>
      </c>
      <c r="I6565" s="1" t="s">
        <v>21861</v>
      </c>
      <c r="J6565" s="2" t="b">
        <f t="shared" si="102"/>
        <v>1</v>
      </c>
    </row>
    <row r="6566" spans="1:10" x14ac:dyDescent="0.25">
      <c r="A6566" s="1" t="s">
        <v>10741</v>
      </c>
      <c r="C6566" s="1" t="s">
        <v>7</v>
      </c>
      <c r="E6566" s="1" t="s">
        <v>8</v>
      </c>
      <c r="F6566" s="1" t="s">
        <v>9</v>
      </c>
      <c r="G6566" s="1" t="s">
        <v>10741</v>
      </c>
      <c r="H6566" s="1" t="s">
        <v>21862</v>
      </c>
      <c r="I6566" s="1" t="s">
        <v>21863</v>
      </c>
      <c r="J6566" s="2" t="b">
        <f t="shared" si="102"/>
        <v>1</v>
      </c>
    </row>
    <row r="6567" spans="1:10" x14ac:dyDescent="0.25">
      <c r="A6567" s="1" t="s">
        <v>8299</v>
      </c>
      <c r="B6567" s="1" t="s">
        <v>8298</v>
      </c>
      <c r="C6567" s="1" t="s">
        <v>7</v>
      </c>
      <c r="D6567" s="1" t="s">
        <v>8300</v>
      </c>
      <c r="E6567" s="1" t="s">
        <v>14</v>
      </c>
      <c r="F6567" s="1" t="s">
        <v>20</v>
      </c>
      <c r="G6567" s="1" t="s">
        <v>8299</v>
      </c>
      <c r="H6567" s="1" t="s">
        <v>19367</v>
      </c>
      <c r="I6567" s="1" t="s">
        <v>13611</v>
      </c>
      <c r="J6567" s="2" t="b">
        <f t="shared" si="102"/>
        <v>1</v>
      </c>
    </row>
    <row r="6568" spans="1:10" x14ac:dyDescent="0.25">
      <c r="A6568" s="1" t="s">
        <v>8316</v>
      </c>
      <c r="B6568" s="1" t="s">
        <v>8315</v>
      </c>
      <c r="C6568" s="1" t="s">
        <v>7</v>
      </c>
      <c r="D6568" s="1" t="s">
        <v>8317</v>
      </c>
      <c r="E6568" s="1" t="s">
        <v>14</v>
      </c>
      <c r="F6568" s="1" t="s">
        <v>15</v>
      </c>
      <c r="G6568" s="1" t="s">
        <v>8316</v>
      </c>
      <c r="H6568" s="1" t="s">
        <v>21864</v>
      </c>
      <c r="I6568" s="1" t="s">
        <v>13611</v>
      </c>
      <c r="J6568" s="2" t="b">
        <f t="shared" si="102"/>
        <v>1</v>
      </c>
    </row>
    <row r="6569" spans="1:10" x14ac:dyDescent="0.25">
      <c r="A6569" s="1" t="s">
        <v>10743</v>
      </c>
      <c r="B6569" s="1" t="s">
        <v>10742</v>
      </c>
      <c r="C6569" s="1" t="s">
        <v>7</v>
      </c>
      <c r="D6569" s="1" t="s">
        <v>10744</v>
      </c>
      <c r="E6569" s="1" t="s">
        <v>14</v>
      </c>
      <c r="F6569" s="1" t="s">
        <v>15</v>
      </c>
      <c r="G6569" s="1" t="s">
        <v>10743</v>
      </c>
      <c r="H6569" s="1" t="s">
        <v>21865</v>
      </c>
      <c r="I6569" s="1" t="s">
        <v>13611</v>
      </c>
      <c r="J6569" s="2" t="b">
        <f t="shared" si="102"/>
        <v>1</v>
      </c>
    </row>
    <row r="6570" spans="1:10" x14ac:dyDescent="0.25">
      <c r="A6570" s="1" t="s">
        <v>10746</v>
      </c>
      <c r="B6570" s="1" t="s">
        <v>10745</v>
      </c>
      <c r="C6570" s="1" t="s">
        <v>7</v>
      </c>
      <c r="D6570" s="1" t="s">
        <v>10747</v>
      </c>
      <c r="E6570" s="1" t="s">
        <v>14</v>
      </c>
      <c r="F6570" s="1" t="s">
        <v>20</v>
      </c>
      <c r="G6570" s="1" t="s">
        <v>10746</v>
      </c>
      <c r="H6570" s="1" t="s">
        <v>21866</v>
      </c>
      <c r="I6570" s="1" t="s">
        <v>13611</v>
      </c>
      <c r="J6570" s="2" t="b">
        <f t="shared" si="102"/>
        <v>1</v>
      </c>
    </row>
    <row r="6571" spans="1:10" x14ac:dyDescent="0.25">
      <c r="A6571" s="1" t="s">
        <v>10748</v>
      </c>
      <c r="C6571" s="1" t="s">
        <v>7</v>
      </c>
      <c r="E6571" s="1" t="s">
        <v>8</v>
      </c>
      <c r="F6571" s="1" t="s">
        <v>9</v>
      </c>
      <c r="G6571" s="1" t="s">
        <v>10748</v>
      </c>
      <c r="H6571" s="1" t="s">
        <v>21867</v>
      </c>
      <c r="I6571" s="1" t="s">
        <v>13611</v>
      </c>
      <c r="J6571" s="2" t="b">
        <f t="shared" si="102"/>
        <v>1</v>
      </c>
    </row>
    <row r="6572" spans="1:10" x14ac:dyDescent="0.25">
      <c r="A6572" s="1" t="s">
        <v>8407</v>
      </c>
      <c r="B6572" s="1" t="s">
        <v>8406</v>
      </c>
      <c r="C6572" s="1" t="s">
        <v>7</v>
      </c>
      <c r="D6572" s="1" t="s">
        <v>8408</v>
      </c>
      <c r="E6572" s="1" t="s">
        <v>14</v>
      </c>
      <c r="F6572" s="1" t="s">
        <v>15</v>
      </c>
      <c r="G6572" s="1" t="s">
        <v>8407</v>
      </c>
      <c r="H6572" s="1" t="s">
        <v>19466</v>
      </c>
      <c r="I6572" s="1" t="s">
        <v>21868</v>
      </c>
      <c r="J6572" s="2" t="b">
        <f t="shared" si="102"/>
        <v>1</v>
      </c>
    </row>
    <row r="6573" spans="1:10" x14ac:dyDescent="0.25">
      <c r="A6573" s="1" t="s">
        <v>8417</v>
      </c>
      <c r="C6573" s="1" t="s">
        <v>7</v>
      </c>
      <c r="E6573" s="1" t="s">
        <v>8</v>
      </c>
      <c r="F6573" s="1" t="s">
        <v>9</v>
      </c>
      <c r="G6573" s="1" t="s">
        <v>8417</v>
      </c>
      <c r="H6573" s="1" t="s">
        <v>19475</v>
      </c>
      <c r="I6573" s="1" t="s">
        <v>13611</v>
      </c>
      <c r="J6573" s="2" t="b">
        <f t="shared" si="102"/>
        <v>1</v>
      </c>
    </row>
    <row r="6574" spans="1:10" x14ac:dyDescent="0.25">
      <c r="A6574" s="1" t="s">
        <v>10749</v>
      </c>
      <c r="C6574" s="1" t="s">
        <v>7</v>
      </c>
      <c r="E6574" s="1" t="s">
        <v>8</v>
      </c>
      <c r="F6574" s="1" t="s">
        <v>9</v>
      </c>
      <c r="G6574" s="1" t="s">
        <v>10749</v>
      </c>
      <c r="H6574" s="1" t="s">
        <v>21869</v>
      </c>
      <c r="I6574" s="1" t="s">
        <v>21870</v>
      </c>
      <c r="J6574" s="2" t="b">
        <f t="shared" si="102"/>
        <v>1</v>
      </c>
    </row>
    <row r="6575" spans="1:10" x14ac:dyDescent="0.25">
      <c r="A6575" s="1" t="s">
        <v>10750</v>
      </c>
      <c r="C6575" s="1" t="s">
        <v>7</v>
      </c>
      <c r="E6575" s="1" t="s">
        <v>8</v>
      </c>
      <c r="F6575" s="1" t="s">
        <v>9</v>
      </c>
      <c r="G6575" s="1" t="s">
        <v>10750</v>
      </c>
      <c r="H6575" s="1" t="s">
        <v>21871</v>
      </c>
      <c r="I6575" s="1" t="s">
        <v>21872</v>
      </c>
      <c r="J6575" s="2" t="b">
        <f t="shared" si="102"/>
        <v>1</v>
      </c>
    </row>
    <row r="6576" spans="1:10" x14ac:dyDescent="0.25">
      <c r="A6576" s="1" t="s">
        <v>10752</v>
      </c>
      <c r="B6576" s="1" t="s">
        <v>10751</v>
      </c>
      <c r="C6576" s="1" t="s">
        <v>7</v>
      </c>
      <c r="D6576" s="1" t="s">
        <v>10753</v>
      </c>
      <c r="E6576" s="1" t="s">
        <v>14</v>
      </c>
      <c r="F6576" s="1" t="s">
        <v>15</v>
      </c>
      <c r="G6576" s="1" t="s">
        <v>10752</v>
      </c>
      <c r="H6576" s="1" t="s">
        <v>21873</v>
      </c>
      <c r="I6576" s="1" t="s">
        <v>13611</v>
      </c>
      <c r="J6576" s="2" t="b">
        <f t="shared" si="102"/>
        <v>1</v>
      </c>
    </row>
    <row r="6577" spans="1:10" hidden="1" x14ac:dyDescent="0.25">
      <c r="A6577" s="1" t="s">
        <v>10755</v>
      </c>
      <c r="B6577" s="1" t="s">
        <v>10754</v>
      </c>
      <c r="C6577" s="1" t="s">
        <v>109</v>
      </c>
      <c r="D6577" s="1" t="s">
        <v>10756</v>
      </c>
      <c r="E6577" s="1" t="s">
        <v>14</v>
      </c>
      <c r="F6577" s="1" t="s">
        <v>15</v>
      </c>
      <c r="G6577" s="1" t="s">
        <v>10755</v>
      </c>
      <c r="H6577" s="1" t="s">
        <v>21874</v>
      </c>
      <c r="I6577" s="1" t="s">
        <v>13611</v>
      </c>
      <c r="J6577" s="2" t="b">
        <f t="shared" si="102"/>
        <v>1</v>
      </c>
    </row>
    <row r="6578" spans="1:10" x14ac:dyDescent="0.25">
      <c r="A6578" s="1" t="s">
        <v>10757</v>
      </c>
      <c r="C6578" s="1" t="s">
        <v>7</v>
      </c>
      <c r="E6578" s="1" t="s">
        <v>8</v>
      </c>
      <c r="F6578" s="1" t="s">
        <v>9</v>
      </c>
      <c r="G6578" s="1" t="s">
        <v>10757</v>
      </c>
      <c r="H6578" s="1" t="s">
        <v>21875</v>
      </c>
      <c r="I6578" s="1" t="s">
        <v>20961</v>
      </c>
      <c r="J6578" s="2" t="b">
        <f t="shared" si="102"/>
        <v>1</v>
      </c>
    </row>
    <row r="6579" spans="1:10" x14ac:dyDescent="0.25">
      <c r="A6579" s="1" t="s">
        <v>10758</v>
      </c>
      <c r="C6579" s="1" t="s">
        <v>7</v>
      </c>
      <c r="E6579" s="1" t="s">
        <v>8</v>
      </c>
      <c r="F6579" s="1" t="s">
        <v>9</v>
      </c>
      <c r="G6579" s="1" t="s">
        <v>10758</v>
      </c>
      <c r="H6579" s="1" t="s">
        <v>21876</v>
      </c>
      <c r="I6579" s="1" t="s">
        <v>13611</v>
      </c>
      <c r="J6579" s="2" t="b">
        <f t="shared" si="102"/>
        <v>1</v>
      </c>
    </row>
    <row r="6580" spans="1:10" x14ac:dyDescent="0.25">
      <c r="A6580" s="1" t="s">
        <v>10760</v>
      </c>
      <c r="B6580" s="1" t="s">
        <v>10759</v>
      </c>
      <c r="C6580" s="1" t="s">
        <v>7</v>
      </c>
      <c r="D6580" s="1" t="s">
        <v>10761</v>
      </c>
      <c r="E6580" s="1" t="s">
        <v>14</v>
      </c>
      <c r="F6580" s="1" t="s">
        <v>15</v>
      </c>
      <c r="G6580" s="1" t="s">
        <v>10760</v>
      </c>
      <c r="H6580" s="1" t="s">
        <v>21877</v>
      </c>
      <c r="I6580" s="1" t="s">
        <v>20961</v>
      </c>
      <c r="J6580" s="2" t="b">
        <f t="shared" si="102"/>
        <v>1</v>
      </c>
    </row>
    <row r="6581" spans="1:10" x14ac:dyDescent="0.25">
      <c r="A6581" s="1" t="s">
        <v>10763</v>
      </c>
      <c r="B6581" s="1" t="s">
        <v>10762</v>
      </c>
      <c r="C6581" s="1" t="s">
        <v>7</v>
      </c>
      <c r="D6581" s="1" t="s">
        <v>10764</v>
      </c>
      <c r="E6581" s="1" t="s">
        <v>14</v>
      </c>
      <c r="F6581" s="1" t="s">
        <v>20</v>
      </c>
      <c r="G6581" s="1" t="s">
        <v>10763</v>
      </c>
      <c r="H6581" s="1" t="s">
        <v>21878</v>
      </c>
      <c r="I6581" s="1" t="s">
        <v>21879</v>
      </c>
      <c r="J6581" s="2" t="b">
        <f t="shared" si="102"/>
        <v>1</v>
      </c>
    </row>
    <row r="6582" spans="1:10" hidden="1" x14ac:dyDescent="0.25">
      <c r="A6582" s="1" t="s">
        <v>10765</v>
      </c>
      <c r="E6582" s="1" t="s">
        <v>8</v>
      </c>
      <c r="F6582" s="1" t="s">
        <v>9</v>
      </c>
      <c r="G6582" s="1" t="s">
        <v>10765</v>
      </c>
      <c r="H6582" s="1" t="s">
        <v>21880</v>
      </c>
      <c r="I6582" s="1" t="s">
        <v>21005</v>
      </c>
      <c r="J6582" s="2" t="b">
        <f t="shared" si="102"/>
        <v>1</v>
      </c>
    </row>
    <row r="6583" spans="1:10" x14ac:dyDescent="0.25">
      <c r="A6583" s="1" t="s">
        <v>10767</v>
      </c>
      <c r="B6583" s="1" t="s">
        <v>10766</v>
      </c>
      <c r="C6583" s="1" t="s">
        <v>7</v>
      </c>
      <c r="D6583" s="1" t="s">
        <v>10768</v>
      </c>
      <c r="E6583" s="1" t="s">
        <v>14</v>
      </c>
      <c r="F6583" s="1" t="s">
        <v>15</v>
      </c>
      <c r="G6583" s="1" t="s">
        <v>10767</v>
      </c>
      <c r="H6583" s="1" t="s">
        <v>21881</v>
      </c>
      <c r="I6583" s="1" t="s">
        <v>13611</v>
      </c>
      <c r="J6583" s="2" t="b">
        <f t="shared" si="102"/>
        <v>1</v>
      </c>
    </row>
    <row r="6584" spans="1:10" x14ac:dyDescent="0.25">
      <c r="A6584" s="1" t="s">
        <v>8165</v>
      </c>
      <c r="B6584" s="1" t="s">
        <v>8164</v>
      </c>
      <c r="C6584" s="1" t="s">
        <v>7</v>
      </c>
      <c r="D6584" s="1" t="s">
        <v>8166</v>
      </c>
      <c r="E6584" s="1" t="s">
        <v>14</v>
      </c>
      <c r="F6584" s="1" t="s">
        <v>15</v>
      </c>
      <c r="G6584" s="1" t="s">
        <v>8165</v>
      </c>
      <c r="H6584" s="1" t="s">
        <v>21882</v>
      </c>
      <c r="I6584" s="1" t="s">
        <v>21883</v>
      </c>
      <c r="J6584" s="2" t="b">
        <f t="shared" si="102"/>
        <v>1</v>
      </c>
    </row>
    <row r="6585" spans="1:10" x14ac:dyDescent="0.25">
      <c r="A6585" s="1" t="s">
        <v>10770</v>
      </c>
      <c r="B6585" s="1" t="s">
        <v>10769</v>
      </c>
      <c r="C6585" s="1" t="s">
        <v>7</v>
      </c>
      <c r="D6585" s="1" t="s">
        <v>10771</v>
      </c>
      <c r="E6585" s="1" t="s">
        <v>14</v>
      </c>
      <c r="F6585" s="1" t="s">
        <v>15</v>
      </c>
      <c r="G6585" s="1" t="s">
        <v>10770</v>
      </c>
      <c r="H6585" s="1" t="s">
        <v>21884</v>
      </c>
      <c r="I6585" s="1" t="s">
        <v>21885</v>
      </c>
      <c r="J6585" s="2" t="b">
        <f t="shared" si="102"/>
        <v>1</v>
      </c>
    </row>
    <row r="6586" spans="1:10" x14ac:dyDescent="0.25">
      <c r="A6586" s="1" t="s">
        <v>10773</v>
      </c>
      <c r="B6586" s="1" t="s">
        <v>10772</v>
      </c>
      <c r="C6586" s="1" t="s">
        <v>7</v>
      </c>
      <c r="D6586" s="1" t="s">
        <v>10774</v>
      </c>
      <c r="E6586" s="1" t="s">
        <v>14</v>
      </c>
      <c r="F6586" s="1" t="s">
        <v>15</v>
      </c>
      <c r="G6586" s="1" t="s">
        <v>10773</v>
      </c>
      <c r="H6586" s="1" t="s">
        <v>21886</v>
      </c>
      <c r="I6586" s="1" t="s">
        <v>21887</v>
      </c>
      <c r="J6586" s="2" t="b">
        <f t="shared" si="102"/>
        <v>1</v>
      </c>
    </row>
    <row r="6587" spans="1:10" x14ac:dyDescent="0.25">
      <c r="A6587" s="1" t="s">
        <v>10776</v>
      </c>
      <c r="B6587" s="1" t="s">
        <v>10775</v>
      </c>
      <c r="C6587" s="1" t="s">
        <v>7</v>
      </c>
      <c r="D6587" s="1" t="s">
        <v>10777</v>
      </c>
      <c r="E6587" s="1" t="s">
        <v>14</v>
      </c>
      <c r="F6587" s="1" t="s">
        <v>15</v>
      </c>
      <c r="G6587" s="1" t="s">
        <v>10776</v>
      </c>
      <c r="H6587" s="1" t="s">
        <v>21888</v>
      </c>
      <c r="I6587" s="1" t="s">
        <v>21889</v>
      </c>
      <c r="J6587" s="2" t="b">
        <f t="shared" si="102"/>
        <v>1</v>
      </c>
    </row>
    <row r="6588" spans="1:10" x14ac:dyDescent="0.25">
      <c r="A6588" s="1" t="s">
        <v>10778</v>
      </c>
      <c r="C6588" s="1" t="s">
        <v>7</v>
      </c>
      <c r="E6588" s="1" t="s">
        <v>8</v>
      </c>
      <c r="F6588" s="1" t="s">
        <v>9</v>
      </c>
      <c r="G6588" s="1" t="s">
        <v>10778</v>
      </c>
      <c r="H6588" s="1" t="s">
        <v>21890</v>
      </c>
      <c r="I6588" s="1" t="s">
        <v>20961</v>
      </c>
      <c r="J6588" s="2" t="b">
        <f t="shared" si="102"/>
        <v>1</v>
      </c>
    </row>
    <row r="6589" spans="1:10" x14ac:dyDescent="0.25">
      <c r="A6589" s="1" t="s">
        <v>8602</v>
      </c>
      <c r="B6589" s="1" t="s">
        <v>8601</v>
      </c>
      <c r="C6589" s="1" t="s">
        <v>7</v>
      </c>
      <c r="D6589" s="1" t="s">
        <v>8603</v>
      </c>
      <c r="E6589" s="1" t="s">
        <v>14</v>
      </c>
      <c r="F6589" s="1" t="s">
        <v>20</v>
      </c>
      <c r="G6589" s="1" t="s">
        <v>8602</v>
      </c>
      <c r="H6589" s="1" t="s">
        <v>19641</v>
      </c>
      <c r="I6589" s="1" t="s">
        <v>16523</v>
      </c>
      <c r="J6589" s="2" t="b">
        <f t="shared" si="102"/>
        <v>1</v>
      </c>
    </row>
    <row r="6590" spans="1:10" x14ac:dyDescent="0.25">
      <c r="A6590" s="1" t="s">
        <v>10779</v>
      </c>
      <c r="C6590" s="1" t="s">
        <v>7</v>
      </c>
      <c r="E6590" s="1" t="s">
        <v>8</v>
      </c>
      <c r="F6590" s="1" t="s">
        <v>9</v>
      </c>
      <c r="G6590" s="1" t="s">
        <v>10779</v>
      </c>
      <c r="H6590" s="1" t="s">
        <v>21891</v>
      </c>
      <c r="I6590" s="1" t="s">
        <v>21892</v>
      </c>
      <c r="J6590" s="2" t="b">
        <f t="shared" si="102"/>
        <v>1</v>
      </c>
    </row>
    <row r="6591" spans="1:10" x14ac:dyDescent="0.25">
      <c r="A6591" s="1" t="s">
        <v>10780</v>
      </c>
      <c r="C6591" s="1" t="s">
        <v>7</v>
      </c>
      <c r="E6591" s="1" t="s">
        <v>8</v>
      </c>
      <c r="F6591" s="1" t="s">
        <v>9</v>
      </c>
      <c r="G6591" s="1" t="s">
        <v>10780</v>
      </c>
      <c r="H6591" s="1" t="s">
        <v>21893</v>
      </c>
      <c r="I6591" s="1" t="s">
        <v>21894</v>
      </c>
      <c r="J6591" s="2" t="b">
        <f t="shared" si="102"/>
        <v>1</v>
      </c>
    </row>
    <row r="6592" spans="1:10" x14ac:dyDescent="0.25">
      <c r="A6592" s="1" t="s">
        <v>10782</v>
      </c>
      <c r="B6592" s="1" t="s">
        <v>10781</v>
      </c>
      <c r="C6592" s="1" t="s">
        <v>7</v>
      </c>
      <c r="D6592" s="1" t="s">
        <v>10783</v>
      </c>
      <c r="E6592" s="1" t="s">
        <v>14</v>
      </c>
      <c r="F6592" s="1" t="s">
        <v>15</v>
      </c>
      <c r="G6592" s="1" t="s">
        <v>10782</v>
      </c>
      <c r="H6592" s="1" t="s">
        <v>21895</v>
      </c>
      <c r="I6592" s="1" t="s">
        <v>21896</v>
      </c>
      <c r="J6592" s="2" t="b">
        <f t="shared" si="102"/>
        <v>1</v>
      </c>
    </row>
    <row r="6593" spans="1:10" hidden="1" x14ac:dyDescent="0.25">
      <c r="A6593" s="1" t="s">
        <v>10784</v>
      </c>
      <c r="C6593" s="1" t="s">
        <v>109</v>
      </c>
      <c r="E6593" s="1" t="s">
        <v>8</v>
      </c>
      <c r="F6593" s="1" t="s">
        <v>9</v>
      </c>
      <c r="G6593" s="1" t="s">
        <v>10784</v>
      </c>
      <c r="H6593" s="1" t="s">
        <v>21897</v>
      </c>
      <c r="I6593" s="1" t="s">
        <v>13611</v>
      </c>
      <c r="J6593" s="2" t="b">
        <f t="shared" si="102"/>
        <v>1</v>
      </c>
    </row>
    <row r="6594" spans="1:10" hidden="1" x14ac:dyDescent="0.25">
      <c r="A6594" s="1" t="s">
        <v>10785</v>
      </c>
      <c r="E6594" s="1" t="s">
        <v>8</v>
      </c>
      <c r="F6594" s="1" t="s">
        <v>9</v>
      </c>
      <c r="G6594" s="1" t="s">
        <v>10785</v>
      </c>
      <c r="H6594" s="1" t="s">
        <v>21898</v>
      </c>
      <c r="I6594" s="1" t="s">
        <v>20961</v>
      </c>
      <c r="J6594" s="2" t="b">
        <f t="shared" si="102"/>
        <v>1</v>
      </c>
    </row>
    <row r="6595" spans="1:10" x14ac:dyDescent="0.25">
      <c r="A6595" s="1" t="s">
        <v>10786</v>
      </c>
      <c r="C6595" s="1" t="s">
        <v>7</v>
      </c>
      <c r="E6595" s="1" t="s">
        <v>8</v>
      </c>
      <c r="F6595" s="1" t="s">
        <v>9</v>
      </c>
      <c r="G6595" s="1" t="s">
        <v>10786</v>
      </c>
      <c r="H6595" s="1" t="s">
        <v>21899</v>
      </c>
      <c r="I6595" s="1" t="s">
        <v>20961</v>
      </c>
      <c r="J6595" s="2" t="b">
        <f t="shared" ref="J6595:J6658" si="103">A6595=G6595</f>
        <v>1</v>
      </c>
    </row>
    <row r="6596" spans="1:10" x14ac:dyDescent="0.25">
      <c r="A6596" s="1" t="s">
        <v>8644</v>
      </c>
      <c r="C6596" s="1" t="s">
        <v>7</v>
      </c>
      <c r="E6596" s="1" t="s">
        <v>8</v>
      </c>
      <c r="F6596" s="1" t="s">
        <v>9</v>
      </c>
      <c r="G6596" s="1" t="s">
        <v>8644</v>
      </c>
      <c r="H6596" s="1" t="s">
        <v>19692</v>
      </c>
      <c r="I6596" s="1" t="s">
        <v>21900</v>
      </c>
      <c r="J6596" s="2" t="b">
        <f t="shared" si="103"/>
        <v>1</v>
      </c>
    </row>
    <row r="6597" spans="1:10" x14ac:dyDescent="0.25">
      <c r="A6597" s="1" t="s">
        <v>10787</v>
      </c>
      <c r="C6597" s="1" t="s">
        <v>7</v>
      </c>
      <c r="E6597" s="1" t="s">
        <v>8</v>
      </c>
      <c r="F6597" s="1" t="s">
        <v>9</v>
      </c>
      <c r="G6597" s="1" t="s">
        <v>10787</v>
      </c>
      <c r="H6597" s="1" t="s">
        <v>21901</v>
      </c>
      <c r="I6597" s="1" t="s">
        <v>21616</v>
      </c>
      <c r="J6597" s="2" t="b">
        <f t="shared" si="103"/>
        <v>1</v>
      </c>
    </row>
    <row r="6598" spans="1:10" x14ac:dyDescent="0.25">
      <c r="A6598" s="1" t="s">
        <v>10789</v>
      </c>
      <c r="B6598" s="1" t="s">
        <v>10788</v>
      </c>
      <c r="C6598" s="1" t="s">
        <v>7</v>
      </c>
      <c r="D6598" s="1" t="s">
        <v>10790</v>
      </c>
      <c r="E6598" s="1" t="s">
        <v>14</v>
      </c>
      <c r="F6598" s="1" t="s">
        <v>15</v>
      </c>
      <c r="G6598" s="1" t="s">
        <v>10789</v>
      </c>
      <c r="H6598" s="1" t="s">
        <v>21902</v>
      </c>
      <c r="I6598" s="1" t="s">
        <v>21903</v>
      </c>
      <c r="J6598" s="2" t="b">
        <f t="shared" si="103"/>
        <v>1</v>
      </c>
    </row>
    <row r="6599" spans="1:10" x14ac:dyDescent="0.25">
      <c r="A6599" s="1" t="s">
        <v>10791</v>
      </c>
      <c r="B6599" s="1" t="s">
        <v>5659</v>
      </c>
      <c r="C6599" s="1" t="s">
        <v>7</v>
      </c>
      <c r="D6599" s="1" t="s">
        <v>10792</v>
      </c>
      <c r="E6599" s="1" t="s">
        <v>14</v>
      </c>
      <c r="F6599" s="1" t="s">
        <v>15</v>
      </c>
      <c r="G6599" s="1" t="s">
        <v>10791</v>
      </c>
      <c r="H6599" s="1" t="s">
        <v>21904</v>
      </c>
      <c r="I6599" s="1" t="s">
        <v>13611</v>
      </c>
      <c r="J6599" s="2" t="b">
        <f t="shared" si="103"/>
        <v>1</v>
      </c>
    </row>
    <row r="6600" spans="1:10" hidden="1" x14ac:dyDescent="0.25">
      <c r="A6600" s="1" t="s">
        <v>10793</v>
      </c>
      <c r="E6600" s="1" t="s">
        <v>8</v>
      </c>
      <c r="F6600" s="1" t="s">
        <v>9</v>
      </c>
      <c r="G6600" s="1" t="s">
        <v>10793</v>
      </c>
      <c r="H6600" s="1" t="s">
        <v>21905</v>
      </c>
      <c r="I6600" s="1" t="s">
        <v>20961</v>
      </c>
      <c r="J6600" s="2" t="b">
        <f t="shared" si="103"/>
        <v>1</v>
      </c>
    </row>
    <row r="6601" spans="1:10" x14ac:dyDescent="0.25">
      <c r="A6601" s="1" t="s">
        <v>10795</v>
      </c>
      <c r="B6601" s="1" t="s">
        <v>10794</v>
      </c>
      <c r="C6601" s="1" t="s">
        <v>7</v>
      </c>
      <c r="D6601" s="1" t="s">
        <v>10796</v>
      </c>
      <c r="E6601" s="1" t="s">
        <v>14</v>
      </c>
      <c r="F6601" s="1" t="s">
        <v>20</v>
      </c>
      <c r="G6601" s="1" t="s">
        <v>10795</v>
      </c>
      <c r="H6601" s="1" t="s">
        <v>21906</v>
      </c>
      <c r="J6601" s="2" t="b">
        <f t="shared" si="103"/>
        <v>1</v>
      </c>
    </row>
    <row r="6602" spans="1:10" x14ac:dyDescent="0.25">
      <c r="A6602" s="1" t="s">
        <v>10798</v>
      </c>
      <c r="B6602" s="1" t="s">
        <v>10797</v>
      </c>
      <c r="C6602" s="1" t="s">
        <v>7</v>
      </c>
      <c r="D6602" s="1" t="s">
        <v>10799</v>
      </c>
      <c r="E6602" s="1" t="s">
        <v>14</v>
      </c>
      <c r="F6602" s="1" t="s">
        <v>15</v>
      </c>
      <c r="G6602" s="1" t="s">
        <v>10798</v>
      </c>
      <c r="H6602" s="1" t="s">
        <v>21907</v>
      </c>
      <c r="I6602" s="1" t="s">
        <v>21908</v>
      </c>
      <c r="J6602" s="2" t="b">
        <f t="shared" si="103"/>
        <v>1</v>
      </c>
    </row>
    <row r="6603" spans="1:10" x14ac:dyDescent="0.25">
      <c r="A6603" s="1" t="s">
        <v>10801</v>
      </c>
      <c r="B6603" s="1" t="s">
        <v>10800</v>
      </c>
      <c r="C6603" s="1" t="s">
        <v>7</v>
      </c>
      <c r="D6603" s="1" t="s">
        <v>10802</v>
      </c>
      <c r="E6603" s="1" t="s">
        <v>14</v>
      </c>
      <c r="F6603" s="1" t="s">
        <v>15</v>
      </c>
      <c r="G6603" s="1" t="s">
        <v>10801</v>
      </c>
      <c r="H6603" s="1" t="s">
        <v>21909</v>
      </c>
      <c r="I6603" s="1" t="s">
        <v>21910</v>
      </c>
      <c r="J6603" s="2" t="b">
        <f t="shared" si="103"/>
        <v>1</v>
      </c>
    </row>
    <row r="6604" spans="1:10" x14ac:dyDescent="0.25">
      <c r="A6604" s="1" t="s">
        <v>10804</v>
      </c>
      <c r="B6604" s="1" t="s">
        <v>10803</v>
      </c>
      <c r="C6604" s="1" t="s">
        <v>7</v>
      </c>
      <c r="D6604" s="1" t="s">
        <v>10805</v>
      </c>
      <c r="E6604" s="1" t="s">
        <v>14</v>
      </c>
      <c r="F6604" s="1" t="s">
        <v>15</v>
      </c>
      <c r="G6604" s="1" t="s">
        <v>10804</v>
      </c>
      <c r="H6604" s="1" t="s">
        <v>21911</v>
      </c>
      <c r="I6604" s="1" t="s">
        <v>21912</v>
      </c>
      <c r="J6604" s="2" t="b">
        <f t="shared" si="103"/>
        <v>1</v>
      </c>
    </row>
    <row r="6605" spans="1:10" x14ac:dyDescent="0.25">
      <c r="A6605" s="1" t="s">
        <v>10807</v>
      </c>
      <c r="B6605" s="1" t="s">
        <v>10806</v>
      </c>
      <c r="C6605" s="1" t="s">
        <v>7</v>
      </c>
      <c r="D6605" s="1" t="s">
        <v>10808</v>
      </c>
      <c r="E6605" s="1" t="s">
        <v>14</v>
      </c>
      <c r="F6605" s="1" t="s">
        <v>15</v>
      </c>
      <c r="G6605" s="1" t="s">
        <v>10807</v>
      </c>
      <c r="H6605" s="1" t="s">
        <v>21913</v>
      </c>
      <c r="I6605" s="1" t="s">
        <v>13611</v>
      </c>
      <c r="J6605" s="2" t="b">
        <f t="shared" si="103"/>
        <v>1</v>
      </c>
    </row>
    <row r="6606" spans="1:10" x14ac:dyDescent="0.25">
      <c r="A6606" s="1" t="s">
        <v>10810</v>
      </c>
      <c r="B6606" s="1" t="s">
        <v>10809</v>
      </c>
      <c r="C6606" s="1" t="s">
        <v>7</v>
      </c>
      <c r="D6606" s="1" t="s">
        <v>10811</v>
      </c>
      <c r="E6606" s="1" t="s">
        <v>14</v>
      </c>
      <c r="F6606" s="1" t="s">
        <v>15</v>
      </c>
      <c r="G6606" s="1" t="s">
        <v>10810</v>
      </c>
      <c r="H6606" s="1" t="s">
        <v>21914</v>
      </c>
      <c r="I6606" s="1" t="s">
        <v>21915</v>
      </c>
      <c r="J6606" s="2" t="b">
        <f t="shared" si="103"/>
        <v>1</v>
      </c>
    </row>
    <row r="6607" spans="1:10" x14ac:dyDescent="0.25">
      <c r="A6607" s="1" t="s">
        <v>10812</v>
      </c>
      <c r="C6607" s="1" t="s">
        <v>7</v>
      </c>
      <c r="E6607" s="1" t="s">
        <v>8</v>
      </c>
      <c r="F6607" s="1" t="s">
        <v>9</v>
      </c>
      <c r="G6607" s="1" t="s">
        <v>10812</v>
      </c>
      <c r="H6607" s="1" t="s">
        <v>21916</v>
      </c>
      <c r="I6607" s="1" t="s">
        <v>13611</v>
      </c>
      <c r="J6607" s="2" t="b">
        <f t="shared" si="103"/>
        <v>1</v>
      </c>
    </row>
    <row r="6608" spans="1:10" x14ac:dyDescent="0.25">
      <c r="A6608" s="1" t="s">
        <v>10813</v>
      </c>
      <c r="C6608" s="1" t="s">
        <v>7</v>
      </c>
      <c r="E6608" s="1" t="s">
        <v>8</v>
      </c>
      <c r="F6608" s="1" t="s">
        <v>9</v>
      </c>
      <c r="G6608" s="1" t="s">
        <v>10813</v>
      </c>
      <c r="H6608" s="1" t="s">
        <v>21917</v>
      </c>
      <c r="I6608" s="1" t="s">
        <v>21918</v>
      </c>
      <c r="J6608" s="2" t="b">
        <f t="shared" si="103"/>
        <v>1</v>
      </c>
    </row>
    <row r="6609" spans="1:10" x14ac:dyDescent="0.25">
      <c r="A6609" s="1" t="s">
        <v>10815</v>
      </c>
      <c r="B6609" s="1" t="s">
        <v>10814</v>
      </c>
      <c r="C6609" s="1" t="s">
        <v>7</v>
      </c>
      <c r="D6609" s="1" t="s">
        <v>10816</v>
      </c>
      <c r="E6609" s="1" t="s">
        <v>14</v>
      </c>
      <c r="F6609" s="1" t="s">
        <v>20</v>
      </c>
      <c r="G6609" s="1" t="s">
        <v>10815</v>
      </c>
      <c r="H6609" s="1" t="s">
        <v>21919</v>
      </c>
      <c r="I6609" s="1" t="s">
        <v>21005</v>
      </c>
      <c r="J6609" s="2" t="b">
        <f t="shared" si="103"/>
        <v>1</v>
      </c>
    </row>
    <row r="6610" spans="1:10" x14ac:dyDescent="0.25">
      <c r="A6610" s="1" t="s">
        <v>10818</v>
      </c>
      <c r="B6610" s="1" t="s">
        <v>10817</v>
      </c>
      <c r="C6610" s="1" t="s">
        <v>7</v>
      </c>
      <c r="D6610" s="1" t="s">
        <v>10819</v>
      </c>
      <c r="E6610" s="1" t="s">
        <v>14</v>
      </c>
      <c r="F6610" s="1" t="s">
        <v>15</v>
      </c>
      <c r="G6610" s="1" t="s">
        <v>10818</v>
      </c>
      <c r="H6610" s="1" t="s">
        <v>21920</v>
      </c>
      <c r="I6610" s="1" t="s">
        <v>13611</v>
      </c>
      <c r="J6610" s="2" t="b">
        <f t="shared" si="103"/>
        <v>1</v>
      </c>
    </row>
    <row r="6611" spans="1:10" x14ac:dyDescent="0.25">
      <c r="A6611" s="1" t="s">
        <v>10821</v>
      </c>
      <c r="B6611" s="1" t="s">
        <v>10820</v>
      </c>
      <c r="C6611" s="1" t="s">
        <v>7</v>
      </c>
      <c r="D6611" s="1" t="s">
        <v>10822</v>
      </c>
      <c r="E6611" s="1" t="s">
        <v>14</v>
      </c>
      <c r="F6611" s="1" t="s">
        <v>15</v>
      </c>
      <c r="G6611" s="1" t="s">
        <v>10821</v>
      </c>
      <c r="H6611" s="1" t="s">
        <v>21921</v>
      </c>
      <c r="I6611" s="1" t="s">
        <v>13611</v>
      </c>
      <c r="J6611" s="2" t="b">
        <f t="shared" si="103"/>
        <v>1</v>
      </c>
    </row>
    <row r="6612" spans="1:10" x14ac:dyDescent="0.25">
      <c r="A6612" s="1" t="s">
        <v>10823</v>
      </c>
      <c r="C6612" s="1" t="s">
        <v>7</v>
      </c>
      <c r="E6612" s="1" t="s">
        <v>8</v>
      </c>
      <c r="F6612" s="1" t="s">
        <v>9</v>
      </c>
      <c r="G6612" s="1" t="s">
        <v>10823</v>
      </c>
      <c r="H6612" s="1" t="s">
        <v>21922</v>
      </c>
      <c r="I6612" s="1" t="s">
        <v>21923</v>
      </c>
      <c r="J6612" s="2" t="b">
        <f t="shared" si="103"/>
        <v>1</v>
      </c>
    </row>
    <row r="6613" spans="1:10" x14ac:dyDescent="0.25">
      <c r="A6613" s="1" t="s">
        <v>10824</v>
      </c>
      <c r="C6613" s="1" t="s">
        <v>7</v>
      </c>
      <c r="E6613" s="1" t="s">
        <v>8</v>
      </c>
      <c r="F6613" s="1" t="s">
        <v>9</v>
      </c>
      <c r="G6613" s="1" t="s">
        <v>10824</v>
      </c>
      <c r="H6613" s="1" t="s">
        <v>21924</v>
      </c>
      <c r="I6613" s="1" t="s">
        <v>21925</v>
      </c>
      <c r="J6613" s="2" t="b">
        <f t="shared" si="103"/>
        <v>1</v>
      </c>
    </row>
    <row r="6614" spans="1:10" x14ac:dyDescent="0.25">
      <c r="A6614" s="1" t="s">
        <v>8803</v>
      </c>
      <c r="B6614" s="1" t="s">
        <v>8802</v>
      </c>
      <c r="C6614" s="1" t="s">
        <v>7</v>
      </c>
      <c r="D6614" s="1" t="s">
        <v>8804</v>
      </c>
      <c r="E6614" s="1" t="s">
        <v>14</v>
      </c>
      <c r="F6614" s="1" t="s">
        <v>15</v>
      </c>
      <c r="G6614" s="1" t="s">
        <v>8803</v>
      </c>
      <c r="H6614" s="1" t="s">
        <v>19846</v>
      </c>
      <c r="I6614" s="1" t="s">
        <v>19486</v>
      </c>
      <c r="J6614" s="2" t="b">
        <f t="shared" si="103"/>
        <v>1</v>
      </c>
    </row>
    <row r="6615" spans="1:10" x14ac:dyDescent="0.25">
      <c r="A6615" s="1" t="s">
        <v>10825</v>
      </c>
      <c r="C6615" s="1" t="s">
        <v>7</v>
      </c>
      <c r="E6615" s="1" t="s">
        <v>8</v>
      </c>
      <c r="F6615" s="1" t="s">
        <v>9</v>
      </c>
      <c r="G6615" s="1" t="s">
        <v>10825</v>
      </c>
      <c r="H6615" s="1" t="s">
        <v>21926</v>
      </c>
      <c r="I6615" s="1" t="s">
        <v>21927</v>
      </c>
      <c r="J6615" s="2" t="b">
        <f t="shared" si="103"/>
        <v>1</v>
      </c>
    </row>
    <row r="6616" spans="1:10" x14ac:dyDescent="0.25">
      <c r="A6616" s="1" t="s">
        <v>10826</v>
      </c>
      <c r="C6616" s="1" t="s">
        <v>7</v>
      </c>
      <c r="E6616" s="1" t="s">
        <v>8</v>
      </c>
      <c r="F6616" s="1" t="s">
        <v>9</v>
      </c>
      <c r="G6616" s="1" t="s">
        <v>10826</v>
      </c>
      <c r="H6616" s="1" t="s">
        <v>21928</v>
      </c>
      <c r="I6616" s="1" t="s">
        <v>21929</v>
      </c>
      <c r="J6616" s="2" t="b">
        <f t="shared" si="103"/>
        <v>1</v>
      </c>
    </row>
    <row r="6617" spans="1:10" x14ac:dyDescent="0.25">
      <c r="A6617" s="1" t="s">
        <v>10828</v>
      </c>
      <c r="B6617" s="1" t="s">
        <v>10827</v>
      </c>
      <c r="C6617" s="1" t="s">
        <v>7</v>
      </c>
      <c r="D6617" s="1" t="s">
        <v>10829</v>
      </c>
      <c r="E6617" s="1" t="s">
        <v>14</v>
      </c>
      <c r="F6617" s="1" t="s">
        <v>15</v>
      </c>
      <c r="G6617" s="1" t="s">
        <v>10828</v>
      </c>
      <c r="H6617" s="1" t="s">
        <v>21930</v>
      </c>
      <c r="I6617" s="1" t="s">
        <v>21031</v>
      </c>
      <c r="J6617" s="2" t="b">
        <f t="shared" si="103"/>
        <v>1</v>
      </c>
    </row>
    <row r="6618" spans="1:10" x14ac:dyDescent="0.25">
      <c r="A6618" s="1" t="s">
        <v>8987</v>
      </c>
      <c r="B6618" s="1" t="s">
        <v>8986</v>
      </c>
      <c r="C6618" s="1" t="s">
        <v>7</v>
      </c>
      <c r="D6618" s="1" t="s">
        <v>8988</v>
      </c>
      <c r="E6618" s="1" t="s">
        <v>14</v>
      </c>
      <c r="F6618" s="1" t="s">
        <v>15</v>
      </c>
      <c r="G6618" s="1" t="s">
        <v>8987</v>
      </c>
      <c r="H6618" s="1" t="s">
        <v>20009</v>
      </c>
      <c r="I6618" s="1" t="s">
        <v>21931</v>
      </c>
      <c r="J6618" s="2" t="b">
        <f t="shared" si="103"/>
        <v>1</v>
      </c>
    </row>
    <row r="6619" spans="1:10" x14ac:dyDescent="0.25">
      <c r="A6619" s="1" t="s">
        <v>9009</v>
      </c>
      <c r="B6619" s="1" t="s">
        <v>9008</v>
      </c>
      <c r="C6619" s="1" t="s">
        <v>7</v>
      </c>
      <c r="D6619" s="1" t="s">
        <v>9010</v>
      </c>
      <c r="E6619" s="1" t="s">
        <v>14</v>
      </c>
      <c r="F6619" s="1" t="s">
        <v>15</v>
      </c>
      <c r="G6619" s="1" t="s">
        <v>9009</v>
      </c>
      <c r="H6619" s="1" t="s">
        <v>20027</v>
      </c>
      <c r="I6619" s="1" t="s">
        <v>21932</v>
      </c>
      <c r="J6619" s="2" t="b">
        <f t="shared" si="103"/>
        <v>1</v>
      </c>
    </row>
    <row r="6620" spans="1:10" x14ac:dyDescent="0.25">
      <c r="A6620" s="1" t="s">
        <v>10831</v>
      </c>
      <c r="B6620" s="1" t="s">
        <v>10830</v>
      </c>
      <c r="C6620" s="1" t="s">
        <v>7</v>
      </c>
      <c r="D6620" s="1" t="s">
        <v>10832</v>
      </c>
      <c r="E6620" s="1" t="s">
        <v>14</v>
      </c>
      <c r="F6620" s="1" t="s">
        <v>15</v>
      </c>
      <c r="G6620" s="1" t="s">
        <v>10831</v>
      </c>
      <c r="H6620" s="1" t="s">
        <v>21933</v>
      </c>
      <c r="I6620" s="1" t="s">
        <v>21934</v>
      </c>
      <c r="J6620" s="2" t="b">
        <f t="shared" si="103"/>
        <v>1</v>
      </c>
    </row>
    <row r="6621" spans="1:10" x14ac:dyDescent="0.25">
      <c r="A6621" s="1" t="s">
        <v>10834</v>
      </c>
      <c r="B6621" s="1" t="s">
        <v>10833</v>
      </c>
      <c r="C6621" s="1" t="s">
        <v>7</v>
      </c>
      <c r="D6621" s="1" t="s">
        <v>10835</v>
      </c>
      <c r="E6621" s="1" t="s">
        <v>14</v>
      </c>
      <c r="F6621" s="1" t="s">
        <v>15</v>
      </c>
      <c r="G6621" s="1" t="s">
        <v>10834</v>
      </c>
      <c r="H6621" s="1" t="s">
        <v>21935</v>
      </c>
      <c r="I6621" s="1" t="s">
        <v>21936</v>
      </c>
      <c r="J6621" s="2" t="b">
        <f t="shared" si="103"/>
        <v>1</v>
      </c>
    </row>
    <row r="6622" spans="1:10" x14ac:dyDescent="0.25">
      <c r="A6622" s="1" t="s">
        <v>9244</v>
      </c>
      <c r="B6622" s="1" t="s">
        <v>9243</v>
      </c>
      <c r="C6622" s="1" t="s">
        <v>7</v>
      </c>
      <c r="D6622" s="1" t="s">
        <v>9245</v>
      </c>
      <c r="E6622" s="1" t="s">
        <v>14</v>
      </c>
      <c r="F6622" s="1" t="s">
        <v>20</v>
      </c>
      <c r="G6622" s="1" t="s">
        <v>9244</v>
      </c>
      <c r="H6622" s="1" t="s">
        <v>20262</v>
      </c>
      <c r="I6622" s="1" t="s">
        <v>21937</v>
      </c>
      <c r="J6622" s="2" t="b">
        <f t="shared" si="103"/>
        <v>1</v>
      </c>
    </row>
    <row r="6623" spans="1:10" x14ac:dyDescent="0.25">
      <c r="A6623" s="1" t="s">
        <v>9268</v>
      </c>
      <c r="B6623" s="1" t="s">
        <v>9267</v>
      </c>
      <c r="C6623" s="1" t="s">
        <v>7</v>
      </c>
      <c r="D6623" s="1" t="s">
        <v>9269</v>
      </c>
      <c r="E6623" s="1" t="s">
        <v>14</v>
      </c>
      <c r="F6623" s="1" t="s">
        <v>15</v>
      </c>
      <c r="G6623" s="1" t="s">
        <v>9268</v>
      </c>
      <c r="H6623" s="1" t="s">
        <v>20283</v>
      </c>
      <c r="I6623" s="1" t="s">
        <v>21938</v>
      </c>
      <c r="J6623" s="2" t="b">
        <f t="shared" si="103"/>
        <v>1</v>
      </c>
    </row>
    <row r="6624" spans="1:10" x14ac:dyDescent="0.25">
      <c r="A6624" s="1" t="s">
        <v>10837</v>
      </c>
      <c r="B6624" s="1" t="s">
        <v>10836</v>
      </c>
      <c r="C6624" s="1" t="s">
        <v>7</v>
      </c>
      <c r="D6624" s="1" t="s">
        <v>10838</v>
      </c>
      <c r="E6624" s="1" t="s">
        <v>14</v>
      </c>
      <c r="F6624" s="1" t="s">
        <v>20</v>
      </c>
      <c r="G6624" s="1" t="s">
        <v>10837</v>
      </c>
      <c r="H6624" s="1" t="s">
        <v>21939</v>
      </c>
      <c r="I6624" s="1" t="s">
        <v>21005</v>
      </c>
      <c r="J6624" s="2" t="b">
        <f t="shared" si="103"/>
        <v>1</v>
      </c>
    </row>
    <row r="6625" spans="1:10" x14ac:dyDescent="0.25">
      <c r="A6625" s="1" t="s">
        <v>10840</v>
      </c>
      <c r="B6625" s="1" t="s">
        <v>10839</v>
      </c>
      <c r="C6625" s="1" t="s">
        <v>7</v>
      </c>
      <c r="D6625" s="1" t="s">
        <v>10841</v>
      </c>
      <c r="E6625" s="1" t="s">
        <v>14</v>
      </c>
      <c r="F6625" s="1" t="s">
        <v>15</v>
      </c>
      <c r="G6625" s="1" t="s">
        <v>10840</v>
      </c>
      <c r="H6625" s="1" t="s">
        <v>21940</v>
      </c>
      <c r="I6625" s="1" t="s">
        <v>21941</v>
      </c>
      <c r="J6625" s="2" t="b">
        <f t="shared" si="103"/>
        <v>1</v>
      </c>
    </row>
    <row r="6626" spans="1:10" x14ac:dyDescent="0.25">
      <c r="A6626" s="1" t="s">
        <v>10843</v>
      </c>
      <c r="B6626" s="1" t="s">
        <v>10842</v>
      </c>
      <c r="C6626" s="1" t="s">
        <v>7</v>
      </c>
      <c r="D6626" s="1" t="s">
        <v>10844</v>
      </c>
      <c r="E6626" s="1" t="s">
        <v>14</v>
      </c>
      <c r="F6626" s="1" t="s">
        <v>15</v>
      </c>
      <c r="G6626" s="1" t="s">
        <v>10843</v>
      </c>
      <c r="H6626" s="1" t="s">
        <v>21942</v>
      </c>
      <c r="I6626" s="1" t="s">
        <v>21943</v>
      </c>
      <c r="J6626" s="2" t="b">
        <f t="shared" si="103"/>
        <v>1</v>
      </c>
    </row>
    <row r="6627" spans="1:10" x14ac:dyDescent="0.25">
      <c r="A6627" s="1" t="s">
        <v>10845</v>
      </c>
      <c r="C6627" s="1" t="s">
        <v>7</v>
      </c>
      <c r="E6627" s="1" t="s">
        <v>8</v>
      </c>
      <c r="F6627" s="1" t="s">
        <v>9</v>
      </c>
      <c r="G6627" s="1" t="s">
        <v>10845</v>
      </c>
      <c r="H6627" s="1" t="s">
        <v>21944</v>
      </c>
      <c r="I6627" s="1" t="s">
        <v>21945</v>
      </c>
      <c r="J6627" s="2" t="b">
        <f t="shared" si="103"/>
        <v>1</v>
      </c>
    </row>
    <row r="6628" spans="1:10" x14ac:dyDescent="0.25">
      <c r="A6628" s="1" t="s">
        <v>8768</v>
      </c>
      <c r="B6628" s="1" t="s">
        <v>8767</v>
      </c>
      <c r="C6628" s="1" t="s">
        <v>7</v>
      </c>
      <c r="D6628" s="1" t="s">
        <v>8769</v>
      </c>
      <c r="E6628" s="1" t="s">
        <v>14</v>
      </c>
      <c r="F6628" s="1" t="s">
        <v>15</v>
      </c>
      <c r="G6628" s="1" t="s">
        <v>8768</v>
      </c>
      <c r="H6628" s="1" t="s">
        <v>21946</v>
      </c>
      <c r="I6628" s="1" t="s">
        <v>21947</v>
      </c>
      <c r="J6628" s="2" t="b">
        <f t="shared" si="103"/>
        <v>1</v>
      </c>
    </row>
    <row r="6629" spans="1:10" x14ac:dyDescent="0.25">
      <c r="A6629" s="1" t="s">
        <v>10846</v>
      </c>
      <c r="C6629" s="1" t="s">
        <v>7</v>
      </c>
      <c r="E6629" s="1" t="s">
        <v>8</v>
      </c>
      <c r="F6629" s="1" t="s">
        <v>9</v>
      </c>
      <c r="G6629" s="1" t="s">
        <v>10846</v>
      </c>
      <c r="H6629" s="1" t="s">
        <v>21948</v>
      </c>
      <c r="I6629" s="1" t="s">
        <v>21949</v>
      </c>
      <c r="J6629" s="2" t="b">
        <f t="shared" si="103"/>
        <v>1</v>
      </c>
    </row>
    <row r="6630" spans="1:10" x14ac:dyDescent="0.25">
      <c r="A6630" s="1" t="s">
        <v>10848</v>
      </c>
      <c r="B6630" s="1" t="s">
        <v>10847</v>
      </c>
      <c r="C6630" s="1" t="s">
        <v>7</v>
      </c>
      <c r="D6630" s="1" t="s">
        <v>10849</v>
      </c>
      <c r="E6630" s="1" t="s">
        <v>14</v>
      </c>
      <c r="F6630" s="1" t="s">
        <v>15</v>
      </c>
      <c r="G6630" s="1" t="s">
        <v>10848</v>
      </c>
      <c r="H6630" s="1" t="s">
        <v>21950</v>
      </c>
      <c r="I6630" s="1" t="s">
        <v>21951</v>
      </c>
      <c r="J6630" s="2" t="b">
        <f t="shared" si="103"/>
        <v>1</v>
      </c>
    </row>
    <row r="6631" spans="1:10" x14ac:dyDescent="0.25">
      <c r="A6631" s="1" t="s">
        <v>10850</v>
      </c>
      <c r="C6631" s="1" t="s">
        <v>7</v>
      </c>
      <c r="E6631" s="1" t="s">
        <v>8</v>
      </c>
      <c r="F6631" s="1" t="s">
        <v>9</v>
      </c>
      <c r="G6631" s="1" t="s">
        <v>10850</v>
      </c>
      <c r="H6631" s="1" t="s">
        <v>21952</v>
      </c>
      <c r="I6631" s="1" t="s">
        <v>21588</v>
      </c>
      <c r="J6631" s="2" t="b">
        <f t="shared" si="103"/>
        <v>1</v>
      </c>
    </row>
    <row r="6632" spans="1:10" x14ac:dyDescent="0.25">
      <c r="A6632" s="1" t="s">
        <v>10851</v>
      </c>
      <c r="C6632" s="1" t="s">
        <v>7</v>
      </c>
      <c r="E6632" s="1" t="s">
        <v>8</v>
      </c>
      <c r="F6632" s="1" t="s">
        <v>9</v>
      </c>
      <c r="G6632" s="1" t="s">
        <v>10851</v>
      </c>
      <c r="H6632" s="1" t="s">
        <v>21953</v>
      </c>
      <c r="I6632" s="1" t="s">
        <v>21005</v>
      </c>
      <c r="J6632" s="2" t="b">
        <f t="shared" si="103"/>
        <v>1</v>
      </c>
    </row>
    <row r="6633" spans="1:10" x14ac:dyDescent="0.25">
      <c r="A6633" s="1" t="s">
        <v>10853</v>
      </c>
      <c r="B6633" s="1" t="s">
        <v>10852</v>
      </c>
      <c r="C6633" s="1" t="s">
        <v>7</v>
      </c>
      <c r="D6633" s="1" t="s">
        <v>10854</v>
      </c>
      <c r="E6633" s="1" t="s">
        <v>14</v>
      </c>
      <c r="F6633" s="1" t="s">
        <v>15</v>
      </c>
      <c r="G6633" s="1" t="s">
        <v>10853</v>
      </c>
      <c r="H6633" s="1" t="s">
        <v>21954</v>
      </c>
      <c r="J6633" s="2" t="b">
        <f t="shared" si="103"/>
        <v>1</v>
      </c>
    </row>
    <row r="6634" spans="1:10" x14ac:dyDescent="0.25">
      <c r="A6634" s="1" t="s">
        <v>10855</v>
      </c>
      <c r="C6634" s="1" t="s">
        <v>7</v>
      </c>
      <c r="E6634" s="1" t="s">
        <v>8</v>
      </c>
      <c r="F6634" s="1" t="s">
        <v>9</v>
      </c>
      <c r="G6634" s="1" t="s">
        <v>10855</v>
      </c>
      <c r="H6634" s="1" t="s">
        <v>21955</v>
      </c>
      <c r="I6634" s="1" t="s">
        <v>13611</v>
      </c>
      <c r="J6634" s="2" t="b">
        <f t="shared" si="103"/>
        <v>1</v>
      </c>
    </row>
    <row r="6635" spans="1:10" x14ac:dyDescent="0.25">
      <c r="A6635" s="1" t="s">
        <v>10856</v>
      </c>
      <c r="C6635" s="1" t="s">
        <v>7</v>
      </c>
      <c r="E6635" s="1" t="s">
        <v>8</v>
      </c>
      <c r="F6635" s="1" t="s">
        <v>9</v>
      </c>
      <c r="G6635" s="1" t="s">
        <v>10856</v>
      </c>
      <c r="H6635" s="1" t="s">
        <v>21956</v>
      </c>
      <c r="I6635" s="1" t="s">
        <v>21957</v>
      </c>
      <c r="J6635" s="2" t="b">
        <f t="shared" si="103"/>
        <v>1</v>
      </c>
    </row>
    <row r="6636" spans="1:10" x14ac:dyDescent="0.25">
      <c r="A6636" s="1" t="s">
        <v>10857</v>
      </c>
      <c r="C6636" s="1" t="s">
        <v>7</v>
      </c>
      <c r="E6636" s="1" t="s">
        <v>8</v>
      </c>
      <c r="F6636" s="1" t="s">
        <v>9</v>
      </c>
      <c r="G6636" s="1" t="s">
        <v>10857</v>
      </c>
      <c r="H6636" s="1" t="s">
        <v>21958</v>
      </c>
      <c r="I6636" s="1" t="s">
        <v>21959</v>
      </c>
      <c r="J6636" s="2" t="b">
        <f t="shared" si="103"/>
        <v>1</v>
      </c>
    </row>
    <row r="6637" spans="1:10" x14ac:dyDescent="0.25">
      <c r="A6637" s="1" t="s">
        <v>10858</v>
      </c>
      <c r="C6637" s="1" t="s">
        <v>7</v>
      </c>
      <c r="E6637" s="1" t="s">
        <v>8</v>
      </c>
      <c r="F6637" s="1" t="s">
        <v>9</v>
      </c>
      <c r="G6637" s="1" t="s">
        <v>10858</v>
      </c>
      <c r="H6637" s="1" t="s">
        <v>21960</v>
      </c>
      <c r="I6637" s="1" t="s">
        <v>13611</v>
      </c>
      <c r="J6637" s="2" t="b">
        <f t="shared" si="103"/>
        <v>1</v>
      </c>
    </row>
    <row r="6638" spans="1:10" x14ac:dyDescent="0.25">
      <c r="A6638" s="1" t="s">
        <v>10859</v>
      </c>
      <c r="C6638" s="1" t="s">
        <v>7</v>
      </c>
      <c r="E6638" s="1" t="s">
        <v>8</v>
      </c>
      <c r="F6638" s="1" t="s">
        <v>9</v>
      </c>
      <c r="G6638" s="1" t="s">
        <v>10859</v>
      </c>
      <c r="H6638" s="1" t="s">
        <v>21961</v>
      </c>
      <c r="I6638" s="1" t="s">
        <v>21962</v>
      </c>
      <c r="J6638" s="2" t="b">
        <f t="shared" si="103"/>
        <v>1</v>
      </c>
    </row>
    <row r="6639" spans="1:10" x14ac:dyDescent="0.25">
      <c r="A6639" s="1" t="s">
        <v>10861</v>
      </c>
      <c r="B6639" s="1" t="s">
        <v>10860</v>
      </c>
      <c r="C6639" s="1" t="s">
        <v>7</v>
      </c>
      <c r="D6639" s="1" t="s">
        <v>10862</v>
      </c>
      <c r="E6639" s="1" t="s">
        <v>14</v>
      </c>
      <c r="F6639" s="1" t="s">
        <v>20</v>
      </c>
      <c r="G6639" s="1" t="s">
        <v>10861</v>
      </c>
      <c r="H6639" s="1" t="s">
        <v>21963</v>
      </c>
      <c r="I6639" s="1" t="s">
        <v>21964</v>
      </c>
      <c r="J6639" s="2" t="b">
        <f t="shared" si="103"/>
        <v>1</v>
      </c>
    </row>
    <row r="6640" spans="1:10" hidden="1" x14ac:dyDescent="0.25">
      <c r="A6640" s="1" t="s">
        <v>10863</v>
      </c>
      <c r="E6640" s="1" t="s">
        <v>8</v>
      </c>
      <c r="F6640" s="1" t="s">
        <v>9</v>
      </c>
      <c r="G6640" s="1" t="s">
        <v>10863</v>
      </c>
      <c r="H6640" s="1" t="s">
        <v>20441</v>
      </c>
      <c r="I6640" s="1" t="s">
        <v>13611</v>
      </c>
      <c r="J6640" s="2" t="b">
        <f t="shared" si="103"/>
        <v>1</v>
      </c>
    </row>
    <row r="6641" spans="1:10" x14ac:dyDescent="0.25">
      <c r="A6641" s="1" t="s">
        <v>10864</v>
      </c>
      <c r="C6641" s="1" t="s">
        <v>7</v>
      </c>
      <c r="E6641" s="1" t="s">
        <v>8</v>
      </c>
      <c r="F6641" s="1" t="s">
        <v>9</v>
      </c>
      <c r="G6641" s="1" t="s">
        <v>10864</v>
      </c>
      <c r="H6641" s="1" t="s">
        <v>21965</v>
      </c>
      <c r="I6641" s="1" t="s">
        <v>13611</v>
      </c>
      <c r="J6641" s="2" t="b">
        <f t="shared" si="103"/>
        <v>1</v>
      </c>
    </row>
    <row r="6642" spans="1:10" x14ac:dyDescent="0.25">
      <c r="A6642" s="1" t="s">
        <v>10865</v>
      </c>
      <c r="C6642" s="1" t="s">
        <v>7</v>
      </c>
      <c r="E6642" s="1" t="s">
        <v>8</v>
      </c>
      <c r="F6642" s="1" t="s">
        <v>9</v>
      </c>
      <c r="G6642" s="1" t="s">
        <v>10865</v>
      </c>
      <c r="H6642" s="1" t="s">
        <v>21966</v>
      </c>
      <c r="I6642" s="1" t="s">
        <v>20975</v>
      </c>
      <c r="J6642" s="2" t="b">
        <f t="shared" si="103"/>
        <v>1</v>
      </c>
    </row>
    <row r="6643" spans="1:10" x14ac:dyDescent="0.25">
      <c r="A6643" s="1" t="s">
        <v>10866</v>
      </c>
      <c r="C6643" s="1" t="s">
        <v>7</v>
      </c>
      <c r="E6643" s="1" t="s">
        <v>8</v>
      </c>
      <c r="F6643" s="1" t="s">
        <v>9</v>
      </c>
      <c r="G6643" s="1" t="s">
        <v>10866</v>
      </c>
      <c r="H6643" s="1" t="s">
        <v>21967</v>
      </c>
      <c r="I6643" s="1" t="s">
        <v>21968</v>
      </c>
      <c r="J6643" s="2" t="b">
        <f t="shared" si="103"/>
        <v>1</v>
      </c>
    </row>
    <row r="6644" spans="1:10" x14ac:dyDescent="0.25">
      <c r="A6644" s="1" t="s">
        <v>10867</v>
      </c>
      <c r="C6644" s="1" t="s">
        <v>7</v>
      </c>
      <c r="E6644" s="1" t="s">
        <v>8</v>
      </c>
      <c r="F6644" s="1" t="s">
        <v>9</v>
      </c>
      <c r="G6644" s="1" t="s">
        <v>10867</v>
      </c>
      <c r="H6644" s="1" t="s">
        <v>21969</v>
      </c>
      <c r="I6644" s="1" t="s">
        <v>21970</v>
      </c>
      <c r="J6644" s="2" t="b">
        <f t="shared" si="103"/>
        <v>1</v>
      </c>
    </row>
    <row r="6645" spans="1:10" x14ac:dyDescent="0.25">
      <c r="A6645" s="1" t="s">
        <v>10868</v>
      </c>
      <c r="C6645" s="1" t="s">
        <v>7</v>
      </c>
      <c r="E6645" s="1" t="s">
        <v>8</v>
      </c>
      <c r="F6645" s="1" t="s">
        <v>9</v>
      </c>
      <c r="G6645" s="1" t="s">
        <v>10868</v>
      </c>
      <c r="H6645" s="1" t="s">
        <v>21971</v>
      </c>
      <c r="I6645" s="1" t="s">
        <v>21972</v>
      </c>
      <c r="J6645" s="2" t="b">
        <f t="shared" si="103"/>
        <v>1</v>
      </c>
    </row>
    <row r="6646" spans="1:10" x14ac:dyDescent="0.25">
      <c r="A6646" s="1" t="s">
        <v>10869</v>
      </c>
      <c r="C6646" s="1" t="s">
        <v>7</v>
      </c>
      <c r="E6646" s="1" t="s">
        <v>8</v>
      </c>
      <c r="F6646" s="1" t="s">
        <v>9</v>
      </c>
      <c r="G6646" s="1" t="s">
        <v>10869</v>
      </c>
      <c r="H6646" s="1" t="s">
        <v>21973</v>
      </c>
      <c r="I6646" s="1" t="s">
        <v>21974</v>
      </c>
      <c r="J6646" s="2" t="b">
        <f t="shared" si="103"/>
        <v>1</v>
      </c>
    </row>
    <row r="6647" spans="1:10" x14ac:dyDescent="0.25">
      <c r="A6647" s="1" t="s">
        <v>10870</v>
      </c>
      <c r="C6647" s="1" t="s">
        <v>7</v>
      </c>
      <c r="E6647" s="1" t="s">
        <v>8</v>
      </c>
      <c r="F6647" s="1" t="s">
        <v>9</v>
      </c>
      <c r="G6647" s="1" t="s">
        <v>10870</v>
      </c>
      <c r="H6647" s="1" t="s">
        <v>21975</v>
      </c>
      <c r="I6647" s="1" t="s">
        <v>21976</v>
      </c>
      <c r="J6647" s="2" t="b">
        <f t="shared" si="103"/>
        <v>1</v>
      </c>
    </row>
    <row r="6648" spans="1:10" x14ac:dyDescent="0.25">
      <c r="A6648" s="1" t="s">
        <v>10871</v>
      </c>
      <c r="C6648" s="1" t="s">
        <v>7</v>
      </c>
      <c r="E6648" s="1" t="s">
        <v>8</v>
      </c>
      <c r="F6648" s="1" t="s">
        <v>9</v>
      </c>
      <c r="G6648" s="1" t="s">
        <v>10871</v>
      </c>
      <c r="H6648" s="1" t="s">
        <v>21977</v>
      </c>
      <c r="I6648" s="1" t="s">
        <v>21978</v>
      </c>
      <c r="J6648" s="2" t="b">
        <f t="shared" si="103"/>
        <v>1</v>
      </c>
    </row>
    <row r="6649" spans="1:10" x14ac:dyDescent="0.25">
      <c r="A6649" s="1" t="s">
        <v>10872</v>
      </c>
      <c r="C6649" s="1" t="s">
        <v>7</v>
      </c>
      <c r="E6649" s="1" t="s">
        <v>8</v>
      </c>
      <c r="F6649" s="1" t="s">
        <v>9</v>
      </c>
      <c r="G6649" s="1" t="s">
        <v>10872</v>
      </c>
      <c r="H6649" s="1" t="s">
        <v>21979</v>
      </c>
      <c r="I6649" s="1" t="s">
        <v>21980</v>
      </c>
      <c r="J6649" s="2" t="b">
        <f t="shared" si="103"/>
        <v>1</v>
      </c>
    </row>
    <row r="6650" spans="1:10" x14ac:dyDescent="0.25">
      <c r="A6650" s="1" t="s">
        <v>10874</v>
      </c>
      <c r="B6650" s="1" t="s">
        <v>10873</v>
      </c>
      <c r="C6650" s="1" t="s">
        <v>7</v>
      </c>
      <c r="D6650" s="1" t="s">
        <v>10875</v>
      </c>
      <c r="E6650" s="1" t="s">
        <v>14</v>
      </c>
      <c r="F6650" s="1" t="s">
        <v>20</v>
      </c>
      <c r="G6650" s="1" t="s">
        <v>10874</v>
      </c>
      <c r="H6650" s="1" t="s">
        <v>21981</v>
      </c>
      <c r="I6650" s="1" t="s">
        <v>21982</v>
      </c>
      <c r="J6650" s="2" t="b">
        <f t="shared" si="103"/>
        <v>1</v>
      </c>
    </row>
    <row r="6651" spans="1:10" x14ac:dyDescent="0.25">
      <c r="A6651" s="1" t="s">
        <v>10876</v>
      </c>
      <c r="C6651" s="1" t="s">
        <v>7</v>
      </c>
      <c r="E6651" s="1" t="s">
        <v>8</v>
      </c>
      <c r="F6651" s="1" t="s">
        <v>9</v>
      </c>
      <c r="G6651" s="1" t="s">
        <v>10876</v>
      </c>
      <c r="H6651" s="1" t="s">
        <v>21983</v>
      </c>
      <c r="I6651" s="1" t="s">
        <v>21984</v>
      </c>
      <c r="J6651" s="2" t="b">
        <f t="shared" si="103"/>
        <v>1</v>
      </c>
    </row>
    <row r="6652" spans="1:10" x14ac:dyDescent="0.25">
      <c r="A6652" s="1" t="s">
        <v>10877</v>
      </c>
      <c r="C6652" s="1" t="s">
        <v>7</v>
      </c>
      <c r="E6652" s="1" t="s">
        <v>8</v>
      </c>
      <c r="F6652" s="1" t="s">
        <v>9</v>
      </c>
      <c r="G6652" s="1" t="s">
        <v>10877</v>
      </c>
      <c r="H6652" s="1" t="s">
        <v>21985</v>
      </c>
      <c r="I6652" s="1" t="s">
        <v>21005</v>
      </c>
      <c r="J6652" s="2" t="b">
        <f t="shared" si="103"/>
        <v>1</v>
      </c>
    </row>
    <row r="6653" spans="1:10" x14ac:dyDescent="0.25">
      <c r="A6653" s="1" t="s">
        <v>10879</v>
      </c>
      <c r="B6653" s="1" t="s">
        <v>10878</v>
      </c>
      <c r="C6653" s="1" t="s">
        <v>7</v>
      </c>
      <c r="D6653" s="1" t="s">
        <v>10880</v>
      </c>
      <c r="E6653" s="1" t="s">
        <v>14</v>
      </c>
      <c r="F6653" s="1" t="s">
        <v>20</v>
      </c>
      <c r="G6653" s="1" t="s">
        <v>10879</v>
      </c>
      <c r="H6653" s="1" t="s">
        <v>21986</v>
      </c>
      <c r="I6653" s="1" t="s">
        <v>21005</v>
      </c>
      <c r="J6653" s="2" t="b">
        <f t="shared" si="103"/>
        <v>1</v>
      </c>
    </row>
    <row r="6654" spans="1:10" x14ac:dyDescent="0.25">
      <c r="A6654" s="1" t="s">
        <v>10881</v>
      </c>
      <c r="C6654" s="1" t="s">
        <v>7</v>
      </c>
      <c r="E6654" s="1" t="s">
        <v>8</v>
      </c>
      <c r="F6654" s="1" t="s">
        <v>9</v>
      </c>
      <c r="G6654" s="1" t="s">
        <v>10881</v>
      </c>
      <c r="H6654" s="1" t="s">
        <v>21987</v>
      </c>
      <c r="I6654" s="1" t="s">
        <v>21988</v>
      </c>
      <c r="J6654" s="2" t="b">
        <f t="shared" si="103"/>
        <v>1</v>
      </c>
    </row>
    <row r="6655" spans="1:10" x14ac:dyDescent="0.25">
      <c r="A6655" s="1" t="s">
        <v>10883</v>
      </c>
      <c r="B6655" s="1" t="s">
        <v>10882</v>
      </c>
      <c r="C6655" s="1" t="s">
        <v>7</v>
      </c>
      <c r="D6655" s="1" t="s">
        <v>10884</v>
      </c>
      <c r="E6655" s="1" t="s">
        <v>14</v>
      </c>
      <c r="F6655" s="1" t="s">
        <v>20</v>
      </c>
      <c r="G6655" s="1" t="s">
        <v>10883</v>
      </c>
      <c r="H6655" s="1" t="s">
        <v>21989</v>
      </c>
      <c r="I6655" s="1" t="s">
        <v>21990</v>
      </c>
      <c r="J6655" s="2" t="b">
        <f t="shared" si="103"/>
        <v>1</v>
      </c>
    </row>
    <row r="6656" spans="1:10" hidden="1" x14ac:dyDescent="0.25">
      <c r="A6656" s="1" t="s">
        <v>10886</v>
      </c>
      <c r="B6656" s="1" t="s">
        <v>10885</v>
      </c>
      <c r="C6656" s="1" t="s">
        <v>109</v>
      </c>
      <c r="D6656" s="1" t="s">
        <v>10887</v>
      </c>
      <c r="E6656" s="1" t="s">
        <v>14</v>
      </c>
      <c r="F6656" s="1" t="s">
        <v>20</v>
      </c>
      <c r="G6656" s="1" t="s">
        <v>10886</v>
      </c>
      <c r="H6656" s="1" t="s">
        <v>21991</v>
      </c>
      <c r="I6656" s="1" t="s">
        <v>21351</v>
      </c>
      <c r="J6656" s="2" t="b">
        <f t="shared" si="103"/>
        <v>1</v>
      </c>
    </row>
    <row r="6657" spans="1:10" x14ac:dyDescent="0.25">
      <c r="A6657" s="1" t="s">
        <v>10888</v>
      </c>
      <c r="C6657" s="1" t="s">
        <v>7</v>
      </c>
      <c r="E6657" s="1" t="s">
        <v>8</v>
      </c>
      <c r="F6657" s="1" t="s">
        <v>9</v>
      </c>
      <c r="G6657" s="1" t="s">
        <v>10888</v>
      </c>
      <c r="H6657" s="1" t="s">
        <v>21992</v>
      </c>
      <c r="I6657" s="1" t="s">
        <v>21993</v>
      </c>
      <c r="J6657" s="2" t="b">
        <f t="shared" si="103"/>
        <v>1</v>
      </c>
    </row>
    <row r="6658" spans="1:10" x14ac:dyDescent="0.25">
      <c r="A6658" s="1" t="s">
        <v>9660</v>
      </c>
      <c r="B6658" s="1" t="s">
        <v>9659</v>
      </c>
      <c r="C6658" s="1" t="s">
        <v>7</v>
      </c>
      <c r="D6658" s="1" t="s">
        <v>9661</v>
      </c>
      <c r="E6658" s="1" t="s">
        <v>14</v>
      </c>
      <c r="F6658" s="1" t="s">
        <v>20</v>
      </c>
      <c r="G6658" s="1" t="s">
        <v>9660</v>
      </c>
      <c r="H6658" s="1" t="s">
        <v>20687</v>
      </c>
      <c r="I6658" s="1" t="s">
        <v>21994</v>
      </c>
      <c r="J6658" s="2" t="b">
        <f t="shared" si="103"/>
        <v>1</v>
      </c>
    </row>
    <row r="6659" spans="1:10" x14ac:dyDescent="0.25">
      <c r="A6659" s="1" t="s">
        <v>10889</v>
      </c>
      <c r="C6659" s="1" t="s">
        <v>7</v>
      </c>
      <c r="E6659" s="1" t="s">
        <v>8</v>
      </c>
      <c r="F6659" s="1" t="s">
        <v>9</v>
      </c>
      <c r="G6659" s="1" t="s">
        <v>10889</v>
      </c>
      <c r="H6659" s="1" t="s">
        <v>21995</v>
      </c>
      <c r="I6659" s="1" t="s">
        <v>13611</v>
      </c>
      <c r="J6659" s="2" t="b">
        <f t="shared" ref="J6659:J6668" si="104">A6659=G6659</f>
        <v>1</v>
      </c>
    </row>
    <row r="6660" spans="1:10" x14ac:dyDescent="0.25">
      <c r="A6660" s="1" t="s">
        <v>10890</v>
      </c>
      <c r="C6660" s="1" t="s">
        <v>7</v>
      </c>
      <c r="E6660" s="1" t="s">
        <v>8</v>
      </c>
      <c r="F6660" s="1" t="s">
        <v>9</v>
      </c>
      <c r="G6660" s="1" t="s">
        <v>10890</v>
      </c>
      <c r="H6660" s="1" t="s">
        <v>21996</v>
      </c>
      <c r="I6660" s="1" t="s">
        <v>21997</v>
      </c>
      <c r="J6660" s="2" t="b">
        <f t="shared" si="104"/>
        <v>1</v>
      </c>
    </row>
    <row r="6661" spans="1:10" x14ac:dyDescent="0.25">
      <c r="A6661" s="1" t="s">
        <v>10892</v>
      </c>
      <c r="B6661" s="1" t="s">
        <v>10891</v>
      </c>
      <c r="C6661" s="1" t="s">
        <v>7</v>
      </c>
      <c r="D6661" s="1" t="s">
        <v>10893</v>
      </c>
      <c r="E6661" s="1" t="s">
        <v>14</v>
      </c>
      <c r="F6661" s="1" t="s">
        <v>20</v>
      </c>
      <c r="G6661" s="1" t="s">
        <v>10892</v>
      </c>
      <c r="H6661" s="1" t="s">
        <v>21998</v>
      </c>
      <c r="I6661" s="1" t="s">
        <v>21999</v>
      </c>
      <c r="J6661" s="2" t="b">
        <f t="shared" si="104"/>
        <v>1</v>
      </c>
    </row>
    <row r="6662" spans="1:10" x14ac:dyDescent="0.25">
      <c r="A6662" s="1" t="s">
        <v>10894</v>
      </c>
      <c r="C6662" s="1" t="s">
        <v>7</v>
      </c>
      <c r="E6662" s="1" t="s">
        <v>8</v>
      </c>
      <c r="F6662" s="1" t="s">
        <v>9</v>
      </c>
      <c r="G6662" s="1" t="s">
        <v>10894</v>
      </c>
      <c r="H6662" s="1" t="s">
        <v>22000</v>
      </c>
      <c r="I6662" s="1" t="s">
        <v>22001</v>
      </c>
      <c r="J6662" s="2" t="b">
        <f t="shared" si="104"/>
        <v>1</v>
      </c>
    </row>
    <row r="6663" spans="1:10" hidden="1" x14ac:dyDescent="0.25">
      <c r="A6663" s="1" t="s">
        <v>10896</v>
      </c>
      <c r="B6663" s="1" t="s">
        <v>10895</v>
      </c>
      <c r="C6663" s="1" t="s">
        <v>109</v>
      </c>
      <c r="D6663" s="1" t="s">
        <v>10897</v>
      </c>
      <c r="E6663" s="1" t="s">
        <v>14</v>
      </c>
      <c r="F6663" s="1" t="s">
        <v>20</v>
      </c>
      <c r="G6663" s="1" t="s">
        <v>10896</v>
      </c>
      <c r="H6663" s="1" t="s">
        <v>22002</v>
      </c>
      <c r="I6663" s="1" t="s">
        <v>20969</v>
      </c>
      <c r="J6663" s="2" t="b">
        <f t="shared" si="104"/>
        <v>1</v>
      </c>
    </row>
    <row r="6664" spans="1:10" x14ac:dyDescent="0.25">
      <c r="A6664" s="1" t="s">
        <v>10898</v>
      </c>
      <c r="C6664" s="1" t="s">
        <v>7</v>
      </c>
      <c r="E6664" s="1" t="s">
        <v>8</v>
      </c>
      <c r="F6664" s="1" t="s">
        <v>9</v>
      </c>
      <c r="G6664" s="1" t="s">
        <v>10898</v>
      </c>
      <c r="H6664" s="1" t="s">
        <v>22003</v>
      </c>
      <c r="I6664" s="1" t="s">
        <v>13611</v>
      </c>
      <c r="J6664" s="2" t="b">
        <f t="shared" si="104"/>
        <v>1</v>
      </c>
    </row>
    <row r="6665" spans="1:10" x14ac:dyDescent="0.25">
      <c r="A6665" s="1" t="s">
        <v>10899</v>
      </c>
      <c r="C6665" s="1" t="s">
        <v>7</v>
      </c>
      <c r="E6665" s="1" t="s">
        <v>8</v>
      </c>
      <c r="F6665" s="1" t="s">
        <v>9</v>
      </c>
      <c r="G6665" s="1" t="s">
        <v>10899</v>
      </c>
      <c r="H6665" s="1" t="s">
        <v>22004</v>
      </c>
      <c r="J6665" s="2" t="b">
        <f t="shared" si="104"/>
        <v>1</v>
      </c>
    </row>
    <row r="6666" spans="1:10" x14ac:dyDescent="0.25">
      <c r="A6666" s="1" t="s">
        <v>10900</v>
      </c>
      <c r="C6666" s="1" t="s">
        <v>7</v>
      </c>
      <c r="E6666" s="1" t="s">
        <v>8</v>
      </c>
      <c r="F6666" s="1" t="s">
        <v>9</v>
      </c>
      <c r="G6666" s="1" t="s">
        <v>10900</v>
      </c>
      <c r="H6666" s="1" t="s">
        <v>22005</v>
      </c>
      <c r="I6666" s="1" t="s">
        <v>22006</v>
      </c>
      <c r="J6666" s="2" t="b">
        <f t="shared" si="104"/>
        <v>1</v>
      </c>
    </row>
    <row r="6667" spans="1:10" x14ac:dyDescent="0.25">
      <c r="A6667" s="1" t="s">
        <v>10901</v>
      </c>
      <c r="C6667" s="1" t="s">
        <v>7</v>
      </c>
      <c r="E6667" s="1" t="s">
        <v>8</v>
      </c>
      <c r="F6667" s="1" t="s">
        <v>9</v>
      </c>
      <c r="G6667" s="1" t="s">
        <v>10901</v>
      </c>
      <c r="H6667" s="1" t="s">
        <v>22007</v>
      </c>
      <c r="I6667" s="1" t="s">
        <v>20975</v>
      </c>
      <c r="J6667" s="2" t="b">
        <f t="shared" si="104"/>
        <v>1</v>
      </c>
    </row>
    <row r="6668" spans="1:10" x14ac:dyDescent="0.25">
      <c r="A6668" s="1" t="s">
        <v>10903</v>
      </c>
      <c r="B6668" s="1" t="s">
        <v>10902</v>
      </c>
      <c r="C6668" s="1" t="s">
        <v>7</v>
      </c>
      <c r="D6668" s="1" t="s">
        <v>10904</v>
      </c>
      <c r="E6668" s="1" t="s">
        <v>14</v>
      </c>
      <c r="F6668" s="1" t="s">
        <v>20</v>
      </c>
      <c r="G6668" s="1" t="s">
        <v>10903</v>
      </c>
      <c r="H6668" s="1" t="s">
        <v>22008</v>
      </c>
      <c r="I6668" s="1" t="s">
        <v>22009</v>
      </c>
      <c r="J6668" s="2" t="b">
        <f t="shared" si="104"/>
        <v>1</v>
      </c>
    </row>
  </sheetData>
  <autoFilter ref="A1:J6668">
    <filterColumn colId="2">
      <filters>
        <filter val="JURIDICA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1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s="1" t="s">
        <v>10909</v>
      </c>
    </row>
    <row r="2" spans="1:1" x14ac:dyDescent="0.25">
      <c r="A2" s="1" t="s">
        <v>10911</v>
      </c>
    </row>
    <row r="3" spans="1:1" x14ac:dyDescent="0.25">
      <c r="A3" s="1" t="s">
        <v>10913</v>
      </c>
    </row>
    <row r="4" spans="1:1" x14ac:dyDescent="0.25">
      <c r="A4" s="1" t="s">
        <v>10915</v>
      </c>
    </row>
    <row r="5" spans="1:1" x14ac:dyDescent="0.25">
      <c r="A5" s="1" t="s">
        <v>10917</v>
      </c>
    </row>
    <row r="6" spans="1:1" x14ac:dyDescent="0.25">
      <c r="A6" s="1" t="s">
        <v>10919</v>
      </c>
    </row>
    <row r="7" spans="1:1" x14ac:dyDescent="0.25">
      <c r="A7" s="1" t="s">
        <v>10921</v>
      </c>
    </row>
    <row r="8" spans="1:1" x14ac:dyDescent="0.25">
      <c r="A8" s="1" t="s">
        <v>10923</v>
      </c>
    </row>
    <row r="9" spans="1:1" x14ac:dyDescent="0.25">
      <c r="A9" s="1" t="s">
        <v>10925</v>
      </c>
    </row>
    <row r="10" spans="1:1" x14ac:dyDescent="0.25">
      <c r="A10" s="1" t="s">
        <v>10927</v>
      </c>
    </row>
    <row r="11" spans="1:1" x14ac:dyDescent="0.25">
      <c r="A11" s="1" t="s">
        <v>10929</v>
      </c>
    </row>
    <row r="12" spans="1:1" x14ac:dyDescent="0.25">
      <c r="A12" s="1" t="s">
        <v>10931</v>
      </c>
    </row>
    <row r="13" spans="1:1" x14ac:dyDescent="0.25">
      <c r="A13" s="1" t="s">
        <v>10933</v>
      </c>
    </row>
    <row r="14" spans="1:1" x14ac:dyDescent="0.25">
      <c r="A14" s="1" t="s">
        <v>10935</v>
      </c>
    </row>
    <row r="15" spans="1:1" x14ac:dyDescent="0.25">
      <c r="A15" s="1" t="s">
        <v>10937</v>
      </c>
    </row>
    <row r="16" spans="1:1" x14ac:dyDescent="0.25">
      <c r="A16" s="1" t="s">
        <v>10939</v>
      </c>
    </row>
    <row r="17" spans="1:1" x14ac:dyDescent="0.25">
      <c r="A17" s="1" t="s">
        <v>10941</v>
      </c>
    </row>
    <row r="18" spans="1:1" x14ac:dyDescent="0.25">
      <c r="A18" s="1" t="s">
        <v>10943</v>
      </c>
    </row>
    <row r="19" spans="1:1" x14ac:dyDescent="0.25">
      <c r="A19" s="1" t="s">
        <v>10945</v>
      </c>
    </row>
    <row r="20" spans="1:1" x14ac:dyDescent="0.25">
      <c r="A20" s="1" t="s">
        <v>10947</v>
      </c>
    </row>
    <row r="21" spans="1:1" x14ac:dyDescent="0.25">
      <c r="A21" s="1" t="s">
        <v>10949</v>
      </c>
    </row>
    <row r="22" spans="1:1" x14ac:dyDescent="0.25">
      <c r="A22" s="1" t="s">
        <v>10951</v>
      </c>
    </row>
    <row r="23" spans="1:1" x14ac:dyDescent="0.25">
      <c r="A23" s="1" t="s">
        <v>10953</v>
      </c>
    </row>
    <row r="24" spans="1:1" x14ac:dyDescent="0.25">
      <c r="A24" s="1" t="s">
        <v>10955</v>
      </c>
    </row>
    <row r="25" spans="1:1" x14ac:dyDescent="0.25">
      <c r="A25" s="1" t="s">
        <v>10957</v>
      </c>
    </row>
    <row r="26" spans="1:1" x14ac:dyDescent="0.25">
      <c r="A26" s="1" t="s">
        <v>10959</v>
      </c>
    </row>
    <row r="27" spans="1:1" x14ac:dyDescent="0.25">
      <c r="A27" s="1" t="s">
        <v>10962</v>
      </c>
    </row>
    <row r="28" spans="1:1" x14ac:dyDescent="0.25">
      <c r="A28" s="1" t="s">
        <v>10964</v>
      </c>
    </row>
    <row r="29" spans="1:1" x14ac:dyDescent="0.25">
      <c r="A29" s="1" t="s">
        <v>10966</v>
      </c>
    </row>
    <row r="30" spans="1:1" x14ac:dyDescent="0.25">
      <c r="A30" s="1" t="s">
        <v>10968</v>
      </c>
    </row>
    <row r="31" spans="1:1" x14ac:dyDescent="0.25">
      <c r="A31" s="1" t="s">
        <v>10970</v>
      </c>
    </row>
    <row r="32" spans="1:1" x14ac:dyDescent="0.25">
      <c r="A32" s="1" t="s">
        <v>10972</v>
      </c>
    </row>
    <row r="33" spans="1:1" x14ac:dyDescent="0.25">
      <c r="A33" s="1" t="s">
        <v>10974</v>
      </c>
    </row>
    <row r="34" spans="1:1" x14ac:dyDescent="0.25">
      <c r="A34" s="1" t="s">
        <v>10976</v>
      </c>
    </row>
    <row r="35" spans="1:1" x14ac:dyDescent="0.25">
      <c r="A35" s="1" t="s">
        <v>10978</v>
      </c>
    </row>
    <row r="36" spans="1:1" x14ac:dyDescent="0.25">
      <c r="A36" s="1" t="s">
        <v>10980</v>
      </c>
    </row>
    <row r="37" spans="1:1" x14ac:dyDescent="0.25">
      <c r="A37" s="1" t="s">
        <v>10982</v>
      </c>
    </row>
    <row r="38" spans="1:1" x14ac:dyDescent="0.25">
      <c r="A38" s="1" t="s">
        <v>10984</v>
      </c>
    </row>
    <row r="39" spans="1:1" x14ac:dyDescent="0.25">
      <c r="A39" s="1" t="s">
        <v>10986</v>
      </c>
    </row>
    <row r="40" spans="1:1" x14ac:dyDescent="0.25">
      <c r="A40" s="1" t="s">
        <v>10988</v>
      </c>
    </row>
    <row r="41" spans="1:1" x14ac:dyDescent="0.25">
      <c r="A41" s="1" t="s">
        <v>10990</v>
      </c>
    </row>
    <row r="42" spans="1:1" x14ac:dyDescent="0.25">
      <c r="A42" s="1" t="s">
        <v>10992</v>
      </c>
    </row>
    <row r="43" spans="1:1" x14ac:dyDescent="0.25">
      <c r="A43" s="1" t="s">
        <v>10994</v>
      </c>
    </row>
    <row r="44" spans="1:1" x14ac:dyDescent="0.25">
      <c r="A44" s="1" t="s">
        <v>10996</v>
      </c>
    </row>
    <row r="45" spans="1:1" x14ac:dyDescent="0.25">
      <c r="A45" s="1" t="s">
        <v>10998</v>
      </c>
    </row>
    <row r="46" spans="1:1" x14ac:dyDescent="0.25">
      <c r="A46" s="1" t="s">
        <v>11000</v>
      </c>
    </row>
    <row r="47" spans="1:1" x14ac:dyDescent="0.25">
      <c r="A47" s="1" t="s">
        <v>11002</v>
      </c>
    </row>
    <row r="48" spans="1:1" x14ac:dyDescent="0.25">
      <c r="A48" s="1" t="s">
        <v>11004</v>
      </c>
    </row>
    <row r="49" spans="1:1" x14ac:dyDescent="0.25">
      <c r="A49" s="1" t="s">
        <v>11006</v>
      </c>
    </row>
    <row r="50" spans="1:1" x14ac:dyDescent="0.25">
      <c r="A50" s="1" t="s">
        <v>11008</v>
      </c>
    </row>
    <row r="51" spans="1:1" x14ac:dyDescent="0.25">
      <c r="A51" s="1" t="s">
        <v>11010</v>
      </c>
    </row>
    <row r="52" spans="1:1" x14ac:dyDescent="0.25">
      <c r="A52" s="1" t="s">
        <v>11014</v>
      </c>
    </row>
    <row r="53" spans="1:1" x14ac:dyDescent="0.25">
      <c r="A53" s="1" t="s">
        <v>11016</v>
      </c>
    </row>
    <row r="54" spans="1:1" x14ac:dyDescent="0.25">
      <c r="A54" s="1" t="s">
        <v>11018</v>
      </c>
    </row>
    <row r="55" spans="1:1" x14ac:dyDescent="0.25">
      <c r="A55" s="1" t="s">
        <v>11020</v>
      </c>
    </row>
    <row r="56" spans="1:1" x14ac:dyDescent="0.25">
      <c r="A56" s="1" t="s">
        <v>11022</v>
      </c>
    </row>
    <row r="57" spans="1:1" x14ac:dyDescent="0.25">
      <c r="A57" s="1" t="s">
        <v>11024</v>
      </c>
    </row>
    <row r="58" spans="1:1" x14ac:dyDescent="0.25">
      <c r="A58" s="1" t="s">
        <v>11026</v>
      </c>
    </row>
    <row r="59" spans="1:1" x14ac:dyDescent="0.25">
      <c r="A59" s="1" t="s">
        <v>11028</v>
      </c>
    </row>
    <row r="60" spans="1:1" x14ac:dyDescent="0.25">
      <c r="A60" s="1" t="s">
        <v>11030</v>
      </c>
    </row>
    <row r="61" spans="1:1" x14ac:dyDescent="0.25">
      <c r="A61" s="1" t="s">
        <v>11032</v>
      </c>
    </row>
    <row r="62" spans="1:1" x14ac:dyDescent="0.25">
      <c r="A62" s="1" t="s">
        <v>11034</v>
      </c>
    </row>
    <row r="63" spans="1:1" x14ac:dyDescent="0.25">
      <c r="A63" s="1" t="s">
        <v>11036</v>
      </c>
    </row>
    <row r="64" spans="1:1" x14ac:dyDescent="0.25">
      <c r="A64" s="1" t="s">
        <v>11038</v>
      </c>
    </row>
    <row r="65" spans="1:1" x14ac:dyDescent="0.25">
      <c r="A65" s="1" t="s">
        <v>11040</v>
      </c>
    </row>
    <row r="66" spans="1:1" x14ac:dyDescent="0.25">
      <c r="A66" s="1" t="s">
        <v>11042</v>
      </c>
    </row>
    <row r="67" spans="1:1" x14ac:dyDescent="0.25">
      <c r="A67" s="1" t="s">
        <v>11044</v>
      </c>
    </row>
    <row r="68" spans="1:1" x14ac:dyDescent="0.25">
      <c r="A68" s="1" t="s">
        <v>11046</v>
      </c>
    </row>
    <row r="69" spans="1:1" x14ac:dyDescent="0.25">
      <c r="A69" s="1" t="s">
        <v>11048</v>
      </c>
    </row>
    <row r="70" spans="1:1" x14ac:dyDescent="0.25">
      <c r="A70" s="1" t="s">
        <v>11050</v>
      </c>
    </row>
    <row r="71" spans="1:1" x14ac:dyDescent="0.25">
      <c r="A71" s="1" t="s">
        <v>11052</v>
      </c>
    </row>
    <row r="72" spans="1:1" x14ac:dyDescent="0.25">
      <c r="A72" s="1" t="s">
        <v>11054</v>
      </c>
    </row>
    <row r="73" spans="1:1" x14ac:dyDescent="0.25">
      <c r="A73" s="1" t="s">
        <v>11056</v>
      </c>
    </row>
    <row r="74" spans="1:1" x14ac:dyDescent="0.25">
      <c r="A74" s="1" t="s">
        <v>11058</v>
      </c>
    </row>
    <row r="75" spans="1:1" x14ac:dyDescent="0.25">
      <c r="A75" s="1" t="s">
        <v>11060</v>
      </c>
    </row>
    <row r="76" spans="1:1" x14ac:dyDescent="0.25">
      <c r="A76" s="1" t="s">
        <v>11062</v>
      </c>
    </row>
    <row r="77" spans="1:1" x14ac:dyDescent="0.25">
      <c r="A77" s="1" t="s">
        <v>11064</v>
      </c>
    </row>
    <row r="78" spans="1:1" x14ac:dyDescent="0.25">
      <c r="A78" s="1" t="s">
        <v>11066</v>
      </c>
    </row>
    <row r="79" spans="1:1" x14ac:dyDescent="0.25">
      <c r="A79" s="1" t="s">
        <v>11068</v>
      </c>
    </row>
    <row r="80" spans="1:1" x14ac:dyDescent="0.25">
      <c r="A80" s="1" t="s">
        <v>11071</v>
      </c>
    </row>
    <row r="81" spans="1:1" x14ac:dyDescent="0.25">
      <c r="A81" s="1" t="s">
        <v>11073</v>
      </c>
    </row>
    <row r="82" spans="1:1" x14ac:dyDescent="0.25">
      <c r="A82" s="1" t="s">
        <v>11075</v>
      </c>
    </row>
    <row r="83" spans="1:1" x14ac:dyDescent="0.25">
      <c r="A83" s="1" t="s">
        <v>11077</v>
      </c>
    </row>
    <row r="84" spans="1:1" x14ac:dyDescent="0.25">
      <c r="A84" s="1" t="s">
        <v>11079</v>
      </c>
    </row>
    <row r="85" spans="1:1" x14ac:dyDescent="0.25">
      <c r="A85" s="1" t="s">
        <v>11081</v>
      </c>
    </row>
    <row r="86" spans="1:1" x14ac:dyDescent="0.25">
      <c r="A86" s="1" t="s">
        <v>11083</v>
      </c>
    </row>
    <row r="87" spans="1:1" x14ac:dyDescent="0.25">
      <c r="A87" s="1" t="s">
        <v>11085</v>
      </c>
    </row>
    <row r="88" spans="1:1" x14ac:dyDescent="0.25">
      <c r="A88" s="1" t="s">
        <v>11087</v>
      </c>
    </row>
    <row r="89" spans="1:1" x14ac:dyDescent="0.25">
      <c r="A89" s="1" t="s">
        <v>11089</v>
      </c>
    </row>
    <row r="90" spans="1:1" x14ac:dyDescent="0.25">
      <c r="A90" s="1" t="s">
        <v>11091</v>
      </c>
    </row>
    <row r="91" spans="1:1" x14ac:dyDescent="0.25">
      <c r="A91" s="1" t="s">
        <v>11093</v>
      </c>
    </row>
    <row r="92" spans="1:1" x14ac:dyDescent="0.25">
      <c r="A92" s="1" t="s">
        <v>11095</v>
      </c>
    </row>
    <row r="93" spans="1:1" x14ac:dyDescent="0.25">
      <c r="A93" s="1" t="s">
        <v>11097</v>
      </c>
    </row>
    <row r="94" spans="1:1" x14ac:dyDescent="0.25">
      <c r="A94" s="1" t="s">
        <v>11099</v>
      </c>
    </row>
    <row r="95" spans="1:1" x14ac:dyDescent="0.25">
      <c r="A95" s="1" t="s">
        <v>11101</v>
      </c>
    </row>
    <row r="96" spans="1:1" x14ac:dyDescent="0.25">
      <c r="A96" s="1" t="s">
        <v>11103</v>
      </c>
    </row>
    <row r="97" spans="1:1" x14ac:dyDescent="0.25">
      <c r="A97" s="1" t="s">
        <v>11105</v>
      </c>
    </row>
    <row r="98" spans="1:1" x14ac:dyDescent="0.25">
      <c r="A98" s="1" t="s">
        <v>11107</v>
      </c>
    </row>
    <row r="99" spans="1:1" x14ac:dyDescent="0.25">
      <c r="A99" s="1" t="s">
        <v>11109</v>
      </c>
    </row>
    <row r="100" spans="1:1" x14ac:dyDescent="0.25">
      <c r="A100" s="1" t="s">
        <v>11111</v>
      </c>
    </row>
    <row r="101" spans="1:1" x14ac:dyDescent="0.25">
      <c r="A101" s="1" t="s">
        <v>11113</v>
      </c>
    </row>
    <row r="102" spans="1:1" x14ac:dyDescent="0.25">
      <c r="A102" s="1" t="s">
        <v>11115</v>
      </c>
    </row>
    <row r="103" spans="1:1" x14ac:dyDescent="0.25">
      <c r="A103" s="1" t="s">
        <v>11117</v>
      </c>
    </row>
    <row r="104" spans="1:1" x14ac:dyDescent="0.25">
      <c r="A104" s="1" t="s">
        <v>11119</v>
      </c>
    </row>
    <row r="105" spans="1:1" x14ac:dyDescent="0.25">
      <c r="A105" s="1" t="s">
        <v>11121</v>
      </c>
    </row>
    <row r="106" spans="1:1" x14ac:dyDescent="0.25">
      <c r="A106" s="1" t="s">
        <v>11123</v>
      </c>
    </row>
    <row r="107" spans="1:1" x14ac:dyDescent="0.25">
      <c r="A107" s="1" t="s">
        <v>11125</v>
      </c>
    </row>
    <row r="108" spans="1:1" x14ac:dyDescent="0.25">
      <c r="A108" s="1" t="s">
        <v>11127</v>
      </c>
    </row>
    <row r="109" spans="1:1" x14ac:dyDescent="0.25">
      <c r="A109" s="1" t="s">
        <v>11129</v>
      </c>
    </row>
    <row r="110" spans="1:1" x14ac:dyDescent="0.25">
      <c r="A110" s="1" t="s">
        <v>11131</v>
      </c>
    </row>
    <row r="111" spans="1:1" x14ac:dyDescent="0.25">
      <c r="A111" s="1" t="s">
        <v>11133</v>
      </c>
    </row>
    <row r="112" spans="1:1" x14ac:dyDescent="0.25">
      <c r="A112" s="1" t="s">
        <v>11135</v>
      </c>
    </row>
    <row r="113" spans="1:1" x14ac:dyDescent="0.25">
      <c r="A113" s="1" t="s">
        <v>11137</v>
      </c>
    </row>
    <row r="114" spans="1:1" x14ac:dyDescent="0.25">
      <c r="A114" s="1" t="s">
        <v>11139</v>
      </c>
    </row>
    <row r="115" spans="1:1" x14ac:dyDescent="0.25">
      <c r="A115" s="1" t="s">
        <v>11141</v>
      </c>
    </row>
    <row r="116" spans="1:1" x14ac:dyDescent="0.25">
      <c r="A116" s="1" t="s">
        <v>11143</v>
      </c>
    </row>
    <row r="117" spans="1:1" x14ac:dyDescent="0.25">
      <c r="A117" s="1" t="s">
        <v>11145</v>
      </c>
    </row>
    <row r="118" spans="1:1" x14ac:dyDescent="0.25">
      <c r="A118" s="1" t="s">
        <v>11147</v>
      </c>
    </row>
    <row r="119" spans="1:1" x14ac:dyDescent="0.25">
      <c r="A119" s="1" t="s">
        <v>11149</v>
      </c>
    </row>
    <row r="120" spans="1:1" x14ac:dyDescent="0.25">
      <c r="A120" s="1" t="s">
        <v>11151</v>
      </c>
    </row>
    <row r="121" spans="1:1" x14ac:dyDescent="0.25">
      <c r="A121" s="1" t="s">
        <v>11153</v>
      </c>
    </row>
    <row r="122" spans="1:1" x14ac:dyDescent="0.25">
      <c r="A122" s="1" t="s">
        <v>11156</v>
      </c>
    </row>
    <row r="123" spans="1:1" x14ac:dyDescent="0.25">
      <c r="A123" s="1" t="s">
        <v>11158</v>
      </c>
    </row>
    <row r="124" spans="1:1" x14ac:dyDescent="0.25">
      <c r="A124" s="1" t="s">
        <v>11160</v>
      </c>
    </row>
    <row r="125" spans="1:1" x14ac:dyDescent="0.25">
      <c r="A125" s="1" t="s">
        <v>11162</v>
      </c>
    </row>
    <row r="126" spans="1:1" x14ac:dyDescent="0.25">
      <c r="A126" s="1" t="s">
        <v>11164</v>
      </c>
    </row>
    <row r="127" spans="1:1" x14ac:dyDescent="0.25">
      <c r="A127" s="1" t="s">
        <v>11166</v>
      </c>
    </row>
    <row r="128" spans="1:1" x14ac:dyDescent="0.25">
      <c r="A128" s="1" t="s">
        <v>11168</v>
      </c>
    </row>
    <row r="129" spans="1:1" x14ac:dyDescent="0.25">
      <c r="A129" s="1" t="s">
        <v>11170</v>
      </c>
    </row>
    <row r="130" spans="1:1" x14ac:dyDescent="0.25">
      <c r="A130" s="1" t="s">
        <v>11172</v>
      </c>
    </row>
    <row r="131" spans="1:1" x14ac:dyDescent="0.25">
      <c r="A131" s="1" t="s">
        <v>11174</v>
      </c>
    </row>
    <row r="132" spans="1:1" x14ac:dyDescent="0.25">
      <c r="A132" s="1" t="s">
        <v>11177</v>
      </c>
    </row>
    <row r="133" spans="1:1" x14ac:dyDescent="0.25">
      <c r="A133" s="1" t="s">
        <v>11180</v>
      </c>
    </row>
    <row r="134" spans="1:1" x14ac:dyDescent="0.25">
      <c r="A134" s="1" t="s">
        <v>11182</v>
      </c>
    </row>
    <row r="135" spans="1:1" x14ac:dyDescent="0.25">
      <c r="A135" s="1" t="s">
        <v>11184</v>
      </c>
    </row>
    <row r="136" spans="1:1" x14ac:dyDescent="0.25">
      <c r="A136" s="1" t="s">
        <v>11186</v>
      </c>
    </row>
    <row r="137" spans="1:1" x14ac:dyDescent="0.25">
      <c r="A137" s="1" t="s">
        <v>11188</v>
      </c>
    </row>
    <row r="138" spans="1:1" x14ac:dyDescent="0.25">
      <c r="A138" s="1" t="s">
        <v>11190</v>
      </c>
    </row>
    <row r="139" spans="1:1" x14ac:dyDescent="0.25">
      <c r="A139" s="1" t="s">
        <v>11192</v>
      </c>
    </row>
    <row r="140" spans="1:1" x14ac:dyDescent="0.25">
      <c r="A140" s="1" t="s">
        <v>11194</v>
      </c>
    </row>
    <row r="141" spans="1:1" x14ac:dyDescent="0.25">
      <c r="A141" s="1" t="s">
        <v>11196</v>
      </c>
    </row>
    <row r="142" spans="1:1" x14ac:dyDescent="0.25">
      <c r="A142" s="1" t="s">
        <v>11198</v>
      </c>
    </row>
    <row r="143" spans="1:1" x14ac:dyDescent="0.25">
      <c r="A143" s="1" t="s">
        <v>11200</v>
      </c>
    </row>
    <row r="144" spans="1:1" x14ac:dyDescent="0.25">
      <c r="A144" s="1" t="s">
        <v>11203</v>
      </c>
    </row>
    <row r="145" spans="1:1" x14ac:dyDescent="0.25">
      <c r="A145" s="1" t="s">
        <v>11205</v>
      </c>
    </row>
    <row r="146" spans="1:1" x14ac:dyDescent="0.25">
      <c r="A146" s="1" t="s">
        <v>11207</v>
      </c>
    </row>
    <row r="147" spans="1:1" x14ac:dyDescent="0.25">
      <c r="A147" s="1" t="s">
        <v>11209</v>
      </c>
    </row>
    <row r="148" spans="1:1" x14ac:dyDescent="0.25">
      <c r="A148" s="1" t="s">
        <v>11211</v>
      </c>
    </row>
    <row r="149" spans="1:1" x14ac:dyDescent="0.25">
      <c r="A149" s="1" t="s">
        <v>11216</v>
      </c>
    </row>
    <row r="150" spans="1:1" x14ac:dyDescent="0.25">
      <c r="A150" s="1" t="s">
        <v>11218</v>
      </c>
    </row>
    <row r="151" spans="1:1" x14ac:dyDescent="0.25">
      <c r="A151" s="1" t="s">
        <v>11220</v>
      </c>
    </row>
    <row r="152" spans="1:1" x14ac:dyDescent="0.25">
      <c r="A152" s="1" t="s">
        <v>11222</v>
      </c>
    </row>
    <row r="153" spans="1:1" x14ac:dyDescent="0.25">
      <c r="A153" s="1" t="s">
        <v>11224</v>
      </c>
    </row>
    <row r="154" spans="1:1" x14ac:dyDescent="0.25">
      <c r="A154" s="1" t="s">
        <v>11226</v>
      </c>
    </row>
    <row r="155" spans="1:1" x14ac:dyDescent="0.25">
      <c r="A155" s="1" t="s">
        <v>11228</v>
      </c>
    </row>
    <row r="156" spans="1:1" x14ac:dyDescent="0.25">
      <c r="A156" s="1" t="s">
        <v>11230</v>
      </c>
    </row>
    <row r="157" spans="1:1" x14ac:dyDescent="0.25">
      <c r="A157" s="1" t="s">
        <v>11232</v>
      </c>
    </row>
    <row r="158" spans="1:1" x14ac:dyDescent="0.25">
      <c r="A158" s="1" t="s">
        <v>11234</v>
      </c>
    </row>
    <row r="159" spans="1:1" x14ac:dyDescent="0.25">
      <c r="A159" s="1" t="s">
        <v>11236</v>
      </c>
    </row>
    <row r="160" spans="1:1" x14ac:dyDescent="0.25">
      <c r="A160" s="1" t="s">
        <v>11238</v>
      </c>
    </row>
    <row r="161" spans="1:1" x14ac:dyDescent="0.25">
      <c r="A161" s="1" t="s">
        <v>11240</v>
      </c>
    </row>
    <row r="162" spans="1:1" x14ac:dyDescent="0.25">
      <c r="A162" s="1" t="s">
        <v>11242</v>
      </c>
    </row>
    <row r="163" spans="1:1" x14ac:dyDescent="0.25">
      <c r="A163" s="1" t="s">
        <v>11244</v>
      </c>
    </row>
    <row r="164" spans="1:1" x14ac:dyDescent="0.25">
      <c r="A164" s="1" t="s">
        <v>11246</v>
      </c>
    </row>
    <row r="165" spans="1:1" x14ac:dyDescent="0.25">
      <c r="A165" s="1" t="s">
        <v>11248</v>
      </c>
    </row>
    <row r="166" spans="1:1" x14ac:dyDescent="0.25">
      <c r="A166" s="1" t="s">
        <v>11252</v>
      </c>
    </row>
    <row r="167" spans="1:1" x14ac:dyDescent="0.25">
      <c r="A167" s="1" t="s">
        <v>11254</v>
      </c>
    </row>
    <row r="168" spans="1:1" x14ac:dyDescent="0.25">
      <c r="A168" s="1" t="s">
        <v>11256</v>
      </c>
    </row>
    <row r="169" spans="1:1" x14ac:dyDescent="0.25">
      <c r="A169" s="1" t="s">
        <v>11258</v>
      </c>
    </row>
    <row r="170" spans="1:1" x14ac:dyDescent="0.25">
      <c r="A170" s="1" t="s">
        <v>11261</v>
      </c>
    </row>
    <row r="171" spans="1:1" x14ac:dyDescent="0.25">
      <c r="A171" s="1" t="s">
        <v>11263</v>
      </c>
    </row>
    <row r="172" spans="1:1" x14ac:dyDescent="0.25">
      <c r="A172" s="1" t="s">
        <v>11265</v>
      </c>
    </row>
    <row r="173" spans="1:1" x14ac:dyDescent="0.25">
      <c r="A173" s="1" t="s">
        <v>11267</v>
      </c>
    </row>
    <row r="174" spans="1:1" x14ac:dyDescent="0.25">
      <c r="A174" s="1" t="s">
        <v>11269</v>
      </c>
    </row>
    <row r="175" spans="1:1" x14ac:dyDescent="0.25">
      <c r="A175" s="1" t="s">
        <v>11271</v>
      </c>
    </row>
    <row r="176" spans="1:1" x14ac:dyDescent="0.25">
      <c r="A176" s="1" t="s">
        <v>11273</v>
      </c>
    </row>
    <row r="177" spans="1:1" x14ac:dyDescent="0.25">
      <c r="A177" s="1" t="s">
        <v>11275</v>
      </c>
    </row>
    <row r="178" spans="1:1" x14ac:dyDescent="0.25">
      <c r="A178" s="1" t="s">
        <v>11277</v>
      </c>
    </row>
    <row r="179" spans="1:1" x14ac:dyDescent="0.25">
      <c r="A179" s="1" t="s">
        <v>11279</v>
      </c>
    </row>
    <row r="180" spans="1:1" x14ac:dyDescent="0.25">
      <c r="A180" s="1" t="s">
        <v>11281</v>
      </c>
    </row>
    <row r="181" spans="1:1" x14ac:dyDescent="0.25">
      <c r="A181" s="1" t="s">
        <v>11283</v>
      </c>
    </row>
    <row r="182" spans="1:1" x14ac:dyDescent="0.25">
      <c r="A182" s="1" t="s">
        <v>11286</v>
      </c>
    </row>
    <row r="183" spans="1:1" x14ac:dyDescent="0.25">
      <c r="A183" s="1" t="s">
        <v>11288</v>
      </c>
    </row>
    <row r="184" spans="1:1" x14ac:dyDescent="0.25">
      <c r="A184" s="1" t="s">
        <v>11290</v>
      </c>
    </row>
    <row r="185" spans="1:1" x14ac:dyDescent="0.25">
      <c r="A185" s="1" t="s">
        <v>11292</v>
      </c>
    </row>
    <row r="186" spans="1:1" x14ac:dyDescent="0.25">
      <c r="A186" s="1" t="s">
        <v>11294</v>
      </c>
    </row>
    <row r="187" spans="1:1" x14ac:dyDescent="0.25">
      <c r="A187" s="1" t="s">
        <v>11296</v>
      </c>
    </row>
    <row r="188" spans="1:1" x14ac:dyDescent="0.25">
      <c r="A188" s="1" t="s">
        <v>11298</v>
      </c>
    </row>
    <row r="189" spans="1:1" x14ac:dyDescent="0.25">
      <c r="A189" s="1" t="s">
        <v>11300</v>
      </c>
    </row>
    <row r="190" spans="1:1" x14ac:dyDescent="0.25">
      <c r="A190" s="1" t="s">
        <v>11304</v>
      </c>
    </row>
    <row r="191" spans="1:1" x14ac:dyDescent="0.25">
      <c r="A191" s="1" t="s">
        <v>11306</v>
      </c>
    </row>
    <row r="192" spans="1:1" x14ac:dyDescent="0.25">
      <c r="A192" s="1" t="s">
        <v>11308</v>
      </c>
    </row>
    <row r="193" spans="1:1" x14ac:dyDescent="0.25">
      <c r="A193" s="1" t="s">
        <v>11310</v>
      </c>
    </row>
    <row r="194" spans="1:1" x14ac:dyDescent="0.25">
      <c r="A194" s="1" t="s">
        <v>11314</v>
      </c>
    </row>
    <row r="195" spans="1:1" x14ac:dyDescent="0.25">
      <c r="A195" s="1" t="s">
        <v>11316</v>
      </c>
    </row>
    <row r="196" spans="1:1" x14ac:dyDescent="0.25">
      <c r="A196" s="1" t="s">
        <v>11250</v>
      </c>
    </row>
    <row r="197" spans="1:1" x14ac:dyDescent="0.25">
      <c r="A197" s="1" t="s">
        <v>11319</v>
      </c>
    </row>
    <row r="198" spans="1:1" x14ac:dyDescent="0.25">
      <c r="A198" s="1" t="s">
        <v>11321</v>
      </c>
    </row>
    <row r="199" spans="1:1" x14ac:dyDescent="0.25">
      <c r="A199" s="1" t="s">
        <v>11323</v>
      </c>
    </row>
    <row r="200" spans="1:1" x14ac:dyDescent="0.25">
      <c r="A200" s="1" t="s">
        <v>11325</v>
      </c>
    </row>
    <row r="201" spans="1:1" x14ac:dyDescent="0.25">
      <c r="A201" s="1" t="s">
        <v>11327</v>
      </c>
    </row>
    <row r="202" spans="1:1" x14ac:dyDescent="0.25">
      <c r="A202" s="1" t="s">
        <v>11329</v>
      </c>
    </row>
    <row r="203" spans="1:1" x14ac:dyDescent="0.25">
      <c r="A203" s="1" t="s">
        <v>11331</v>
      </c>
    </row>
    <row r="204" spans="1:1" x14ac:dyDescent="0.25">
      <c r="A204" s="1" t="s">
        <v>11333</v>
      </c>
    </row>
    <row r="205" spans="1:1" x14ac:dyDescent="0.25">
      <c r="A205" s="1" t="s">
        <v>11335</v>
      </c>
    </row>
    <row r="206" spans="1:1" x14ac:dyDescent="0.25">
      <c r="A206" s="1" t="s">
        <v>11337</v>
      </c>
    </row>
    <row r="207" spans="1:1" x14ac:dyDescent="0.25">
      <c r="A207" s="1" t="s">
        <v>11339</v>
      </c>
    </row>
    <row r="208" spans="1:1" x14ac:dyDescent="0.25">
      <c r="A208" s="1" t="s">
        <v>11341</v>
      </c>
    </row>
    <row r="209" spans="1:1" x14ac:dyDescent="0.25">
      <c r="A209" s="1" t="s">
        <v>11345</v>
      </c>
    </row>
    <row r="210" spans="1:1" x14ac:dyDescent="0.25">
      <c r="A210" s="1" t="s">
        <v>11348</v>
      </c>
    </row>
    <row r="211" spans="1:1" x14ac:dyDescent="0.25">
      <c r="A211" s="1" t="s">
        <v>11350</v>
      </c>
    </row>
    <row r="212" spans="1:1" x14ac:dyDescent="0.25">
      <c r="A212" s="1" t="s">
        <v>11352</v>
      </c>
    </row>
    <row r="213" spans="1:1" x14ac:dyDescent="0.25">
      <c r="A213" s="1" t="s">
        <v>11354</v>
      </c>
    </row>
    <row r="214" spans="1:1" x14ac:dyDescent="0.25">
      <c r="A214" s="1" t="s">
        <v>11356</v>
      </c>
    </row>
    <row r="215" spans="1:1" x14ac:dyDescent="0.25">
      <c r="A215" s="1" t="s">
        <v>11358</v>
      </c>
    </row>
    <row r="216" spans="1:1" x14ac:dyDescent="0.25">
      <c r="A216" s="1" t="s">
        <v>11362</v>
      </c>
    </row>
    <row r="217" spans="1:1" x14ac:dyDescent="0.25">
      <c r="A217" s="1" t="s">
        <v>11364</v>
      </c>
    </row>
    <row r="218" spans="1:1" x14ac:dyDescent="0.25">
      <c r="A218" s="1" t="s">
        <v>11366</v>
      </c>
    </row>
    <row r="219" spans="1:1" x14ac:dyDescent="0.25">
      <c r="A219" s="1" t="s">
        <v>11368</v>
      </c>
    </row>
    <row r="220" spans="1:1" x14ac:dyDescent="0.25">
      <c r="A220" s="1" t="s">
        <v>11370</v>
      </c>
    </row>
    <row r="221" spans="1:1" x14ac:dyDescent="0.25">
      <c r="A221" s="1" t="s">
        <v>11372</v>
      </c>
    </row>
    <row r="222" spans="1:1" x14ac:dyDescent="0.25">
      <c r="A222" s="1" t="s">
        <v>11374</v>
      </c>
    </row>
    <row r="223" spans="1:1" x14ac:dyDescent="0.25">
      <c r="A223" s="1" t="s">
        <v>11378</v>
      </c>
    </row>
    <row r="224" spans="1:1" x14ac:dyDescent="0.25">
      <c r="A224" s="1" t="s">
        <v>11380</v>
      </c>
    </row>
    <row r="225" spans="1:1" x14ac:dyDescent="0.25">
      <c r="A225" s="1" t="s">
        <v>11382</v>
      </c>
    </row>
    <row r="226" spans="1:1" x14ac:dyDescent="0.25">
      <c r="A226" s="1" t="s">
        <v>11385</v>
      </c>
    </row>
    <row r="227" spans="1:1" x14ac:dyDescent="0.25">
      <c r="A227" s="1" t="s">
        <v>11387</v>
      </c>
    </row>
    <row r="228" spans="1:1" x14ac:dyDescent="0.25">
      <c r="A228" s="1" t="s">
        <v>11389</v>
      </c>
    </row>
    <row r="229" spans="1:1" x14ac:dyDescent="0.25">
      <c r="A229" s="1" t="s">
        <v>11391</v>
      </c>
    </row>
    <row r="230" spans="1:1" x14ac:dyDescent="0.25">
      <c r="A230" s="1" t="s">
        <v>11393</v>
      </c>
    </row>
    <row r="231" spans="1:1" x14ac:dyDescent="0.25">
      <c r="A231" s="1" t="s">
        <v>11395</v>
      </c>
    </row>
    <row r="232" spans="1:1" x14ac:dyDescent="0.25">
      <c r="A232" s="1" t="s">
        <v>11397</v>
      </c>
    </row>
    <row r="233" spans="1:1" x14ac:dyDescent="0.25">
      <c r="A233" s="1" t="s">
        <v>11399</v>
      </c>
    </row>
    <row r="234" spans="1:1" x14ac:dyDescent="0.25">
      <c r="A234" s="1" t="s">
        <v>11401</v>
      </c>
    </row>
    <row r="235" spans="1:1" x14ac:dyDescent="0.25">
      <c r="A235" s="1" t="s">
        <v>11403</v>
      </c>
    </row>
    <row r="236" spans="1:1" x14ac:dyDescent="0.25">
      <c r="A236" s="1" t="s">
        <v>11405</v>
      </c>
    </row>
    <row r="237" spans="1:1" x14ac:dyDescent="0.25">
      <c r="A237" s="1" t="s">
        <v>11407</v>
      </c>
    </row>
    <row r="238" spans="1:1" x14ac:dyDescent="0.25">
      <c r="A238" s="1" t="s">
        <v>11409</v>
      </c>
    </row>
    <row r="239" spans="1:1" x14ac:dyDescent="0.25">
      <c r="A239" s="1" t="s">
        <v>11411</v>
      </c>
    </row>
    <row r="240" spans="1:1" x14ac:dyDescent="0.25">
      <c r="A240" s="1" t="s">
        <v>11413</v>
      </c>
    </row>
    <row r="241" spans="1:1" x14ac:dyDescent="0.25">
      <c r="A241" s="1" t="s">
        <v>11417</v>
      </c>
    </row>
    <row r="242" spans="1:1" x14ac:dyDescent="0.25">
      <c r="A242" s="1" t="s">
        <v>11419</v>
      </c>
    </row>
    <row r="243" spans="1:1" x14ac:dyDescent="0.25">
      <c r="A243" s="1" t="s">
        <v>11421</v>
      </c>
    </row>
    <row r="244" spans="1:1" x14ac:dyDescent="0.25">
      <c r="A244" s="1" t="s">
        <v>11423</v>
      </c>
    </row>
    <row r="245" spans="1:1" x14ac:dyDescent="0.25">
      <c r="A245" s="1" t="s">
        <v>11425</v>
      </c>
    </row>
    <row r="246" spans="1:1" x14ac:dyDescent="0.25">
      <c r="A246" s="1" t="s">
        <v>11427</v>
      </c>
    </row>
    <row r="247" spans="1:1" x14ac:dyDescent="0.25">
      <c r="A247" s="1" t="s">
        <v>11429</v>
      </c>
    </row>
    <row r="248" spans="1:1" x14ac:dyDescent="0.25">
      <c r="A248" s="1" t="s">
        <v>11431</v>
      </c>
    </row>
    <row r="249" spans="1:1" x14ac:dyDescent="0.25">
      <c r="A249" s="1" t="s">
        <v>11433</v>
      </c>
    </row>
    <row r="250" spans="1:1" x14ac:dyDescent="0.25">
      <c r="A250" s="1" t="s">
        <v>11435</v>
      </c>
    </row>
    <row r="251" spans="1:1" x14ac:dyDescent="0.25">
      <c r="A251" s="1" t="s">
        <v>11437</v>
      </c>
    </row>
    <row r="252" spans="1:1" x14ac:dyDescent="0.25">
      <c r="A252" s="1" t="s">
        <v>11439</v>
      </c>
    </row>
    <row r="253" spans="1:1" x14ac:dyDescent="0.25">
      <c r="A253" s="1" t="s">
        <v>11441</v>
      </c>
    </row>
    <row r="254" spans="1:1" x14ac:dyDescent="0.25">
      <c r="A254" s="1" t="s">
        <v>11443</v>
      </c>
    </row>
    <row r="255" spans="1:1" x14ac:dyDescent="0.25">
      <c r="A255" s="1" t="s">
        <v>11445</v>
      </c>
    </row>
    <row r="256" spans="1:1" x14ac:dyDescent="0.25">
      <c r="A256" s="1" t="s">
        <v>11447</v>
      </c>
    </row>
    <row r="257" spans="1:1" x14ac:dyDescent="0.25">
      <c r="A257" s="1" t="s">
        <v>11449</v>
      </c>
    </row>
    <row r="258" spans="1:1" x14ac:dyDescent="0.25">
      <c r="A258" s="1" t="s">
        <v>11451</v>
      </c>
    </row>
    <row r="259" spans="1:1" x14ac:dyDescent="0.25">
      <c r="A259" s="1" t="s">
        <v>11454</v>
      </c>
    </row>
    <row r="260" spans="1:1" x14ac:dyDescent="0.25">
      <c r="A260" s="1" t="s">
        <v>11214</v>
      </c>
    </row>
    <row r="261" spans="1:1" x14ac:dyDescent="0.25">
      <c r="A261" s="1" t="s">
        <v>11458</v>
      </c>
    </row>
    <row r="262" spans="1:1" x14ac:dyDescent="0.25">
      <c r="A262" s="1" t="s">
        <v>11460</v>
      </c>
    </row>
    <row r="263" spans="1:1" x14ac:dyDescent="0.25">
      <c r="A263" s="1" t="s">
        <v>11462</v>
      </c>
    </row>
    <row r="264" spans="1:1" x14ac:dyDescent="0.25">
      <c r="A264" s="1" t="s">
        <v>11466</v>
      </c>
    </row>
    <row r="265" spans="1:1" x14ac:dyDescent="0.25">
      <c r="A265" s="1" t="s">
        <v>11471</v>
      </c>
    </row>
    <row r="266" spans="1:1" x14ac:dyDescent="0.25">
      <c r="A266" s="1" t="s">
        <v>11473</v>
      </c>
    </row>
    <row r="267" spans="1:1" x14ac:dyDescent="0.25">
      <c r="A267" s="1" t="s">
        <v>11476</v>
      </c>
    </row>
    <row r="268" spans="1:1" x14ac:dyDescent="0.25">
      <c r="A268" s="1" t="s">
        <v>11478</v>
      </c>
    </row>
    <row r="269" spans="1:1" x14ac:dyDescent="0.25">
      <c r="A269" s="1" t="s">
        <v>11480</v>
      </c>
    </row>
    <row r="270" spans="1:1" x14ac:dyDescent="0.25">
      <c r="A270" s="1" t="s">
        <v>11482</v>
      </c>
    </row>
    <row r="271" spans="1:1" x14ac:dyDescent="0.25">
      <c r="A271" s="1" t="s">
        <v>11484</v>
      </c>
    </row>
    <row r="272" spans="1:1" x14ac:dyDescent="0.25">
      <c r="A272" s="1" t="s">
        <v>11488</v>
      </c>
    </row>
    <row r="273" spans="1:1" x14ac:dyDescent="0.25">
      <c r="A273" s="1" t="s">
        <v>11490</v>
      </c>
    </row>
    <row r="274" spans="1:1" x14ac:dyDescent="0.25">
      <c r="A274" s="1" t="s">
        <v>11492</v>
      </c>
    </row>
    <row r="275" spans="1:1" x14ac:dyDescent="0.25">
      <c r="A275" s="1" t="s">
        <v>11494</v>
      </c>
    </row>
    <row r="276" spans="1:1" x14ac:dyDescent="0.25">
      <c r="A276" s="1" t="s">
        <v>11496</v>
      </c>
    </row>
    <row r="277" spans="1:1" x14ac:dyDescent="0.25">
      <c r="A277" s="1" t="s">
        <v>11498</v>
      </c>
    </row>
    <row r="278" spans="1:1" x14ac:dyDescent="0.25">
      <c r="A278" s="1" t="s">
        <v>11500</v>
      </c>
    </row>
    <row r="279" spans="1:1" x14ac:dyDescent="0.25">
      <c r="A279" s="1" t="s">
        <v>11502</v>
      </c>
    </row>
    <row r="280" spans="1:1" x14ac:dyDescent="0.25">
      <c r="A280" s="1" t="s">
        <v>11504</v>
      </c>
    </row>
    <row r="281" spans="1:1" x14ac:dyDescent="0.25">
      <c r="A281" s="1" t="s">
        <v>11507</v>
      </c>
    </row>
    <row r="282" spans="1:1" x14ac:dyDescent="0.25">
      <c r="A282" s="1" t="s">
        <v>11509</v>
      </c>
    </row>
    <row r="283" spans="1:1" x14ac:dyDescent="0.25">
      <c r="A283" s="1" t="s">
        <v>11512</v>
      </c>
    </row>
    <row r="284" spans="1:1" x14ac:dyDescent="0.25">
      <c r="A284" s="1" t="s">
        <v>11515</v>
      </c>
    </row>
    <row r="285" spans="1:1" x14ac:dyDescent="0.25">
      <c r="A285" s="1" t="s">
        <v>11517</v>
      </c>
    </row>
    <row r="286" spans="1:1" x14ac:dyDescent="0.25">
      <c r="A286" s="1" t="s">
        <v>11519</v>
      </c>
    </row>
    <row r="287" spans="1:1" x14ac:dyDescent="0.25">
      <c r="A287" s="1" t="s">
        <v>11521</v>
      </c>
    </row>
    <row r="288" spans="1:1" x14ac:dyDescent="0.25">
      <c r="A288" s="1" t="s">
        <v>11527</v>
      </c>
    </row>
    <row r="289" spans="1:1" x14ac:dyDescent="0.25">
      <c r="A289" s="1" t="s">
        <v>11529</v>
      </c>
    </row>
    <row r="290" spans="1:1" x14ac:dyDescent="0.25">
      <c r="A290" s="1" t="s">
        <v>11531</v>
      </c>
    </row>
    <row r="291" spans="1:1" x14ac:dyDescent="0.25">
      <c r="A291" s="1" t="s">
        <v>11533</v>
      </c>
    </row>
    <row r="292" spans="1:1" x14ac:dyDescent="0.25">
      <c r="A292" s="1" t="s">
        <v>11535</v>
      </c>
    </row>
    <row r="293" spans="1:1" x14ac:dyDescent="0.25">
      <c r="A293" s="1" t="s">
        <v>11537</v>
      </c>
    </row>
    <row r="294" spans="1:1" x14ac:dyDescent="0.25">
      <c r="A294" s="1" t="s">
        <v>11539</v>
      </c>
    </row>
    <row r="295" spans="1:1" x14ac:dyDescent="0.25">
      <c r="A295" s="1" t="s">
        <v>11541</v>
      </c>
    </row>
    <row r="296" spans="1:1" x14ac:dyDescent="0.25">
      <c r="A296" s="1" t="s">
        <v>11543</v>
      </c>
    </row>
    <row r="297" spans="1:1" x14ac:dyDescent="0.25">
      <c r="A297" s="1" t="s">
        <v>11546</v>
      </c>
    </row>
    <row r="298" spans="1:1" x14ac:dyDescent="0.25">
      <c r="A298" s="1" t="s">
        <v>11548</v>
      </c>
    </row>
    <row r="299" spans="1:1" x14ac:dyDescent="0.25">
      <c r="A299" s="1" t="s">
        <v>11550</v>
      </c>
    </row>
    <row r="300" spans="1:1" x14ac:dyDescent="0.25">
      <c r="A300" s="1" t="s">
        <v>11552</v>
      </c>
    </row>
    <row r="301" spans="1:1" x14ac:dyDescent="0.25">
      <c r="A301" s="1" t="s">
        <v>11554</v>
      </c>
    </row>
    <row r="302" spans="1:1" x14ac:dyDescent="0.25">
      <c r="A302" s="1" t="s">
        <v>11556</v>
      </c>
    </row>
    <row r="303" spans="1:1" x14ac:dyDescent="0.25">
      <c r="A303" s="1" t="s">
        <v>11558</v>
      </c>
    </row>
    <row r="304" spans="1:1" x14ac:dyDescent="0.25">
      <c r="A304" s="1" t="s">
        <v>11560</v>
      </c>
    </row>
    <row r="305" spans="1:1" x14ac:dyDescent="0.25">
      <c r="A305" s="1" t="s">
        <v>11562</v>
      </c>
    </row>
    <row r="306" spans="1:1" x14ac:dyDescent="0.25">
      <c r="A306" s="1" t="s">
        <v>11565</v>
      </c>
    </row>
    <row r="307" spans="1:1" x14ac:dyDescent="0.25">
      <c r="A307" s="1" t="s">
        <v>11567</v>
      </c>
    </row>
    <row r="308" spans="1:1" x14ac:dyDescent="0.25">
      <c r="A308" s="1" t="s">
        <v>11569</v>
      </c>
    </row>
    <row r="309" spans="1:1" x14ac:dyDescent="0.25">
      <c r="A309" s="1" t="s">
        <v>11571</v>
      </c>
    </row>
    <row r="310" spans="1:1" x14ac:dyDescent="0.25">
      <c r="A310" s="1" t="s">
        <v>11573</v>
      </c>
    </row>
    <row r="311" spans="1:1" x14ac:dyDescent="0.25">
      <c r="A311" s="1" t="s">
        <v>11575</v>
      </c>
    </row>
    <row r="312" spans="1:1" x14ac:dyDescent="0.25">
      <c r="A312" s="1" t="s">
        <v>11577</v>
      </c>
    </row>
    <row r="313" spans="1:1" x14ac:dyDescent="0.25">
      <c r="A313" s="1" t="s">
        <v>11579</v>
      </c>
    </row>
    <row r="314" spans="1:1" x14ac:dyDescent="0.25">
      <c r="A314" s="1" t="s">
        <v>11581</v>
      </c>
    </row>
    <row r="315" spans="1:1" x14ac:dyDescent="0.25">
      <c r="A315" s="1" t="s">
        <v>11583</v>
      </c>
    </row>
    <row r="316" spans="1:1" x14ac:dyDescent="0.25">
      <c r="A316" s="1" t="s">
        <v>11585</v>
      </c>
    </row>
    <row r="317" spans="1:1" x14ac:dyDescent="0.25">
      <c r="A317" s="1" t="s">
        <v>11587</v>
      </c>
    </row>
    <row r="318" spans="1:1" x14ac:dyDescent="0.25">
      <c r="A318" s="1" t="s">
        <v>11589</v>
      </c>
    </row>
    <row r="319" spans="1:1" x14ac:dyDescent="0.25">
      <c r="A319" s="1" t="s">
        <v>11592</v>
      </c>
    </row>
    <row r="320" spans="1:1" x14ac:dyDescent="0.25">
      <c r="A320" s="1" t="s">
        <v>11594</v>
      </c>
    </row>
    <row r="321" spans="1:1" x14ac:dyDescent="0.25">
      <c r="A321" s="1" t="s">
        <v>11598</v>
      </c>
    </row>
    <row r="322" spans="1:1" x14ac:dyDescent="0.25">
      <c r="A322" s="1" t="s">
        <v>11601</v>
      </c>
    </row>
    <row r="323" spans="1:1" x14ac:dyDescent="0.25">
      <c r="A323" s="1" t="s">
        <v>11603</v>
      </c>
    </row>
    <row r="324" spans="1:1" x14ac:dyDescent="0.25">
      <c r="A324" s="1" t="s">
        <v>11605</v>
      </c>
    </row>
    <row r="325" spans="1:1" x14ac:dyDescent="0.25">
      <c r="A325" s="1" t="s">
        <v>11607</v>
      </c>
    </row>
    <row r="326" spans="1:1" x14ac:dyDescent="0.25">
      <c r="A326" s="1" t="s">
        <v>11610</v>
      </c>
    </row>
    <row r="327" spans="1:1" x14ac:dyDescent="0.25">
      <c r="A327" s="1" t="s">
        <v>11612</v>
      </c>
    </row>
    <row r="328" spans="1:1" x14ac:dyDescent="0.25">
      <c r="A328" s="1" t="s">
        <v>11614</v>
      </c>
    </row>
    <row r="329" spans="1:1" x14ac:dyDescent="0.25">
      <c r="A329" s="1" t="s">
        <v>11616</v>
      </c>
    </row>
    <row r="330" spans="1:1" x14ac:dyDescent="0.25">
      <c r="A330" s="1" t="s">
        <v>11620</v>
      </c>
    </row>
    <row r="331" spans="1:1" x14ac:dyDescent="0.25">
      <c r="A331" s="1" t="s">
        <v>11622</v>
      </c>
    </row>
    <row r="332" spans="1:1" x14ac:dyDescent="0.25">
      <c r="A332" s="1" t="s">
        <v>11624</v>
      </c>
    </row>
    <row r="333" spans="1:1" x14ac:dyDescent="0.25">
      <c r="A333" s="1" t="s">
        <v>11626</v>
      </c>
    </row>
    <row r="334" spans="1:1" x14ac:dyDescent="0.25">
      <c r="A334" s="1" t="s">
        <v>11628</v>
      </c>
    </row>
    <row r="335" spans="1:1" x14ac:dyDescent="0.25">
      <c r="A335" s="1" t="s">
        <v>11630</v>
      </c>
    </row>
    <row r="336" spans="1:1" x14ac:dyDescent="0.25">
      <c r="A336" s="1" t="s">
        <v>11632</v>
      </c>
    </row>
    <row r="337" spans="1:1" x14ac:dyDescent="0.25">
      <c r="A337" s="1" t="s">
        <v>11634</v>
      </c>
    </row>
    <row r="338" spans="1:1" x14ac:dyDescent="0.25">
      <c r="A338" s="1" t="s">
        <v>11636</v>
      </c>
    </row>
    <row r="339" spans="1:1" x14ac:dyDescent="0.25">
      <c r="A339" s="1" t="s">
        <v>11638</v>
      </c>
    </row>
    <row r="340" spans="1:1" x14ac:dyDescent="0.25">
      <c r="A340" s="1" t="s">
        <v>11640</v>
      </c>
    </row>
    <row r="341" spans="1:1" x14ac:dyDescent="0.25">
      <c r="A341" s="1" t="s">
        <v>11642</v>
      </c>
    </row>
    <row r="342" spans="1:1" x14ac:dyDescent="0.25">
      <c r="A342" s="1" t="s">
        <v>11644</v>
      </c>
    </row>
    <row r="343" spans="1:1" x14ac:dyDescent="0.25">
      <c r="A343" s="1" t="s">
        <v>11646</v>
      </c>
    </row>
    <row r="344" spans="1:1" x14ac:dyDescent="0.25">
      <c r="A344" s="1" t="s">
        <v>11648</v>
      </c>
    </row>
    <row r="345" spans="1:1" x14ac:dyDescent="0.25">
      <c r="A345" s="1" t="s">
        <v>11650</v>
      </c>
    </row>
    <row r="346" spans="1:1" x14ac:dyDescent="0.25">
      <c r="A346" s="1" t="s">
        <v>11652</v>
      </c>
    </row>
    <row r="347" spans="1:1" x14ac:dyDescent="0.25">
      <c r="A347" s="1" t="s">
        <v>11654</v>
      </c>
    </row>
    <row r="348" spans="1:1" x14ac:dyDescent="0.25">
      <c r="A348" s="1" t="s">
        <v>11656</v>
      </c>
    </row>
    <row r="349" spans="1:1" x14ac:dyDescent="0.25">
      <c r="A349" s="1" t="s">
        <v>11658</v>
      </c>
    </row>
    <row r="350" spans="1:1" x14ac:dyDescent="0.25">
      <c r="A350" s="1" t="s">
        <v>11660</v>
      </c>
    </row>
    <row r="351" spans="1:1" x14ac:dyDescent="0.25">
      <c r="A351" s="1" t="s">
        <v>11663</v>
      </c>
    </row>
    <row r="352" spans="1:1" x14ac:dyDescent="0.25">
      <c r="A352" s="1" t="s">
        <v>11665</v>
      </c>
    </row>
    <row r="353" spans="1:1" x14ac:dyDescent="0.25">
      <c r="A353" s="1" t="s">
        <v>11667</v>
      </c>
    </row>
    <row r="354" spans="1:1" x14ac:dyDescent="0.25">
      <c r="A354" s="1" t="s">
        <v>11669</v>
      </c>
    </row>
    <row r="355" spans="1:1" x14ac:dyDescent="0.25">
      <c r="A355" s="1" t="s">
        <v>11671</v>
      </c>
    </row>
    <row r="356" spans="1:1" x14ac:dyDescent="0.25">
      <c r="A356" s="1" t="s">
        <v>11673</v>
      </c>
    </row>
    <row r="357" spans="1:1" x14ac:dyDescent="0.25">
      <c r="A357" s="1" t="s">
        <v>11675</v>
      </c>
    </row>
    <row r="358" spans="1:1" x14ac:dyDescent="0.25">
      <c r="A358" s="1" t="s">
        <v>11677</v>
      </c>
    </row>
    <row r="359" spans="1:1" x14ac:dyDescent="0.25">
      <c r="A359" s="1" t="s">
        <v>11679</v>
      </c>
    </row>
    <row r="360" spans="1:1" x14ac:dyDescent="0.25">
      <c r="A360" s="1" t="s">
        <v>11681</v>
      </c>
    </row>
    <row r="361" spans="1:1" x14ac:dyDescent="0.25">
      <c r="A361" s="1" t="s">
        <v>11683</v>
      </c>
    </row>
    <row r="362" spans="1:1" x14ac:dyDescent="0.25">
      <c r="A362" s="1" t="s">
        <v>11685</v>
      </c>
    </row>
    <row r="363" spans="1:1" x14ac:dyDescent="0.25">
      <c r="A363" s="1" t="s">
        <v>11687</v>
      </c>
    </row>
    <row r="364" spans="1:1" x14ac:dyDescent="0.25">
      <c r="A364" s="1" t="s">
        <v>11690</v>
      </c>
    </row>
    <row r="365" spans="1:1" x14ac:dyDescent="0.25">
      <c r="A365" s="1" t="s">
        <v>11692</v>
      </c>
    </row>
    <row r="366" spans="1:1" x14ac:dyDescent="0.25">
      <c r="A366" s="1" t="s">
        <v>11694</v>
      </c>
    </row>
    <row r="367" spans="1:1" x14ac:dyDescent="0.25">
      <c r="A367" s="1" t="s">
        <v>11697</v>
      </c>
    </row>
    <row r="368" spans="1:1" x14ac:dyDescent="0.25">
      <c r="A368" s="1" t="s">
        <v>11699</v>
      </c>
    </row>
    <row r="369" spans="1:1" x14ac:dyDescent="0.25">
      <c r="A369" s="1" t="s">
        <v>11701</v>
      </c>
    </row>
    <row r="370" spans="1:1" x14ac:dyDescent="0.25">
      <c r="A370" s="1" t="s">
        <v>11703</v>
      </c>
    </row>
    <row r="371" spans="1:1" x14ac:dyDescent="0.25">
      <c r="A371" s="1" t="s">
        <v>11705</v>
      </c>
    </row>
    <row r="372" spans="1:1" x14ac:dyDescent="0.25">
      <c r="A372" s="1" t="s">
        <v>11707</v>
      </c>
    </row>
    <row r="373" spans="1:1" x14ac:dyDescent="0.25">
      <c r="A373" s="1" t="s">
        <v>11709</v>
      </c>
    </row>
    <row r="374" spans="1:1" x14ac:dyDescent="0.25">
      <c r="A374" s="1" t="s">
        <v>11711</v>
      </c>
    </row>
    <row r="375" spans="1:1" x14ac:dyDescent="0.25">
      <c r="A375" s="1" t="s">
        <v>11713</v>
      </c>
    </row>
    <row r="376" spans="1:1" x14ac:dyDescent="0.25">
      <c r="A376" s="1" t="s">
        <v>11715</v>
      </c>
    </row>
    <row r="377" spans="1:1" x14ac:dyDescent="0.25">
      <c r="A377" s="1" t="s">
        <v>11717</v>
      </c>
    </row>
    <row r="378" spans="1:1" x14ac:dyDescent="0.25">
      <c r="A378" s="1" t="s">
        <v>11720</v>
      </c>
    </row>
    <row r="379" spans="1:1" x14ac:dyDescent="0.25">
      <c r="A379" s="1" t="s">
        <v>11722</v>
      </c>
    </row>
    <row r="380" spans="1:1" x14ac:dyDescent="0.25">
      <c r="A380" s="1" t="s">
        <v>11724</v>
      </c>
    </row>
    <row r="381" spans="1:1" x14ac:dyDescent="0.25">
      <c r="A381" s="1" t="s">
        <v>11728</v>
      </c>
    </row>
    <row r="382" spans="1:1" x14ac:dyDescent="0.25">
      <c r="A382" s="1" t="s">
        <v>11730</v>
      </c>
    </row>
    <row r="383" spans="1:1" x14ac:dyDescent="0.25">
      <c r="A383" s="1" t="s">
        <v>11732</v>
      </c>
    </row>
    <row r="384" spans="1:1" x14ac:dyDescent="0.25">
      <c r="A384" s="1" t="s">
        <v>11734</v>
      </c>
    </row>
    <row r="385" spans="1:1" x14ac:dyDescent="0.25">
      <c r="A385" s="1" t="s">
        <v>11736</v>
      </c>
    </row>
    <row r="386" spans="1:1" x14ac:dyDescent="0.25">
      <c r="A386" s="1" t="s">
        <v>11738</v>
      </c>
    </row>
    <row r="387" spans="1:1" x14ac:dyDescent="0.25">
      <c r="A387" s="1" t="s">
        <v>11741</v>
      </c>
    </row>
    <row r="388" spans="1:1" x14ac:dyDescent="0.25">
      <c r="A388" s="1" t="s">
        <v>11743</v>
      </c>
    </row>
    <row r="389" spans="1:1" x14ac:dyDescent="0.25">
      <c r="A389" s="1" t="s">
        <v>11745</v>
      </c>
    </row>
    <row r="390" spans="1:1" x14ac:dyDescent="0.25">
      <c r="A390" s="1" t="s">
        <v>11747</v>
      </c>
    </row>
    <row r="391" spans="1:1" x14ac:dyDescent="0.25">
      <c r="A391" s="1" t="s">
        <v>11750</v>
      </c>
    </row>
    <row r="392" spans="1:1" x14ac:dyDescent="0.25">
      <c r="A392" s="1" t="s">
        <v>11752</v>
      </c>
    </row>
    <row r="393" spans="1:1" x14ac:dyDescent="0.25">
      <c r="A393" s="1" t="s">
        <v>11754</v>
      </c>
    </row>
    <row r="394" spans="1:1" x14ac:dyDescent="0.25">
      <c r="A394" s="1" t="s">
        <v>11756</v>
      </c>
    </row>
    <row r="395" spans="1:1" x14ac:dyDescent="0.25">
      <c r="A395" s="1" t="s">
        <v>11758</v>
      </c>
    </row>
    <row r="396" spans="1:1" x14ac:dyDescent="0.25">
      <c r="A396" s="1" t="s">
        <v>11760</v>
      </c>
    </row>
    <row r="397" spans="1:1" x14ac:dyDescent="0.25">
      <c r="A397" s="1" t="s">
        <v>11762</v>
      </c>
    </row>
    <row r="398" spans="1:1" x14ac:dyDescent="0.25">
      <c r="A398" s="1" t="s">
        <v>11765</v>
      </c>
    </row>
    <row r="399" spans="1:1" x14ac:dyDescent="0.25">
      <c r="A399" s="1" t="s">
        <v>11769</v>
      </c>
    </row>
    <row r="400" spans="1:1" x14ac:dyDescent="0.25">
      <c r="A400" s="1" t="s">
        <v>11771</v>
      </c>
    </row>
    <row r="401" spans="1:1" x14ac:dyDescent="0.25">
      <c r="A401" s="1" t="s">
        <v>11773</v>
      </c>
    </row>
    <row r="402" spans="1:1" x14ac:dyDescent="0.25">
      <c r="A402" s="1" t="s">
        <v>11775</v>
      </c>
    </row>
    <row r="403" spans="1:1" x14ac:dyDescent="0.25">
      <c r="A403" s="1" t="s">
        <v>11777</v>
      </c>
    </row>
    <row r="404" spans="1:1" x14ac:dyDescent="0.25">
      <c r="A404" s="1" t="s">
        <v>11779</v>
      </c>
    </row>
    <row r="405" spans="1:1" x14ac:dyDescent="0.25">
      <c r="A405" s="1" t="s">
        <v>11781</v>
      </c>
    </row>
    <row r="406" spans="1:1" x14ac:dyDescent="0.25">
      <c r="A406" s="1" t="s">
        <v>11783</v>
      </c>
    </row>
    <row r="407" spans="1:1" x14ac:dyDescent="0.25">
      <c r="A407" s="1" t="s">
        <v>11785</v>
      </c>
    </row>
    <row r="408" spans="1:1" x14ac:dyDescent="0.25">
      <c r="A408" s="1" t="s">
        <v>11787</v>
      </c>
    </row>
    <row r="409" spans="1:1" x14ac:dyDescent="0.25">
      <c r="A409" s="1" t="s">
        <v>11789</v>
      </c>
    </row>
    <row r="410" spans="1:1" x14ac:dyDescent="0.25">
      <c r="A410" s="1" t="s">
        <v>11791</v>
      </c>
    </row>
    <row r="411" spans="1:1" x14ac:dyDescent="0.25">
      <c r="A411" s="1" t="s">
        <v>11793</v>
      </c>
    </row>
    <row r="412" spans="1:1" x14ac:dyDescent="0.25">
      <c r="A412" s="1" t="s">
        <v>11795</v>
      </c>
    </row>
    <row r="413" spans="1:1" x14ac:dyDescent="0.25">
      <c r="A413" s="1" t="s">
        <v>11797</v>
      </c>
    </row>
    <row r="414" spans="1:1" x14ac:dyDescent="0.25">
      <c r="A414" s="1" t="s">
        <v>11800</v>
      </c>
    </row>
    <row r="415" spans="1:1" x14ac:dyDescent="0.25">
      <c r="A415" s="1" t="s">
        <v>11803</v>
      </c>
    </row>
    <row r="416" spans="1:1" x14ac:dyDescent="0.25">
      <c r="A416" s="1" t="s">
        <v>11805</v>
      </c>
    </row>
    <row r="417" spans="1:1" x14ac:dyDescent="0.25">
      <c r="A417" s="1" t="s">
        <v>11807</v>
      </c>
    </row>
    <row r="418" spans="1:1" x14ac:dyDescent="0.25">
      <c r="A418" s="1" t="s">
        <v>11809</v>
      </c>
    </row>
    <row r="419" spans="1:1" x14ac:dyDescent="0.25">
      <c r="A419" s="1" t="s">
        <v>11811</v>
      </c>
    </row>
    <row r="420" spans="1:1" x14ac:dyDescent="0.25">
      <c r="A420" s="1" t="s">
        <v>11813</v>
      </c>
    </row>
    <row r="421" spans="1:1" x14ac:dyDescent="0.25">
      <c r="A421" s="1" t="s">
        <v>11815</v>
      </c>
    </row>
    <row r="422" spans="1:1" x14ac:dyDescent="0.25">
      <c r="A422" s="1" t="s">
        <v>11817</v>
      </c>
    </row>
    <row r="423" spans="1:1" x14ac:dyDescent="0.25">
      <c r="A423" s="1" t="s">
        <v>11820</v>
      </c>
    </row>
    <row r="424" spans="1:1" x14ac:dyDescent="0.25">
      <c r="A424" s="1" t="s">
        <v>11822</v>
      </c>
    </row>
    <row r="425" spans="1:1" x14ac:dyDescent="0.25">
      <c r="A425" s="1" t="s">
        <v>11824</v>
      </c>
    </row>
    <row r="426" spans="1:1" x14ac:dyDescent="0.25">
      <c r="A426" s="1" t="s">
        <v>11826</v>
      </c>
    </row>
    <row r="427" spans="1:1" x14ac:dyDescent="0.25">
      <c r="A427" s="1" t="s">
        <v>11828</v>
      </c>
    </row>
    <row r="428" spans="1:1" x14ac:dyDescent="0.25">
      <c r="A428" s="1" t="s">
        <v>11830</v>
      </c>
    </row>
    <row r="429" spans="1:1" x14ac:dyDescent="0.25">
      <c r="A429" s="1" t="s">
        <v>11832</v>
      </c>
    </row>
    <row r="430" spans="1:1" x14ac:dyDescent="0.25">
      <c r="A430" s="1" t="s">
        <v>11834</v>
      </c>
    </row>
    <row r="431" spans="1:1" x14ac:dyDescent="0.25">
      <c r="A431" s="1" t="s">
        <v>11840</v>
      </c>
    </row>
    <row r="432" spans="1:1" x14ac:dyDescent="0.25">
      <c r="A432" s="1" t="s">
        <v>11842</v>
      </c>
    </row>
    <row r="433" spans="1:1" x14ac:dyDescent="0.25">
      <c r="A433" s="1" t="s">
        <v>11844</v>
      </c>
    </row>
    <row r="434" spans="1:1" x14ac:dyDescent="0.25">
      <c r="A434" s="1" t="s">
        <v>11846</v>
      </c>
    </row>
    <row r="435" spans="1:1" x14ac:dyDescent="0.25">
      <c r="A435" s="1" t="s">
        <v>11848</v>
      </c>
    </row>
    <row r="436" spans="1:1" x14ac:dyDescent="0.25">
      <c r="A436" s="1" t="s">
        <v>11850</v>
      </c>
    </row>
    <row r="437" spans="1:1" x14ac:dyDescent="0.25">
      <c r="A437" s="1" t="s">
        <v>11852</v>
      </c>
    </row>
    <row r="438" spans="1:1" x14ac:dyDescent="0.25">
      <c r="A438" s="1" t="s">
        <v>11854</v>
      </c>
    </row>
    <row r="439" spans="1:1" x14ac:dyDescent="0.25">
      <c r="A439" s="1" t="s">
        <v>11856</v>
      </c>
    </row>
    <row r="440" spans="1:1" x14ac:dyDescent="0.25">
      <c r="A440" s="1" t="s">
        <v>11858</v>
      </c>
    </row>
    <row r="441" spans="1:1" x14ac:dyDescent="0.25">
      <c r="A441" s="1" t="s">
        <v>11860</v>
      </c>
    </row>
    <row r="442" spans="1:1" x14ac:dyDescent="0.25">
      <c r="A442" s="1" t="s">
        <v>11862</v>
      </c>
    </row>
    <row r="443" spans="1:1" x14ac:dyDescent="0.25">
      <c r="A443" s="1" t="s">
        <v>11864</v>
      </c>
    </row>
    <row r="444" spans="1:1" x14ac:dyDescent="0.25">
      <c r="A444" s="1" t="s">
        <v>11866</v>
      </c>
    </row>
    <row r="445" spans="1:1" x14ac:dyDescent="0.25">
      <c r="A445" s="1" t="s">
        <v>11868</v>
      </c>
    </row>
    <row r="446" spans="1:1" x14ac:dyDescent="0.25">
      <c r="A446" s="1" t="s">
        <v>11870</v>
      </c>
    </row>
    <row r="447" spans="1:1" x14ac:dyDescent="0.25">
      <c r="A447" s="1" t="s">
        <v>11872</v>
      </c>
    </row>
    <row r="448" spans="1:1" x14ac:dyDescent="0.25">
      <c r="A448" s="1" t="s">
        <v>11874</v>
      </c>
    </row>
    <row r="449" spans="1:1" x14ac:dyDescent="0.25">
      <c r="A449" s="1" t="s">
        <v>11876</v>
      </c>
    </row>
    <row r="450" spans="1:1" x14ac:dyDescent="0.25">
      <c r="A450" s="1" t="s">
        <v>11878</v>
      </c>
    </row>
    <row r="451" spans="1:1" x14ac:dyDescent="0.25">
      <c r="A451" s="1" t="s">
        <v>11881</v>
      </c>
    </row>
    <row r="452" spans="1:1" x14ac:dyDescent="0.25">
      <c r="A452" s="1" t="s">
        <v>11883</v>
      </c>
    </row>
    <row r="453" spans="1:1" x14ac:dyDescent="0.25">
      <c r="A453" s="1" t="s">
        <v>11885</v>
      </c>
    </row>
    <row r="454" spans="1:1" x14ac:dyDescent="0.25">
      <c r="A454" s="1" t="s">
        <v>11887</v>
      </c>
    </row>
    <row r="455" spans="1:1" x14ac:dyDescent="0.25">
      <c r="A455" s="1" t="s">
        <v>11891</v>
      </c>
    </row>
    <row r="456" spans="1:1" x14ac:dyDescent="0.25">
      <c r="A456" s="1" t="s">
        <v>11893</v>
      </c>
    </row>
    <row r="457" spans="1:1" x14ac:dyDescent="0.25">
      <c r="A457" s="1" t="s">
        <v>11895</v>
      </c>
    </row>
    <row r="458" spans="1:1" x14ac:dyDescent="0.25">
      <c r="A458" s="1" t="s">
        <v>11897</v>
      </c>
    </row>
    <row r="459" spans="1:1" x14ac:dyDescent="0.25">
      <c r="A459" s="1" t="s">
        <v>11899</v>
      </c>
    </row>
    <row r="460" spans="1:1" x14ac:dyDescent="0.25">
      <c r="A460" s="1" t="s">
        <v>11901</v>
      </c>
    </row>
    <row r="461" spans="1:1" x14ac:dyDescent="0.25">
      <c r="A461" s="1" t="s">
        <v>11903</v>
      </c>
    </row>
    <row r="462" spans="1:1" x14ac:dyDescent="0.25">
      <c r="A462" s="1" t="s">
        <v>11905</v>
      </c>
    </row>
    <row r="463" spans="1:1" x14ac:dyDescent="0.25">
      <c r="A463" s="1" t="s">
        <v>11908</v>
      </c>
    </row>
    <row r="464" spans="1:1" x14ac:dyDescent="0.25">
      <c r="A464" s="1" t="s">
        <v>11912</v>
      </c>
    </row>
    <row r="465" spans="1:1" x14ac:dyDescent="0.25">
      <c r="A465" s="1" t="s">
        <v>11914</v>
      </c>
    </row>
    <row r="466" spans="1:1" x14ac:dyDescent="0.25">
      <c r="A466" s="1" t="s">
        <v>11918</v>
      </c>
    </row>
    <row r="467" spans="1:1" x14ac:dyDescent="0.25">
      <c r="A467" s="1" t="s">
        <v>11920</v>
      </c>
    </row>
    <row r="468" spans="1:1" x14ac:dyDescent="0.25">
      <c r="A468" s="1" t="s">
        <v>11922</v>
      </c>
    </row>
    <row r="469" spans="1:1" x14ac:dyDescent="0.25">
      <c r="A469" s="1" t="s">
        <v>11924</v>
      </c>
    </row>
    <row r="470" spans="1:1" x14ac:dyDescent="0.25">
      <c r="A470" s="1" t="s">
        <v>11926</v>
      </c>
    </row>
    <row r="471" spans="1:1" x14ac:dyDescent="0.25">
      <c r="A471" s="1" t="s">
        <v>11928</v>
      </c>
    </row>
    <row r="472" spans="1:1" x14ac:dyDescent="0.25">
      <c r="A472" s="1" t="s">
        <v>11930</v>
      </c>
    </row>
    <row r="473" spans="1:1" x14ac:dyDescent="0.25">
      <c r="A473" s="1" t="s">
        <v>11933</v>
      </c>
    </row>
    <row r="474" spans="1:1" x14ac:dyDescent="0.25">
      <c r="A474" s="1" t="s">
        <v>11935</v>
      </c>
    </row>
    <row r="475" spans="1:1" x14ac:dyDescent="0.25">
      <c r="A475" s="1" t="s">
        <v>11937</v>
      </c>
    </row>
    <row r="476" spans="1:1" x14ac:dyDescent="0.25">
      <c r="A476" s="1" t="s">
        <v>11939</v>
      </c>
    </row>
    <row r="477" spans="1:1" x14ac:dyDescent="0.25">
      <c r="A477" s="1" t="s">
        <v>11941</v>
      </c>
    </row>
    <row r="478" spans="1:1" x14ac:dyDescent="0.25">
      <c r="A478" s="1" t="s">
        <v>11943</v>
      </c>
    </row>
    <row r="479" spans="1:1" x14ac:dyDescent="0.25">
      <c r="A479" s="1" t="s">
        <v>11946</v>
      </c>
    </row>
    <row r="480" spans="1:1" x14ac:dyDescent="0.25">
      <c r="A480" s="1" t="s">
        <v>11948</v>
      </c>
    </row>
    <row r="481" spans="1:1" x14ac:dyDescent="0.25">
      <c r="A481" s="1" t="s">
        <v>11951</v>
      </c>
    </row>
    <row r="482" spans="1:1" x14ac:dyDescent="0.25">
      <c r="A482" s="1" t="s">
        <v>11953</v>
      </c>
    </row>
    <row r="483" spans="1:1" x14ac:dyDescent="0.25">
      <c r="A483" s="1" t="s">
        <v>11957</v>
      </c>
    </row>
    <row r="484" spans="1:1" x14ac:dyDescent="0.25">
      <c r="A484" s="1" t="s">
        <v>11959</v>
      </c>
    </row>
    <row r="485" spans="1:1" x14ac:dyDescent="0.25">
      <c r="A485" s="1" t="s">
        <v>11961</v>
      </c>
    </row>
    <row r="486" spans="1:1" x14ac:dyDescent="0.25">
      <c r="A486" s="1" t="s">
        <v>11963</v>
      </c>
    </row>
    <row r="487" spans="1:1" x14ac:dyDescent="0.25">
      <c r="A487" s="1" t="s">
        <v>11965</v>
      </c>
    </row>
    <row r="488" spans="1:1" x14ac:dyDescent="0.25">
      <c r="A488" s="1" t="s">
        <v>11967</v>
      </c>
    </row>
    <row r="489" spans="1:1" x14ac:dyDescent="0.25">
      <c r="A489" s="1" t="s">
        <v>11969</v>
      </c>
    </row>
    <row r="490" spans="1:1" x14ac:dyDescent="0.25">
      <c r="A490" s="1" t="s">
        <v>11971</v>
      </c>
    </row>
    <row r="491" spans="1:1" x14ac:dyDescent="0.25">
      <c r="A491" s="1" t="s">
        <v>11973</v>
      </c>
    </row>
    <row r="492" spans="1:1" x14ac:dyDescent="0.25">
      <c r="A492" s="1" t="s">
        <v>11979</v>
      </c>
    </row>
    <row r="493" spans="1:1" x14ac:dyDescent="0.25">
      <c r="A493" s="1" t="s">
        <v>11982</v>
      </c>
    </row>
    <row r="494" spans="1:1" x14ac:dyDescent="0.25">
      <c r="A494" s="1" t="s">
        <v>11984</v>
      </c>
    </row>
    <row r="495" spans="1:1" x14ac:dyDescent="0.25">
      <c r="A495" s="1" t="s">
        <v>11986</v>
      </c>
    </row>
    <row r="496" spans="1:1" x14ac:dyDescent="0.25">
      <c r="A496" s="1" t="s">
        <v>11988</v>
      </c>
    </row>
    <row r="497" spans="1:1" x14ac:dyDescent="0.25">
      <c r="A497" s="1" t="s">
        <v>11990</v>
      </c>
    </row>
    <row r="498" spans="1:1" x14ac:dyDescent="0.25">
      <c r="A498" s="1" t="s">
        <v>11993</v>
      </c>
    </row>
    <row r="499" spans="1:1" x14ac:dyDescent="0.25">
      <c r="A499" s="1" t="s">
        <v>11995</v>
      </c>
    </row>
    <row r="500" spans="1:1" x14ac:dyDescent="0.25">
      <c r="A500" s="1" t="s">
        <v>11999</v>
      </c>
    </row>
    <row r="501" spans="1:1" x14ac:dyDescent="0.25">
      <c r="A501" s="1" t="s">
        <v>12001</v>
      </c>
    </row>
    <row r="502" spans="1:1" x14ac:dyDescent="0.25">
      <c r="A502" s="1" t="s">
        <v>12003</v>
      </c>
    </row>
    <row r="503" spans="1:1" x14ac:dyDescent="0.25">
      <c r="A503" s="1" t="s">
        <v>12005</v>
      </c>
    </row>
    <row r="504" spans="1:1" x14ac:dyDescent="0.25">
      <c r="A504" s="1" t="s">
        <v>12007</v>
      </c>
    </row>
    <row r="505" spans="1:1" x14ac:dyDescent="0.25">
      <c r="A505" s="1" t="s">
        <v>12009</v>
      </c>
    </row>
    <row r="506" spans="1:1" x14ac:dyDescent="0.25">
      <c r="A506" s="1" t="s">
        <v>12012</v>
      </c>
    </row>
    <row r="507" spans="1:1" x14ac:dyDescent="0.25">
      <c r="A507" s="1" t="s">
        <v>12015</v>
      </c>
    </row>
    <row r="508" spans="1:1" x14ac:dyDescent="0.25">
      <c r="A508" s="1" t="s">
        <v>12020</v>
      </c>
    </row>
    <row r="509" spans="1:1" x14ac:dyDescent="0.25">
      <c r="A509" s="1" t="s">
        <v>12022</v>
      </c>
    </row>
    <row r="510" spans="1:1" x14ac:dyDescent="0.25">
      <c r="A510" s="1" t="s">
        <v>12024</v>
      </c>
    </row>
    <row r="511" spans="1:1" x14ac:dyDescent="0.25">
      <c r="A511" s="1" t="s">
        <v>12026</v>
      </c>
    </row>
    <row r="512" spans="1:1" x14ac:dyDescent="0.25">
      <c r="A512" s="1" t="s">
        <v>12028</v>
      </c>
    </row>
    <row r="513" spans="1:1" x14ac:dyDescent="0.25">
      <c r="A513" s="1" t="s">
        <v>12033</v>
      </c>
    </row>
    <row r="514" spans="1:1" x14ac:dyDescent="0.25">
      <c r="A514" s="1" t="s">
        <v>12037</v>
      </c>
    </row>
    <row r="515" spans="1:1" x14ac:dyDescent="0.25">
      <c r="A515" s="1" t="s">
        <v>12039</v>
      </c>
    </row>
    <row r="516" spans="1:1" x14ac:dyDescent="0.25">
      <c r="A516" s="1" t="s">
        <v>12041</v>
      </c>
    </row>
    <row r="517" spans="1:1" x14ac:dyDescent="0.25">
      <c r="A517" s="1" t="s">
        <v>12043</v>
      </c>
    </row>
    <row r="518" spans="1:1" x14ac:dyDescent="0.25">
      <c r="A518" s="1" t="s">
        <v>12045</v>
      </c>
    </row>
    <row r="519" spans="1:1" x14ac:dyDescent="0.25">
      <c r="A519" s="1" t="s">
        <v>12047</v>
      </c>
    </row>
    <row r="520" spans="1:1" x14ac:dyDescent="0.25">
      <c r="A520" s="1" t="s">
        <v>12049</v>
      </c>
    </row>
    <row r="521" spans="1:1" x14ac:dyDescent="0.25">
      <c r="A521" s="1" t="s">
        <v>12051</v>
      </c>
    </row>
    <row r="522" spans="1:1" x14ac:dyDescent="0.25">
      <c r="A522" s="1" t="s">
        <v>12053</v>
      </c>
    </row>
    <row r="523" spans="1:1" x14ac:dyDescent="0.25">
      <c r="A523" s="1" t="s">
        <v>12055</v>
      </c>
    </row>
    <row r="524" spans="1:1" x14ac:dyDescent="0.25">
      <c r="A524" s="1" t="s">
        <v>12057</v>
      </c>
    </row>
    <row r="525" spans="1:1" x14ac:dyDescent="0.25">
      <c r="A525" s="1" t="s">
        <v>12059</v>
      </c>
    </row>
    <row r="526" spans="1:1" x14ac:dyDescent="0.25">
      <c r="A526" s="1" t="s">
        <v>12063</v>
      </c>
    </row>
    <row r="527" spans="1:1" x14ac:dyDescent="0.25">
      <c r="A527" s="1" t="s">
        <v>12067</v>
      </c>
    </row>
    <row r="528" spans="1:1" x14ac:dyDescent="0.25">
      <c r="A528" s="1" t="s">
        <v>12069</v>
      </c>
    </row>
    <row r="529" spans="1:1" x14ac:dyDescent="0.25">
      <c r="A529" s="1" t="s">
        <v>12071</v>
      </c>
    </row>
    <row r="530" spans="1:1" x14ac:dyDescent="0.25">
      <c r="A530" s="1" t="s">
        <v>12073</v>
      </c>
    </row>
    <row r="531" spans="1:1" x14ac:dyDescent="0.25">
      <c r="A531" s="1" t="s">
        <v>12075</v>
      </c>
    </row>
    <row r="532" spans="1:1" x14ac:dyDescent="0.25">
      <c r="A532" s="1" t="s">
        <v>12077</v>
      </c>
    </row>
    <row r="533" spans="1:1" x14ac:dyDescent="0.25">
      <c r="A533" s="1" t="s">
        <v>12079</v>
      </c>
    </row>
    <row r="534" spans="1:1" x14ac:dyDescent="0.25">
      <c r="A534" s="1" t="s">
        <v>12081</v>
      </c>
    </row>
    <row r="535" spans="1:1" x14ac:dyDescent="0.25">
      <c r="A535" s="1" t="s">
        <v>12083</v>
      </c>
    </row>
    <row r="536" spans="1:1" x14ac:dyDescent="0.25">
      <c r="A536" s="1" t="s">
        <v>12085</v>
      </c>
    </row>
    <row r="537" spans="1:1" x14ac:dyDescent="0.25">
      <c r="A537" s="1" t="s">
        <v>12087</v>
      </c>
    </row>
    <row r="538" spans="1:1" x14ac:dyDescent="0.25">
      <c r="A538" s="1" t="s">
        <v>12089</v>
      </c>
    </row>
    <row r="539" spans="1:1" x14ac:dyDescent="0.25">
      <c r="A539" s="1" t="s">
        <v>12092</v>
      </c>
    </row>
    <row r="540" spans="1:1" x14ac:dyDescent="0.25">
      <c r="A540" s="1" t="s">
        <v>12094</v>
      </c>
    </row>
    <row r="541" spans="1:1" x14ac:dyDescent="0.25">
      <c r="A541" s="1" t="s">
        <v>12096</v>
      </c>
    </row>
    <row r="542" spans="1:1" x14ac:dyDescent="0.25">
      <c r="A542" s="1" t="s">
        <v>12098</v>
      </c>
    </row>
    <row r="543" spans="1:1" x14ac:dyDescent="0.25">
      <c r="A543" s="1" t="s">
        <v>12100</v>
      </c>
    </row>
    <row r="544" spans="1:1" x14ac:dyDescent="0.25">
      <c r="A544" s="1" t="s">
        <v>12102</v>
      </c>
    </row>
    <row r="545" spans="1:1" x14ac:dyDescent="0.25">
      <c r="A545" s="1" t="s">
        <v>12104</v>
      </c>
    </row>
    <row r="546" spans="1:1" x14ac:dyDescent="0.25">
      <c r="A546" s="1" t="s">
        <v>12107</v>
      </c>
    </row>
    <row r="547" spans="1:1" x14ac:dyDescent="0.25">
      <c r="A547" s="1" t="s">
        <v>12109</v>
      </c>
    </row>
    <row r="548" spans="1:1" x14ac:dyDescent="0.25">
      <c r="A548" s="1" t="s">
        <v>12111</v>
      </c>
    </row>
    <row r="549" spans="1:1" x14ac:dyDescent="0.25">
      <c r="A549" s="1" t="s">
        <v>12113</v>
      </c>
    </row>
    <row r="550" spans="1:1" x14ac:dyDescent="0.25">
      <c r="A550" s="1" t="s">
        <v>12115</v>
      </c>
    </row>
    <row r="551" spans="1:1" x14ac:dyDescent="0.25">
      <c r="A551" s="1" t="s">
        <v>12117</v>
      </c>
    </row>
    <row r="552" spans="1:1" x14ac:dyDescent="0.25">
      <c r="A552" s="1" t="s">
        <v>12120</v>
      </c>
    </row>
    <row r="553" spans="1:1" x14ac:dyDescent="0.25">
      <c r="A553" s="1" t="s">
        <v>12122</v>
      </c>
    </row>
    <row r="554" spans="1:1" x14ac:dyDescent="0.25">
      <c r="A554" s="1" t="s">
        <v>12124</v>
      </c>
    </row>
    <row r="555" spans="1:1" x14ac:dyDescent="0.25">
      <c r="A555" s="1" t="s">
        <v>12126</v>
      </c>
    </row>
    <row r="556" spans="1:1" x14ac:dyDescent="0.25">
      <c r="A556" s="1" t="s">
        <v>12128</v>
      </c>
    </row>
    <row r="557" spans="1:1" x14ac:dyDescent="0.25">
      <c r="A557" s="1" t="s">
        <v>12130</v>
      </c>
    </row>
    <row r="558" spans="1:1" x14ac:dyDescent="0.25">
      <c r="A558" s="1" t="s">
        <v>12132</v>
      </c>
    </row>
    <row r="559" spans="1:1" x14ac:dyDescent="0.25">
      <c r="A559" s="1" t="s">
        <v>12134</v>
      </c>
    </row>
    <row r="560" spans="1:1" x14ac:dyDescent="0.25">
      <c r="A560" s="1" t="s">
        <v>12136</v>
      </c>
    </row>
    <row r="561" spans="1:1" x14ac:dyDescent="0.25">
      <c r="A561" s="1" t="s">
        <v>12138</v>
      </c>
    </row>
    <row r="562" spans="1:1" x14ac:dyDescent="0.25">
      <c r="A562" s="1" t="s">
        <v>12140</v>
      </c>
    </row>
    <row r="563" spans="1:1" x14ac:dyDescent="0.25">
      <c r="A563" s="1" t="s">
        <v>12143</v>
      </c>
    </row>
    <row r="564" spans="1:1" x14ac:dyDescent="0.25">
      <c r="A564" s="1" t="s">
        <v>12145</v>
      </c>
    </row>
    <row r="565" spans="1:1" x14ac:dyDescent="0.25">
      <c r="A565" s="1" t="s">
        <v>12148</v>
      </c>
    </row>
    <row r="566" spans="1:1" x14ac:dyDescent="0.25">
      <c r="A566" s="1" t="s">
        <v>12150</v>
      </c>
    </row>
    <row r="567" spans="1:1" x14ac:dyDescent="0.25">
      <c r="A567" s="1" t="s">
        <v>12152</v>
      </c>
    </row>
    <row r="568" spans="1:1" x14ac:dyDescent="0.25">
      <c r="A568" s="1" t="s">
        <v>12155</v>
      </c>
    </row>
    <row r="569" spans="1:1" x14ac:dyDescent="0.25">
      <c r="A569" s="1" t="s">
        <v>12157</v>
      </c>
    </row>
    <row r="570" spans="1:1" x14ac:dyDescent="0.25">
      <c r="A570" s="1" t="s">
        <v>12159</v>
      </c>
    </row>
    <row r="571" spans="1:1" x14ac:dyDescent="0.25">
      <c r="A571" s="1" t="s">
        <v>12161</v>
      </c>
    </row>
    <row r="572" spans="1:1" x14ac:dyDescent="0.25">
      <c r="A572" s="1" t="s">
        <v>12163</v>
      </c>
    </row>
    <row r="573" spans="1:1" x14ac:dyDescent="0.25">
      <c r="A573" s="1" t="s">
        <v>12165</v>
      </c>
    </row>
    <row r="574" spans="1:1" x14ac:dyDescent="0.25">
      <c r="A574" s="1" t="s">
        <v>12167</v>
      </c>
    </row>
    <row r="575" spans="1:1" x14ac:dyDescent="0.25">
      <c r="A575" s="1" t="s">
        <v>12169</v>
      </c>
    </row>
    <row r="576" spans="1:1" x14ac:dyDescent="0.25">
      <c r="A576" s="1" t="s">
        <v>12172</v>
      </c>
    </row>
    <row r="577" spans="1:1" x14ac:dyDescent="0.25">
      <c r="A577" s="1" t="s">
        <v>12174</v>
      </c>
    </row>
    <row r="578" spans="1:1" x14ac:dyDescent="0.25">
      <c r="A578" s="1" t="s">
        <v>12176</v>
      </c>
    </row>
    <row r="579" spans="1:1" x14ac:dyDescent="0.25">
      <c r="A579" s="1" t="s">
        <v>12178</v>
      </c>
    </row>
    <row r="580" spans="1:1" x14ac:dyDescent="0.25">
      <c r="A580" s="1" t="s">
        <v>12180</v>
      </c>
    </row>
    <row r="581" spans="1:1" x14ac:dyDescent="0.25">
      <c r="A581" s="1" t="s">
        <v>12182</v>
      </c>
    </row>
    <row r="582" spans="1:1" x14ac:dyDescent="0.25">
      <c r="A582" s="1" t="s">
        <v>12186</v>
      </c>
    </row>
    <row r="583" spans="1:1" x14ac:dyDescent="0.25">
      <c r="A583" s="1" t="s">
        <v>12188</v>
      </c>
    </row>
    <row r="584" spans="1:1" x14ac:dyDescent="0.25">
      <c r="A584" s="1" t="s">
        <v>12190</v>
      </c>
    </row>
    <row r="585" spans="1:1" x14ac:dyDescent="0.25">
      <c r="A585" s="1" t="s">
        <v>12192</v>
      </c>
    </row>
    <row r="586" spans="1:1" x14ac:dyDescent="0.25">
      <c r="A586" s="1" t="s">
        <v>12194</v>
      </c>
    </row>
    <row r="587" spans="1:1" x14ac:dyDescent="0.25">
      <c r="A587" s="1" t="s">
        <v>12196</v>
      </c>
    </row>
    <row r="588" spans="1:1" x14ac:dyDescent="0.25">
      <c r="A588" s="1" t="s">
        <v>12200</v>
      </c>
    </row>
    <row r="589" spans="1:1" x14ac:dyDescent="0.25">
      <c r="A589" s="1" t="s">
        <v>12202</v>
      </c>
    </row>
    <row r="590" spans="1:1" x14ac:dyDescent="0.25">
      <c r="A590" s="1" t="s">
        <v>12204</v>
      </c>
    </row>
    <row r="591" spans="1:1" x14ac:dyDescent="0.25">
      <c r="A591" s="1" t="s">
        <v>12206</v>
      </c>
    </row>
    <row r="592" spans="1:1" x14ac:dyDescent="0.25">
      <c r="A592" s="1" t="s">
        <v>12208</v>
      </c>
    </row>
    <row r="593" spans="1:1" x14ac:dyDescent="0.25">
      <c r="A593" s="1" t="s">
        <v>12210</v>
      </c>
    </row>
    <row r="594" spans="1:1" x14ac:dyDescent="0.25">
      <c r="A594" s="1" t="s">
        <v>12214</v>
      </c>
    </row>
    <row r="595" spans="1:1" x14ac:dyDescent="0.25">
      <c r="A595" s="1" t="s">
        <v>12216</v>
      </c>
    </row>
    <row r="596" spans="1:1" x14ac:dyDescent="0.25">
      <c r="A596" s="1" t="s">
        <v>12219</v>
      </c>
    </row>
    <row r="597" spans="1:1" x14ac:dyDescent="0.25">
      <c r="A597" s="1" t="s">
        <v>12223</v>
      </c>
    </row>
    <row r="598" spans="1:1" x14ac:dyDescent="0.25">
      <c r="A598" s="1" t="s">
        <v>12225</v>
      </c>
    </row>
    <row r="599" spans="1:1" x14ac:dyDescent="0.25">
      <c r="A599" s="1" t="s">
        <v>12227</v>
      </c>
    </row>
    <row r="600" spans="1:1" x14ac:dyDescent="0.25">
      <c r="A600" s="1" t="s">
        <v>12232</v>
      </c>
    </row>
    <row r="601" spans="1:1" x14ac:dyDescent="0.25">
      <c r="A601" s="1" t="s">
        <v>12234</v>
      </c>
    </row>
    <row r="602" spans="1:1" x14ac:dyDescent="0.25">
      <c r="A602" s="1" t="s">
        <v>12236</v>
      </c>
    </row>
    <row r="603" spans="1:1" x14ac:dyDescent="0.25">
      <c r="A603" s="1" t="s">
        <v>12238</v>
      </c>
    </row>
    <row r="604" spans="1:1" x14ac:dyDescent="0.25">
      <c r="A604" s="1" t="s">
        <v>12240</v>
      </c>
    </row>
    <row r="605" spans="1:1" x14ac:dyDescent="0.25">
      <c r="A605" s="1" t="s">
        <v>12242</v>
      </c>
    </row>
    <row r="606" spans="1:1" x14ac:dyDescent="0.25">
      <c r="A606" s="1" t="s">
        <v>12245</v>
      </c>
    </row>
    <row r="607" spans="1:1" x14ac:dyDescent="0.25">
      <c r="A607" s="1" t="s">
        <v>12248</v>
      </c>
    </row>
    <row r="608" spans="1:1" x14ac:dyDescent="0.25">
      <c r="A608" s="1" t="s">
        <v>12250</v>
      </c>
    </row>
    <row r="609" spans="1:1" x14ac:dyDescent="0.25">
      <c r="A609" s="1" t="s">
        <v>12252</v>
      </c>
    </row>
    <row r="610" spans="1:1" x14ac:dyDescent="0.25">
      <c r="A610" s="1" t="s">
        <v>12259</v>
      </c>
    </row>
    <row r="611" spans="1:1" x14ac:dyDescent="0.25">
      <c r="A611" s="1" t="s">
        <v>12261</v>
      </c>
    </row>
    <row r="612" spans="1:1" x14ac:dyDescent="0.25">
      <c r="A612" s="1" t="s">
        <v>12263</v>
      </c>
    </row>
    <row r="613" spans="1:1" x14ac:dyDescent="0.25">
      <c r="A613" s="1" t="s">
        <v>12267</v>
      </c>
    </row>
    <row r="614" spans="1:1" x14ac:dyDescent="0.25">
      <c r="A614" s="1" t="s">
        <v>12269</v>
      </c>
    </row>
    <row r="615" spans="1:1" x14ac:dyDescent="0.25">
      <c r="A615" s="1" t="s">
        <v>12271</v>
      </c>
    </row>
    <row r="616" spans="1:1" x14ac:dyDescent="0.25">
      <c r="A616" s="1" t="s">
        <v>12273</v>
      </c>
    </row>
    <row r="617" spans="1:1" x14ac:dyDescent="0.25">
      <c r="A617" s="1" t="s">
        <v>12275</v>
      </c>
    </row>
    <row r="618" spans="1:1" x14ac:dyDescent="0.25">
      <c r="A618" s="1" t="s">
        <v>12278</v>
      </c>
    </row>
    <row r="619" spans="1:1" x14ac:dyDescent="0.25">
      <c r="A619" s="1" t="s">
        <v>12281</v>
      </c>
    </row>
    <row r="620" spans="1:1" x14ac:dyDescent="0.25">
      <c r="A620" s="1" t="s">
        <v>12283</v>
      </c>
    </row>
    <row r="621" spans="1:1" x14ac:dyDescent="0.25">
      <c r="A621" s="1" t="s">
        <v>12287</v>
      </c>
    </row>
    <row r="622" spans="1:1" x14ac:dyDescent="0.25">
      <c r="A622" s="1" t="s">
        <v>12289</v>
      </c>
    </row>
    <row r="623" spans="1:1" x14ac:dyDescent="0.25">
      <c r="A623" s="1" t="s">
        <v>12291</v>
      </c>
    </row>
    <row r="624" spans="1:1" x14ac:dyDescent="0.25">
      <c r="A624" s="1" t="s">
        <v>12294</v>
      </c>
    </row>
    <row r="625" spans="1:1" x14ac:dyDescent="0.25">
      <c r="A625" s="1" t="s">
        <v>12296</v>
      </c>
    </row>
    <row r="626" spans="1:1" x14ac:dyDescent="0.25">
      <c r="A626" s="1" t="s">
        <v>12298</v>
      </c>
    </row>
    <row r="627" spans="1:1" x14ac:dyDescent="0.25">
      <c r="A627" s="1" t="s">
        <v>12300</v>
      </c>
    </row>
    <row r="628" spans="1:1" x14ac:dyDescent="0.25">
      <c r="A628" s="1" t="s">
        <v>12302</v>
      </c>
    </row>
    <row r="629" spans="1:1" x14ac:dyDescent="0.25">
      <c r="A629" s="1" t="s">
        <v>12304</v>
      </c>
    </row>
    <row r="630" spans="1:1" x14ac:dyDescent="0.25">
      <c r="A630" s="1" t="s">
        <v>12306</v>
      </c>
    </row>
    <row r="631" spans="1:1" x14ac:dyDescent="0.25">
      <c r="A631" s="1" t="s">
        <v>12308</v>
      </c>
    </row>
    <row r="632" spans="1:1" x14ac:dyDescent="0.25">
      <c r="A632" s="1" t="s">
        <v>12310</v>
      </c>
    </row>
    <row r="633" spans="1:1" x14ac:dyDescent="0.25">
      <c r="A633" s="1" t="s">
        <v>12312</v>
      </c>
    </row>
    <row r="634" spans="1:1" x14ac:dyDescent="0.25">
      <c r="A634" s="1" t="s">
        <v>12314</v>
      </c>
    </row>
    <row r="635" spans="1:1" x14ac:dyDescent="0.25">
      <c r="A635" s="1" t="s">
        <v>12316</v>
      </c>
    </row>
    <row r="636" spans="1:1" x14ac:dyDescent="0.25">
      <c r="A636" s="1" t="s">
        <v>12318</v>
      </c>
    </row>
    <row r="637" spans="1:1" x14ac:dyDescent="0.25">
      <c r="A637" s="1" t="s">
        <v>12320</v>
      </c>
    </row>
    <row r="638" spans="1:1" x14ac:dyDescent="0.25">
      <c r="A638" s="1" t="s">
        <v>12322</v>
      </c>
    </row>
    <row r="639" spans="1:1" x14ac:dyDescent="0.25">
      <c r="A639" s="1" t="s">
        <v>12327</v>
      </c>
    </row>
    <row r="640" spans="1:1" x14ac:dyDescent="0.25">
      <c r="A640" s="1" t="s">
        <v>12331</v>
      </c>
    </row>
    <row r="641" spans="1:1" x14ac:dyDescent="0.25">
      <c r="A641" s="1" t="s">
        <v>12017</v>
      </c>
    </row>
    <row r="642" spans="1:1" x14ac:dyDescent="0.25">
      <c r="A642" s="1" t="s">
        <v>12343</v>
      </c>
    </row>
    <row r="643" spans="1:1" x14ac:dyDescent="0.25">
      <c r="A643" s="1" t="s">
        <v>12345</v>
      </c>
    </row>
    <row r="644" spans="1:1" x14ac:dyDescent="0.25">
      <c r="A644" s="1" t="s">
        <v>12348</v>
      </c>
    </row>
    <row r="645" spans="1:1" x14ac:dyDescent="0.25">
      <c r="A645" s="1" t="s">
        <v>12350</v>
      </c>
    </row>
    <row r="646" spans="1:1" x14ac:dyDescent="0.25">
      <c r="A646" s="1" t="s">
        <v>12352</v>
      </c>
    </row>
    <row r="647" spans="1:1" x14ac:dyDescent="0.25">
      <c r="A647" s="1" t="s">
        <v>12354</v>
      </c>
    </row>
    <row r="648" spans="1:1" x14ac:dyDescent="0.25">
      <c r="A648" s="1" t="s">
        <v>12356</v>
      </c>
    </row>
    <row r="649" spans="1:1" x14ac:dyDescent="0.25">
      <c r="A649" s="1" t="s">
        <v>12358</v>
      </c>
    </row>
    <row r="650" spans="1:1" x14ac:dyDescent="0.25">
      <c r="A650" s="1" t="s">
        <v>12360</v>
      </c>
    </row>
    <row r="651" spans="1:1" x14ac:dyDescent="0.25">
      <c r="A651" s="1" t="s">
        <v>12363</v>
      </c>
    </row>
    <row r="652" spans="1:1" x14ac:dyDescent="0.25">
      <c r="A652" s="1" t="s">
        <v>12365</v>
      </c>
    </row>
    <row r="653" spans="1:1" x14ac:dyDescent="0.25">
      <c r="A653" s="1" t="s">
        <v>12367</v>
      </c>
    </row>
    <row r="654" spans="1:1" x14ac:dyDescent="0.25">
      <c r="A654" s="1" t="s">
        <v>12369</v>
      </c>
    </row>
    <row r="655" spans="1:1" x14ac:dyDescent="0.25">
      <c r="A655" s="1" t="s">
        <v>12371</v>
      </c>
    </row>
    <row r="656" spans="1:1" x14ac:dyDescent="0.25">
      <c r="A656" s="1" t="s">
        <v>12375</v>
      </c>
    </row>
    <row r="657" spans="1:1" x14ac:dyDescent="0.25">
      <c r="A657" s="1" t="s">
        <v>12378</v>
      </c>
    </row>
    <row r="658" spans="1:1" x14ac:dyDescent="0.25">
      <c r="A658" s="1" t="s">
        <v>12380</v>
      </c>
    </row>
    <row r="659" spans="1:1" x14ac:dyDescent="0.25">
      <c r="A659" s="1" t="s">
        <v>12382</v>
      </c>
    </row>
    <row r="660" spans="1:1" x14ac:dyDescent="0.25">
      <c r="A660" s="1" t="s">
        <v>12384</v>
      </c>
    </row>
    <row r="661" spans="1:1" x14ac:dyDescent="0.25">
      <c r="A661" s="1" t="s">
        <v>12386</v>
      </c>
    </row>
    <row r="662" spans="1:1" x14ac:dyDescent="0.25">
      <c r="A662" s="1" t="s">
        <v>12388</v>
      </c>
    </row>
    <row r="663" spans="1:1" x14ac:dyDescent="0.25">
      <c r="A663" s="1" t="s">
        <v>12390</v>
      </c>
    </row>
    <row r="664" spans="1:1" x14ac:dyDescent="0.25">
      <c r="A664" s="1" t="s">
        <v>12392</v>
      </c>
    </row>
    <row r="665" spans="1:1" x14ac:dyDescent="0.25">
      <c r="A665" s="1" t="s">
        <v>12394</v>
      </c>
    </row>
    <row r="666" spans="1:1" x14ac:dyDescent="0.25">
      <c r="A666" s="1" t="s">
        <v>12397</v>
      </c>
    </row>
    <row r="667" spans="1:1" x14ac:dyDescent="0.25">
      <c r="A667" s="1" t="s">
        <v>12400</v>
      </c>
    </row>
    <row r="668" spans="1:1" x14ac:dyDescent="0.25">
      <c r="A668" s="1" t="s">
        <v>12404</v>
      </c>
    </row>
    <row r="669" spans="1:1" x14ac:dyDescent="0.25">
      <c r="A669" s="1" t="s">
        <v>12406</v>
      </c>
    </row>
    <row r="670" spans="1:1" x14ac:dyDescent="0.25">
      <c r="A670" s="1" t="s">
        <v>12409</v>
      </c>
    </row>
    <row r="671" spans="1:1" x14ac:dyDescent="0.25">
      <c r="A671" s="1" t="s">
        <v>12411</v>
      </c>
    </row>
    <row r="672" spans="1:1" x14ac:dyDescent="0.25">
      <c r="A672" s="1" t="s">
        <v>12418</v>
      </c>
    </row>
    <row r="673" spans="1:1" x14ac:dyDescent="0.25">
      <c r="A673" s="1" t="s">
        <v>12420</v>
      </c>
    </row>
    <row r="674" spans="1:1" x14ac:dyDescent="0.25">
      <c r="A674" s="1" t="s">
        <v>12422</v>
      </c>
    </row>
    <row r="675" spans="1:1" x14ac:dyDescent="0.25">
      <c r="A675" s="1" t="s">
        <v>12424</v>
      </c>
    </row>
    <row r="676" spans="1:1" x14ac:dyDescent="0.25">
      <c r="A676" s="1" t="s">
        <v>12426</v>
      </c>
    </row>
    <row r="677" spans="1:1" x14ac:dyDescent="0.25">
      <c r="A677" s="1" t="s">
        <v>12428</v>
      </c>
    </row>
    <row r="678" spans="1:1" x14ac:dyDescent="0.25">
      <c r="A678" s="1" t="s">
        <v>12431</v>
      </c>
    </row>
    <row r="679" spans="1:1" x14ac:dyDescent="0.25">
      <c r="A679" s="1" t="s">
        <v>12433</v>
      </c>
    </row>
    <row r="680" spans="1:1" x14ac:dyDescent="0.25">
      <c r="A680" s="1" t="s">
        <v>12435</v>
      </c>
    </row>
    <row r="681" spans="1:1" x14ac:dyDescent="0.25">
      <c r="A681" s="1" t="s">
        <v>12437</v>
      </c>
    </row>
    <row r="682" spans="1:1" x14ac:dyDescent="0.25">
      <c r="A682" s="1" t="s">
        <v>12443</v>
      </c>
    </row>
    <row r="683" spans="1:1" x14ac:dyDescent="0.25">
      <c r="A683" s="1" t="s">
        <v>12445</v>
      </c>
    </row>
    <row r="684" spans="1:1" x14ac:dyDescent="0.25">
      <c r="A684" s="1" t="s">
        <v>12447</v>
      </c>
    </row>
    <row r="685" spans="1:1" x14ac:dyDescent="0.25">
      <c r="A685" s="1" t="s">
        <v>12450</v>
      </c>
    </row>
    <row r="686" spans="1:1" x14ac:dyDescent="0.25">
      <c r="A686" s="1" t="s">
        <v>12453</v>
      </c>
    </row>
    <row r="687" spans="1:1" x14ac:dyDescent="0.25">
      <c r="A687" s="1" t="s">
        <v>12455</v>
      </c>
    </row>
    <row r="688" spans="1:1" x14ac:dyDescent="0.25">
      <c r="A688" s="1" t="s">
        <v>12457</v>
      </c>
    </row>
    <row r="689" spans="1:1" x14ac:dyDescent="0.25">
      <c r="A689" s="1" t="s">
        <v>12459</v>
      </c>
    </row>
    <row r="690" spans="1:1" x14ac:dyDescent="0.25">
      <c r="A690" s="1" t="s">
        <v>12461</v>
      </c>
    </row>
    <row r="691" spans="1:1" x14ac:dyDescent="0.25">
      <c r="A691" s="1" t="s">
        <v>12463</v>
      </c>
    </row>
    <row r="692" spans="1:1" x14ac:dyDescent="0.25">
      <c r="A692" s="1" t="s">
        <v>12465</v>
      </c>
    </row>
    <row r="693" spans="1:1" x14ac:dyDescent="0.25">
      <c r="A693" s="1" t="s">
        <v>12467</v>
      </c>
    </row>
    <row r="694" spans="1:1" x14ac:dyDescent="0.25">
      <c r="A694" s="1" t="s">
        <v>12469</v>
      </c>
    </row>
    <row r="695" spans="1:1" x14ac:dyDescent="0.25">
      <c r="A695" s="1" t="s">
        <v>12473</v>
      </c>
    </row>
    <row r="696" spans="1:1" x14ac:dyDescent="0.25">
      <c r="A696" s="1" t="s">
        <v>12475</v>
      </c>
    </row>
    <row r="697" spans="1:1" x14ac:dyDescent="0.25">
      <c r="A697" s="1" t="s">
        <v>12477</v>
      </c>
    </row>
    <row r="698" spans="1:1" x14ac:dyDescent="0.25">
      <c r="A698" s="1" t="s">
        <v>12480</v>
      </c>
    </row>
    <row r="699" spans="1:1" x14ac:dyDescent="0.25">
      <c r="A699" s="1" t="s">
        <v>12483</v>
      </c>
    </row>
    <row r="700" spans="1:1" x14ac:dyDescent="0.25">
      <c r="A700" s="1" t="s">
        <v>12485</v>
      </c>
    </row>
    <row r="701" spans="1:1" x14ac:dyDescent="0.25">
      <c r="A701" s="1" t="s">
        <v>12487</v>
      </c>
    </row>
    <row r="702" spans="1:1" x14ac:dyDescent="0.25">
      <c r="A702" s="1" t="s">
        <v>12489</v>
      </c>
    </row>
    <row r="703" spans="1:1" x14ac:dyDescent="0.25">
      <c r="A703" s="1" t="s">
        <v>12491</v>
      </c>
    </row>
    <row r="704" spans="1:1" x14ac:dyDescent="0.25">
      <c r="A704" s="1" t="s">
        <v>12493</v>
      </c>
    </row>
    <row r="705" spans="1:1" x14ac:dyDescent="0.25">
      <c r="A705" s="1" t="s">
        <v>12495</v>
      </c>
    </row>
    <row r="706" spans="1:1" x14ac:dyDescent="0.25">
      <c r="A706" s="1" t="s">
        <v>12497</v>
      </c>
    </row>
    <row r="707" spans="1:1" x14ac:dyDescent="0.25">
      <c r="A707" s="1" t="s">
        <v>12499</v>
      </c>
    </row>
    <row r="708" spans="1:1" x14ac:dyDescent="0.25">
      <c r="A708" s="1" t="s">
        <v>12501</v>
      </c>
    </row>
    <row r="709" spans="1:1" x14ac:dyDescent="0.25">
      <c r="A709" s="1" t="s">
        <v>12504</v>
      </c>
    </row>
    <row r="710" spans="1:1" x14ac:dyDescent="0.25">
      <c r="A710" s="1" t="s">
        <v>12506</v>
      </c>
    </row>
    <row r="711" spans="1:1" x14ac:dyDescent="0.25">
      <c r="A711" s="1" t="s">
        <v>12508</v>
      </c>
    </row>
    <row r="712" spans="1:1" x14ac:dyDescent="0.25">
      <c r="A712" s="1" t="s">
        <v>12511</v>
      </c>
    </row>
    <row r="713" spans="1:1" x14ac:dyDescent="0.25">
      <c r="A713" s="1" t="s">
        <v>12513</v>
      </c>
    </row>
    <row r="714" spans="1:1" x14ac:dyDescent="0.25">
      <c r="A714" s="1" t="s">
        <v>12515</v>
      </c>
    </row>
    <row r="715" spans="1:1" x14ac:dyDescent="0.25">
      <c r="A715" s="1" t="s">
        <v>12519</v>
      </c>
    </row>
    <row r="716" spans="1:1" x14ac:dyDescent="0.25">
      <c r="A716" s="1" t="s">
        <v>12521</v>
      </c>
    </row>
    <row r="717" spans="1:1" x14ac:dyDescent="0.25">
      <c r="A717" s="1" t="s">
        <v>12523</v>
      </c>
    </row>
    <row r="718" spans="1:1" x14ac:dyDescent="0.25">
      <c r="A718" s="1" t="s">
        <v>12525</v>
      </c>
    </row>
    <row r="719" spans="1:1" x14ac:dyDescent="0.25">
      <c r="A719" s="1" t="s">
        <v>12528</v>
      </c>
    </row>
    <row r="720" spans="1:1" x14ac:dyDescent="0.25">
      <c r="A720" s="1" t="s">
        <v>12530</v>
      </c>
    </row>
    <row r="721" spans="1:1" x14ac:dyDescent="0.25">
      <c r="A721" s="1" t="s">
        <v>12532</v>
      </c>
    </row>
    <row r="722" spans="1:1" x14ac:dyDescent="0.25">
      <c r="A722" s="1" t="s">
        <v>12535</v>
      </c>
    </row>
    <row r="723" spans="1:1" x14ac:dyDescent="0.25">
      <c r="A723" s="1" t="s">
        <v>12537</v>
      </c>
    </row>
    <row r="724" spans="1:1" x14ac:dyDescent="0.25">
      <c r="A724" s="1" t="s">
        <v>12539</v>
      </c>
    </row>
    <row r="725" spans="1:1" x14ac:dyDescent="0.25">
      <c r="A725" s="1" t="s">
        <v>12541</v>
      </c>
    </row>
    <row r="726" spans="1:1" x14ac:dyDescent="0.25">
      <c r="A726" s="1" t="s">
        <v>12543</v>
      </c>
    </row>
    <row r="727" spans="1:1" x14ac:dyDescent="0.25">
      <c r="A727" s="1" t="s">
        <v>12546</v>
      </c>
    </row>
    <row r="728" spans="1:1" x14ac:dyDescent="0.25">
      <c r="A728" s="1" t="s">
        <v>12548</v>
      </c>
    </row>
    <row r="729" spans="1:1" x14ac:dyDescent="0.25">
      <c r="A729" s="1" t="s">
        <v>12550</v>
      </c>
    </row>
    <row r="730" spans="1:1" x14ac:dyDescent="0.25">
      <c r="A730" s="1" t="s">
        <v>12553</v>
      </c>
    </row>
    <row r="731" spans="1:1" x14ac:dyDescent="0.25">
      <c r="A731" s="1" t="s">
        <v>12555</v>
      </c>
    </row>
    <row r="732" spans="1:1" x14ac:dyDescent="0.25">
      <c r="A732" s="1" t="s">
        <v>12558</v>
      </c>
    </row>
    <row r="733" spans="1:1" x14ac:dyDescent="0.25">
      <c r="A733" s="1" t="s">
        <v>12560</v>
      </c>
    </row>
    <row r="734" spans="1:1" x14ac:dyDescent="0.25">
      <c r="A734" s="1" t="s">
        <v>12562</v>
      </c>
    </row>
    <row r="735" spans="1:1" x14ac:dyDescent="0.25">
      <c r="A735" s="1" t="s">
        <v>12564</v>
      </c>
    </row>
    <row r="736" spans="1:1" x14ac:dyDescent="0.25">
      <c r="A736" s="1" t="s">
        <v>12566</v>
      </c>
    </row>
    <row r="737" spans="1:1" x14ac:dyDescent="0.25">
      <c r="A737" s="1" t="s">
        <v>12568</v>
      </c>
    </row>
    <row r="738" spans="1:1" x14ac:dyDescent="0.25">
      <c r="A738" s="1" t="s">
        <v>12570</v>
      </c>
    </row>
    <row r="739" spans="1:1" x14ac:dyDescent="0.25">
      <c r="A739" s="1" t="s">
        <v>12572</v>
      </c>
    </row>
    <row r="740" spans="1:1" x14ac:dyDescent="0.25">
      <c r="A740" s="1" t="s">
        <v>12576</v>
      </c>
    </row>
    <row r="741" spans="1:1" x14ac:dyDescent="0.25">
      <c r="A741" s="1" t="s">
        <v>12578</v>
      </c>
    </row>
    <row r="742" spans="1:1" x14ac:dyDescent="0.25">
      <c r="A742" s="1" t="s">
        <v>12581</v>
      </c>
    </row>
    <row r="743" spans="1:1" x14ac:dyDescent="0.25">
      <c r="A743" s="1" t="s">
        <v>12583</v>
      </c>
    </row>
    <row r="744" spans="1:1" x14ac:dyDescent="0.25">
      <c r="A744" s="1" t="s">
        <v>12585</v>
      </c>
    </row>
    <row r="745" spans="1:1" x14ac:dyDescent="0.25">
      <c r="A745" s="1" t="s">
        <v>12587</v>
      </c>
    </row>
    <row r="746" spans="1:1" x14ac:dyDescent="0.25">
      <c r="A746" s="1" t="s">
        <v>12590</v>
      </c>
    </row>
    <row r="747" spans="1:1" x14ac:dyDescent="0.25">
      <c r="A747" s="1" t="s">
        <v>12592</v>
      </c>
    </row>
    <row r="748" spans="1:1" x14ac:dyDescent="0.25">
      <c r="A748" s="1" t="s">
        <v>12598</v>
      </c>
    </row>
    <row r="749" spans="1:1" x14ac:dyDescent="0.25">
      <c r="A749" s="1" t="s">
        <v>12600</v>
      </c>
    </row>
    <row r="750" spans="1:1" x14ac:dyDescent="0.25">
      <c r="A750" s="1" t="s">
        <v>12602</v>
      </c>
    </row>
    <row r="751" spans="1:1" x14ac:dyDescent="0.25">
      <c r="A751" s="1" t="s">
        <v>12604</v>
      </c>
    </row>
    <row r="752" spans="1:1" x14ac:dyDescent="0.25">
      <c r="A752" s="1" t="s">
        <v>12607</v>
      </c>
    </row>
    <row r="753" spans="1:1" x14ac:dyDescent="0.25">
      <c r="A753" s="1" t="s">
        <v>12609</v>
      </c>
    </row>
    <row r="754" spans="1:1" x14ac:dyDescent="0.25">
      <c r="A754" s="1" t="s">
        <v>12612</v>
      </c>
    </row>
    <row r="755" spans="1:1" x14ac:dyDescent="0.25">
      <c r="A755" s="1" t="s">
        <v>12614</v>
      </c>
    </row>
    <row r="756" spans="1:1" x14ac:dyDescent="0.25">
      <c r="A756" s="1" t="s">
        <v>12618</v>
      </c>
    </row>
    <row r="757" spans="1:1" x14ac:dyDescent="0.25">
      <c r="A757" s="1" t="s">
        <v>12620</v>
      </c>
    </row>
    <row r="758" spans="1:1" x14ac:dyDescent="0.25">
      <c r="A758" s="1" t="s">
        <v>12622</v>
      </c>
    </row>
    <row r="759" spans="1:1" x14ac:dyDescent="0.25">
      <c r="A759" s="1" t="s">
        <v>12627</v>
      </c>
    </row>
    <row r="760" spans="1:1" x14ac:dyDescent="0.25">
      <c r="A760" s="1" t="s">
        <v>12629</v>
      </c>
    </row>
    <row r="761" spans="1:1" x14ac:dyDescent="0.25">
      <c r="A761" s="1" t="s">
        <v>12631</v>
      </c>
    </row>
    <row r="762" spans="1:1" x14ac:dyDescent="0.25">
      <c r="A762" s="1" t="s">
        <v>12633</v>
      </c>
    </row>
    <row r="763" spans="1:1" x14ac:dyDescent="0.25">
      <c r="A763" s="1" t="s">
        <v>12638</v>
      </c>
    </row>
    <row r="764" spans="1:1" x14ac:dyDescent="0.25">
      <c r="A764" s="1" t="s">
        <v>12640</v>
      </c>
    </row>
    <row r="765" spans="1:1" x14ac:dyDescent="0.25">
      <c r="A765" s="1" t="s">
        <v>12642</v>
      </c>
    </row>
    <row r="766" spans="1:1" x14ac:dyDescent="0.25">
      <c r="A766" s="1" t="s">
        <v>11012</v>
      </c>
    </row>
    <row r="767" spans="1:1" x14ac:dyDescent="0.25">
      <c r="A767" s="1" t="s">
        <v>12645</v>
      </c>
    </row>
    <row r="768" spans="1:1" x14ac:dyDescent="0.25">
      <c r="A768" s="1" t="s">
        <v>12647</v>
      </c>
    </row>
    <row r="769" spans="1:1" x14ac:dyDescent="0.25">
      <c r="A769" s="1" t="s">
        <v>12650</v>
      </c>
    </row>
    <row r="770" spans="1:1" x14ac:dyDescent="0.25">
      <c r="A770" s="1" t="s">
        <v>12653</v>
      </c>
    </row>
    <row r="771" spans="1:1" x14ac:dyDescent="0.25">
      <c r="A771" s="1" t="s">
        <v>12656</v>
      </c>
    </row>
    <row r="772" spans="1:1" x14ac:dyDescent="0.25">
      <c r="A772" s="1" t="s">
        <v>12658</v>
      </c>
    </row>
    <row r="773" spans="1:1" x14ac:dyDescent="0.25">
      <c r="A773" s="1" t="s">
        <v>12660</v>
      </c>
    </row>
    <row r="774" spans="1:1" x14ac:dyDescent="0.25">
      <c r="A774" s="1" t="s">
        <v>12662</v>
      </c>
    </row>
    <row r="775" spans="1:1" x14ac:dyDescent="0.25">
      <c r="A775" s="1" t="s">
        <v>12664</v>
      </c>
    </row>
    <row r="776" spans="1:1" x14ac:dyDescent="0.25">
      <c r="A776" s="1" t="s">
        <v>12666</v>
      </c>
    </row>
    <row r="777" spans="1:1" x14ac:dyDescent="0.25">
      <c r="A777" s="1" t="s">
        <v>12670</v>
      </c>
    </row>
    <row r="778" spans="1:1" x14ac:dyDescent="0.25">
      <c r="A778" s="1" t="s">
        <v>12672</v>
      </c>
    </row>
    <row r="779" spans="1:1" x14ac:dyDescent="0.25">
      <c r="A779" s="1" t="s">
        <v>12674</v>
      </c>
    </row>
    <row r="780" spans="1:1" x14ac:dyDescent="0.25">
      <c r="A780" s="1" t="s">
        <v>12676</v>
      </c>
    </row>
    <row r="781" spans="1:1" x14ac:dyDescent="0.25">
      <c r="A781" s="1" t="s">
        <v>12678</v>
      </c>
    </row>
    <row r="782" spans="1:1" x14ac:dyDescent="0.25">
      <c r="A782" s="1" t="s">
        <v>12680</v>
      </c>
    </row>
    <row r="783" spans="1:1" x14ac:dyDescent="0.25">
      <c r="A783" s="1" t="s">
        <v>12683</v>
      </c>
    </row>
    <row r="784" spans="1:1" x14ac:dyDescent="0.25">
      <c r="A784" s="1" t="s">
        <v>12685</v>
      </c>
    </row>
    <row r="785" spans="1:1" x14ac:dyDescent="0.25">
      <c r="A785" s="1" t="s">
        <v>12687</v>
      </c>
    </row>
    <row r="786" spans="1:1" x14ac:dyDescent="0.25">
      <c r="A786" s="1" t="s">
        <v>12689</v>
      </c>
    </row>
    <row r="787" spans="1:1" x14ac:dyDescent="0.25">
      <c r="A787" s="1" t="s">
        <v>12691</v>
      </c>
    </row>
    <row r="788" spans="1:1" x14ac:dyDescent="0.25">
      <c r="A788" s="1" t="s">
        <v>12693</v>
      </c>
    </row>
    <row r="789" spans="1:1" x14ac:dyDescent="0.25">
      <c r="A789" s="1" t="s">
        <v>12695</v>
      </c>
    </row>
    <row r="790" spans="1:1" x14ac:dyDescent="0.25">
      <c r="A790" s="1" t="s">
        <v>12697</v>
      </c>
    </row>
    <row r="791" spans="1:1" x14ac:dyDescent="0.25">
      <c r="A791" s="1" t="s">
        <v>12699</v>
      </c>
    </row>
    <row r="792" spans="1:1" x14ac:dyDescent="0.25">
      <c r="A792" s="1" t="s">
        <v>12701</v>
      </c>
    </row>
    <row r="793" spans="1:1" x14ac:dyDescent="0.25">
      <c r="A793" s="1" t="s">
        <v>12703</v>
      </c>
    </row>
    <row r="794" spans="1:1" x14ac:dyDescent="0.25">
      <c r="A794" s="1" t="s">
        <v>12706</v>
      </c>
    </row>
    <row r="795" spans="1:1" x14ac:dyDescent="0.25">
      <c r="A795" s="1" t="s">
        <v>12708</v>
      </c>
    </row>
    <row r="796" spans="1:1" x14ac:dyDescent="0.25">
      <c r="A796" s="1" t="s">
        <v>12710</v>
      </c>
    </row>
    <row r="797" spans="1:1" x14ac:dyDescent="0.25">
      <c r="A797" s="1" t="s">
        <v>12713</v>
      </c>
    </row>
    <row r="798" spans="1:1" x14ac:dyDescent="0.25">
      <c r="A798" s="1" t="s">
        <v>12716</v>
      </c>
    </row>
    <row r="799" spans="1:1" x14ac:dyDescent="0.25">
      <c r="A799" s="1" t="s">
        <v>12721</v>
      </c>
    </row>
    <row r="800" spans="1:1" x14ac:dyDescent="0.25">
      <c r="A800" s="1" t="s">
        <v>12724</v>
      </c>
    </row>
    <row r="801" spans="1:1" x14ac:dyDescent="0.25">
      <c r="A801" s="1" t="s">
        <v>12729</v>
      </c>
    </row>
    <row r="802" spans="1:1" x14ac:dyDescent="0.25">
      <c r="A802" s="1" t="s">
        <v>12731</v>
      </c>
    </row>
    <row r="803" spans="1:1" x14ac:dyDescent="0.25">
      <c r="A803" s="1" t="s">
        <v>12733</v>
      </c>
    </row>
    <row r="804" spans="1:1" x14ac:dyDescent="0.25">
      <c r="A804" s="1" t="s">
        <v>12736</v>
      </c>
    </row>
    <row r="805" spans="1:1" x14ac:dyDescent="0.25">
      <c r="A805" s="1" t="s">
        <v>12738</v>
      </c>
    </row>
    <row r="806" spans="1:1" x14ac:dyDescent="0.25">
      <c r="A806" s="1" t="s">
        <v>12740</v>
      </c>
    </row>
    <row r="807" spans="1:1" x14ac:dyDescent="0.25">
      <c r="A807" s="1" t="s">
        <v>12742</v>
      </c>
    </row>
    <row r="808" spans="1:1" x14ac:dyDescent="0.25">
      <c r="A808" s="1" t="s">
        <v>12744</v>
      </c>
    </row>
    <row r="809" spans="1:1" x14ac:dyDescent="0.25">
      <c r="A809" s="1" t="s">
        <v>12747</v>
      </c>
    </row>
    <row r="810" spans="1:1" x14ac:dyDescent="0.25">
      <c r="A810" s="1" t="s">
        <v>12750</v>
      </c>
    </row>
    <row r="811" spans="1:1" x14ac:dyDescent="0.25">
      <c r="A811" s="1" t="s">
        <v>12753</v>
      </c>
    </row>
    <row r="812" spans="1:1" x14ac:dyDescent="0.25">
      <c r="A812" s="1" t="s">
        <v>12755</v>
      </c>
    </row>
    <row r="813" spans="1:1" x14ac:dyDescent="0.25">
      <c r="A813" s="1" t="s">
        <v>12757</v>
      </c>
    </row>
    <row r="814" spans="1:1" x14ac:dyDescent="0.25">
      <c r="A814" s="1" t="s">
        <v>12759</v>
      </c>
    </row>
    <row r="815" spans="1:1" x14ac:dyDescent="0.25">
      <c r="A815" s="1" t="s">
        <v>12761</v>
      </c>
    </row>
    <row r="816" spans="1:1" x14ac:dyDescent="0.25">
      <c r="A816" s="1" t="s">
        <v>12763</v>
      </c>
    </row>
    <row r="817" spans="1:1" x14ac:dyDescent="0.25">
      <c r="A817" s="1" t="s">
        <v>12765</v>
      </c>
    </row>
    <row r="818" spans="1:1" x14ac:dyDescent="0.25">
      <c r="A818" s="1" t="s">
        <v>12767</v>
      </c>
    </row>
    <row r="819" spans="1:1" x14ac:dyDescent="0.25">
      <c r="A819" s="1" t="s">
        <v>12769</v>
      </c>
    </row>
    <row r="820" spans="1:1" x14ac:dyDescent="0.25">
      <c r="A820" s="1" t="s">
        <v>12771</v>
      </c>
    </row>
    <row r="821" spans="1:1" x14ac:dyDescent="0.25">
      <c r="A821" s="1" t="s">
        <v>12773</v>
      </c>
    </row>
    <row r="822" spans="1:1" x14ac:dyDescent="0.25">
      <c r="A822" s="1" t="s">
        <v>12775</v>
      </c>
    </row>
    <row r="823" spans="1:1" x14ac:dyDescent="0.25">
      <c r="A823" s="1" t="s">
        <v>12777</v>
      </c>
    </row>
    <row r="824" spans="1:1" x14ac:dyDescent="0.25">
      <c r="A824" s="1" t="s">
        <v>12783</v>
      </c>
    </row>
    <row r="825" spans="1:1" x14ac:dyDescent="0.25">
      <c r="A825" s="1" t="s">
        <v>12785</v>
      </c>
    </row>
    <row r="826" spans="1:1" x14ac:dyDescent="0.25">
      <c r="A826" s="1" t="s">
        <v>12787</v>
      </c>
    </row>
    <row r="827" spans="1:1" x14ac:dyDescent="0.25">
      <c r="A827" s="1" t="s">
        <v>12789</v>
      </c>
    </row>
    <row r="828" spans="1:1" x14ac:dyDescent="0.25">
      <c r="A828" s="1" t="s">
        <v>12792</v>
      </c>
    </row>
    <row r="829" spans="1:1" x14ac:dyDescent="0.25">
      <c r="A829" s="1" t="s">
        <v>12794</v>
      </c>
    </row>
    <row r="830" spans="1:1" x14ac:dyDescent="0.25">
      <c r="A830" s="1" t="s">
        <v>12796</v>
      </c>
    </row>
    <row r="831" spans="1:1" x14ac:dyDescent="0.25">
      <c r="A831" s="1" t="s">
        <v>12798</v>
      </c>
    </row>
    <row r="832" spans="1:1" x14ac:dyDescent="0.25">
      <c r="A832" s="1" t="s">
        <v>12801</v>
      </c>
    </row>
    <row r="833" spans="1:1" x14ac:dyDescent="0.25">
      <c r="A833" s="1" t="s">
        <v>12803</v>
      </c>
    </row>
    <row r="834" spans="1:1" x14ac:dyDescent="0.25">
      <c r="A834" s="1" t="s">
        <v>12805</v>
      </c>
    </row>
    <row r="835" spans="1:1" x14ac:dyDescent="0.25">
      <c r="A835" s="1" t="s">
        <v>12807</v>
      </c>
    </row>
    <row r="836" spans="1:1" x14ac:dyDescent="0.25">
      <c r="A836" s="1" t="s">
        <v>12809</v>
      </c>
    </row>
    <row r="837" spans="1:1" x14ac:dyDescent="0.25">
      <c r="A837" s="1" t="s">
        <v>12811</v>
      </c>
    </row>
    <row r="838" spans="1:1" x14ac:dyDescent="0.25">
      <c r="A838" s="1" t="s">
        <v>12813</v>
      </c>
    </row>
    <row r="839" spans="1:1" x14ac:dyDescent="0.25">
      <c r="A839" s="1" t="s">
        <v>12815</v>
      </c>
    </row>
    <row r="840" spans="1:1" x14ac:dyDescent="0.25">
      <c r="A840" s="1" t="s">
        <v>12817</v>
      </c>
    </row>
    <row r="841" spans="1:1" x14ac:dyDescent="0.25">
      <c r="A841" s="1" t="s">
        <v>12819</v>
      </c>
    </row>
    <row r="842" spans="1:1" x14ac:dyDescent="0.25">
      <c r="A842" s="1" t="s">
        <v>12821</v>
      </c>
    </row>
    <row r="843" spans="1:1" x14ac:dyDescent="0.25">
      <c r="A843" s="1" t="s">
        <v>12824</v>
      </c>
    </row>
    <row r="844" spans="1:1" x14ac:dyDescent="0.25">
      <c r="A844" s="1" t="s">
        <v>12827</v>
      </c>
    </row>
    <row r="845" spans="1:1" x14ac:dyDescent="0.25">
      <c r="A845" s="1" t="s">
        <v>12829</v>
      </c>
    </row>
    <row r="846" spans="1:1" x14ac:dyDescent="0.25">
      <c r="A846" s="1" t="s">
        <v>12831</v>
      </c>
    </row>
    <row r="847" spans="1:1" x14ac:dyDescent="0.25">
      <c r="A847" s="1" t="s">
        <v>12833</v>
      </c>
    </row>
    <row r="848" spans="1:1" x14ac:dyDescent="0.25">
      <c r="A848" s="1" t="s">
        <v>12836</v>
      </c>
    </row>
    <row r="849" spans="1:1" x14ac:dyDescent="0.25">
      <c r="A849" s="1" t="s">
        <v>12838</v>
      </c>
    </row>
    <row r="850" spans="1:1" x14ac:dyDescent="0.25">
      <c r="A850" s="1" t="s">
        <v>12840</v>
      </c>
    </row>
    <row r="851" spans="1:1" x14ac:dyDescent="0.25">
      <c r="A851" s="1" t="s">
        <v>12842</v>
      </c>
    </row>
    <row r="852" spans="1:1" x14ac:dyDescent="0.25">
      <c r="A852" s="1" t="s">
        <v>12844</v>
      </c>
    </row>
    <row r="853" spans="1:1" x14ac:dyDescent="0.25">
      <c r="A853" s="1" t="s">
        <v>12846</v>
      </c>
    </row>
    <row r="854" spans="1:1" x14ac:dyDescent="0.25">
      <c r="A854" s="1" t="s">
        <v>12848</v>
      </c>
    </row>
    <row r="855" spans="1:1" x14ac:dyDescent="0.25">
      <c r="A855" s="1" t="s">
        <v>12850</v>
      </c>
    </row>
    <row r="856" spans="1:1" x14ac:dyDescent="0.25">
      <c r="A856" s="1" t="s">
        <v>12852</v>
      </c>
    </row>
    <row r="857" spans="1:1" x14ac:dyDescent="0.25">
      <c r="A857" s="1" t="s">
        <v>12854</v>
      </c>
    </row>
    <row r="858" spans="1:1" x14ac:dyDescent="0.25">
      <c r="A858" s="1" t="s">
        <v>12856</v>
      </c>
    </row>
    <row r="859" spans="1:1" x14ac:dyDescent="0.25">
      <c r="A859" s="1" t="s">
        <v>12858</v>
      </c>
    </row>
    <row r="860" spans="1:1" x14ac:dyDescent="0.25">
      <c r="A860" s="1" t="s">
        <v>12860</v>
      </c>
    </row>
    <row r="861" spans="1:1" x14ac:dyDescent="0.25">
      <c r="A861" s="1" t="s">
        <v>12862</v>
      </c>
    </row>
    <row r="862" spans="1:1" x14ac:dyDescent="0.25">
      <c r="A862" s="1" t="s">
        <v>12864</v>
      </c>
    </row>
    <row r="863" spans="1:1" x14ac:dyDescent="0.25">
      <c r="A863" s="1" t="s">
        <v>12866</v>
      </c>
    </row>
    <row r="864" spans="1:1" x14ac:dyDescent="0.25">
      <c r="A864" s="1" t="s">
        <v>12868</v>
      </c>
    </row>
    <row r="865" spans="1:1" x14ac:dyDescent="0.25">
      <c r="A865" s="1" t="s">
        <v>12870</v>
      </c>
    </row>
    <row r="866" spans="1:1" x14ac:dyDescent="0.25">
      <c r="A866" s="1" t="s">
        <v>12873</v>
      </c>
    </row>
    <row r="867" spans="1:1" x14ac:dyDescent="0.25">
      <c r="A867" s="1" t="s">
        <v>12875</v>
      </c>
    </row>
    <row r="868" spans="1:1" x14ac:dyDescent="0.25">
      <c r="A868" s="1" t="s">
        <v>12877</v>
      </c>
    </row>
    <row r="869" spans="1:1" x14ac:dyDescent="0.25">
      <c r="A869" s="1" t="s">
        <v>12879</v>
      </c>
    </row>
    <row r="870" spans="1:1" x14ac:dyDescent="0.25">
      <c r="A870" s="1" t="s">
        <v>12881</v>
      </c>
    </row>
    <row r="871" spans="1:1" x14ac:dyDescent="0.25">
      <c r="A871" s="1" t="s">
        <v>12883</v>
      </c>
    </row>
    <row r="872" spans="1:1" x14ac:dyDescent="0.25">
      <c r="A872" s="1" t="s">
        <v>12885</v>
      </c>
    </row>
    <row r="873" spans="1:1" x14ac:dyDescent="0.25">
      <c r="A873" s="1" t="s">
        <v>12887</v>
      </c>
    </row>
    <row r="874" spans="1:1" x14ac:dyDescent="0.25">
      <c r="A874" s="1" t="s">
        <v>12889</v>
      </c>
    </row>
    <row r="875" spans="1:1" x14ac:dyDescent="0.25">
      <c r="A875" s="1" t="s">
        <v>12891</v>
      </c>
    </row>
    <row r="876" spans="1:1" x14ac:dyDescent="0.25">
      <c r="A876" s="1" t="s">
        <v>12893</v>
      </c>
    </row>
    <row r="877" spans="1:1" x14ac:dyDescent="0.25">
      <c r="A877" s="1" t="s">
        <v>12896</v>
      </c>
    </row>
    <row r="878" spans="1:1" x14ac:dyDescent="0.25">
      <c r="A878" s="1" t="s">
        <v>12900</v>
      </c>
    </row>
    <row r="879" spans="1:1" x14ac:dyDescent="0.25">
      <c r="A879" s="1" t="s">
        <v>12902</v>
      </c>
    </row>
    <row r="880" spans="1:1" x14ac:dyDescent="0.25">
      <c r="A880" s="1" t="s">
        <v>12904</v>
      </c>
    </row>
    <row r="881" spans="1:1" x14ac:dyDescent="0.25">
      <c r="A881" s="1" t="s">
        <v>12906</v>
      </c>
    </row>
    <row r="882" spans="1:1" x14ac:dyDescent="0.25">
      <c r="A882" s="1" t="s">
        <v>12908</v>
      </c>
    </row>
    <row r="883" spans="1:1" x14ac:dyDescent="0.25">
      <c r="A883" s="1" t="s">
        <v>12910</v>
      </c>
    </row>
    <row r="884" spans="1:1" x14ac:dyDescent="0.25">
      <c r="A884" s="1" t="s">
        <v>12912</v>
      </c>
    </row>
    <row r="885" spans="1:1" x14ac:dyDescent="0.25">
      <c r="A885" s="1" t="s">
        <v>12914</v>
      </c>
    </row>
    <row r="886" spans="1:1" x14ac:dyDescent="0.25">
      <c r="A886" s="1" t="s">
        <v>12916</v>
      </c>
    </row>
    <row r="887" spans="1:1" x14ac:dyDescent="0.25">
      <c r="A887" s="1" t="s">
        <v>12918</v>
      </c>
    </row>
    <row r="888" spans="1:1" x14ac:dyDescent="0.25">
      <c r="A888" s="1" t="s">
        <v>12920</v>
      </c>
    </row>
    <row r="889" spans="1:1" x14ac:dyDescent="0.25">
      <c r="A889" s="1" t="s">
        <v>12922</v>
      </c>
    </row>
    <row r="890" spans="1:1" x14ac:dyDescent="0.25">
      <c r="A890" s="1" t="s">
        <v>12926</v>
      </c>
    </row>
    <row r="891" spans="1:1" x14ac:dyDescent="0.25">
      <c r="A891" s="1" t="s">
        <v>12928</v>
      </c>
    </row>
    <row r="892" spans="1:1" x14ac:dyDescent="0.25">
      <c r="A892" s="1" t="s">
        <v>12930</v>
      </c>
    </row>
    <row r="893" spans="1:1" x14ac:dyDescent="0.25">
      <c r="A893" s="1" t="s">
        <v>12932</v>
      </c>
    </row>
    <row r="894" spans="1:1" x14ac:dyDescent="0.25">
      <c r="A894" s="1" t="s">
        <v>12934</v>
      </c>
    </row>
    <row r="895" spans="1:1" x14ac:dyDescent="0.25">
      <c r="A895" s="1" t="s">
        <v>12936</v>
      </c>
    </row>
    <row r="896" spans="1:1" x14ac:dyDescent="0.25">
      <c r="A896" s="1" t="s">
        <v>12938</v>
      </c>
    </row>
    <row r="897" spans="1:1" x14ac:dyDescent="0.25">
      <c r="A897" s="1" t="s">
        <v>12940</v>
      </c>
    </row>
    <row r="898" spans="1:1" x14ac:dyDescent="0.25">
      <c r="A898" s="1" t="s">
        <v>12942</v>
      </c>
    </row>
    <row r="899" spans="1:1" x14ac:dyDescent="0.25">
      <c r="A899" s="1" t="s">
        <v>12945</v>
      </c>
    </row>
    <row r="900" spans="1:1" x14ac:dyDescent="0.25">
      <c r="A900" s="1" t="s">
        <v>12947</v>
      </c>
    </row>
    <row r="901" spans="1:1" x14ac:dyDescent="0.25">
      <c r="A901" s="1" t="s">
        <v>12949</v>
      </c>
    </row>
    <row r="902" spans="1:1" x14ac:dyDescent="0.25">
      <c r="A902" s="1" t="s">
        <v>12951</v>
      </c>
    </row>
    <row r="903" spans="1:1" x14ac:dyDescent="0.25">
      <c r="A903" s="1" t="s">
        <v>12953</v>
      </c>
    </row>
    <row r="904" spans="1:1" x14ac:dyDescent="0.25">
      <c r="A904" s="1" t="s">
        <v>12955</v>
      </c>
    </row>
    <row r="905" spans="1:1" x14ac:dyDescent="0.25">
      <c r="A905" s="1" t="s">
        <v>12957</v>
      </c>
    </row>
    <row r="906" spans="1:1" x14ac:dyDescent="0.25">
      <c r="A906" s="1" t="s">
        <v>12336</v>
      </c>
    </row>
    <row r="907" spans="1:1" x14ac:dyDescent="0.25">
      <c r="A907" s="1" t="s">
        <v>12962</v>
      </c>
    </row>
    <row r="908" spans="1:1" x14ac:dyDescent="0.25">
      <c r="A908" s="1" t="s">
        <v>12964</v>
      </c>
    </row>
    <row r="909" spans="1:1" x14ac:dyDescent="0.25">
      <c r="A909" s="1" t="s">
        <v>12966</v>
      </c>
    </row>
    <row r="910" spans="1:1" x14ac:dyDescent="0.25">
      <c r="A910" s="1" t="s">
        <v>12968</v>
      </c>
    </row>
    <row r="911" spans="1:1" x14ac:dyDescent="0.25">
      <c r="A911" s="1" t="s">
        <v>12970</v>
      </c>
    </row>
    <row r="912" spans="1:1" x14ac:dyDescent="0.25">
      <c r="A912" s="1" t="s">
        <v>12973</v>
      </c>
    </row>
    <row r="913" spans="1:1" x14ac:dyDescent="0.25">
      <c r="A913" s="1" t="s">
        <v>12975</v>
      </c>
    </row>
    <row r="914" spans="1:1" x14ac:dyDescent="0.25">
      <c r="A914" s="1" t="s">
        <v>12977</v>
      </c>
    </row>
    <row r="915" spans="1:1" x14ac:dyDescent="0.25">
      <c r="A915" s="1" t="s">
        <v>12979</v>
      </c>
    </row>
    <row r="916" spans="1:1" x14ac:dyDescent="0.25">
      <c r="A916" s="1" t="s">
        <v>12981</v>
      </c>
    </row>
    <row r="917" spans="1:1" x14ac:dyDescent="0.25">
      <c r="A917" s="1" t="s">
        <v>12983</v>
      </c>
    </row>
    <row r="918" spans="1:1" x14ac:dyDescent="0.25">
      <c r="A918" s="1" t="s">
        <v>12985</v>
      </c>
    </row>
    <row r="919" spans="1:1" x14ac:dyDescent="0.25">
      <c r="A919" s="1" t="s">
        <v>12988</v>
      </c>
    </row>
    <row r="920" spans="1:1" x14ac:dyDescent="0.25">
      <c r="A920" s="1" t="s">
        <v>12990</v>
      </c>
    </row>
    <row r="921" spans="1:1" x14ac:dyDescent="0.25">
      <c r="A921" s="1" t="s">
        <v>12992</v>
      </c>
    </row>
    <row r="922" spans="1:1" x14ac:dyDescent="0.25">
      <c r="A922" s="1" t="s">
        <v>12994</v>
      </c>
    </row>
    <row r="923" spans="1:1" x14ac:dyDescent="0.25">
      <c r="A923" s="1" t="s">
        <v>12997</v>
      </c>
    </row>
    <row r="924" spans="1:1" x14ac:dyDescent="0.25">
      <c r="A924" s="1" t="s">
        <v>12999</v>
      </c>
    </row>
    <row r="925" spans="1:1" x14ac:dyDescent="0.25">
      <c r="A925" s="1" t="s">
        <v>13001</v>
      </c>
    </row>
    <row r="926" spans="1:1" x14ac:dyDescent="0.25">
      <c r="A926" s="1" t="s">
        <v>13003</v>
      </c>
    </row>
    <row r="927" spans="1:1" x14ac:dyDescent="0.25">
      <c r="A927" s="1" t="s">
        <v>13005</v>
      </c>
    </row>
    <row r="928" spans="1:1" x14ac:dyDescent="0.25">
      <c r="A928" s="1" t="s">
        <v>13007</v>
      </c>
    </row>
    <row r="929" spans="1:1" x14ac:dyDescent="0.25">
      <c r="A929" s="1" t="s">
        <v>13010</v>
      </c>
    </row>
    <row r="930" spans="1:1" x14ac:dyDescent="0.25">
      <c r="A930" s="1" t="s">
        <v>13012</v>
      </c>
    </row>
    <row r="931" spans="1:1" x14ac:dyDescent="0.25">
      <c r="A931" s="1" t="s">
        <v>13015</v>
      </c>
    </row>
    <row r="932" spans="1:1" x14ac:dyDescent="0.25">
      <c r="A932" s="1" t="s">
        <v>13017</v>
      </c>
    </row>
    <row r="933" spans="1:1" x14ac:dyDescent="0.25">
      <c r="A933" s="1" t="s">
        <v>13019</v>
      </c>
    </row>
    <row r="934" spans="1:1" x14ac:dyDescent="0.25">
      <c r="A934" s="1" t="s">
        <v>13021</v>
      </c>
    </row>
    <row r="935" spans="1:1" x14ac:dyDescent="0.25">
      <c r="A935" s="1" t="s">
        <v>13023</v>
      </c>
    </row>
    <row r="936" spans="1:1" x14ac:dyDescent="0.25">
      <c r="A936" s="1" t="s">
        <v>13025</v>
      </c>
    </row>
    <row r="937" spans="1:1" x14ac:dyDescent="0.25">
      <c r="A937" s="1" t="s">
        <v>13027</v>
      </c>
    </row>
    <row r="938" spans="1:1" x14ac:dyDescent="0.25">
      <c r="A938" s="1" t="s">
        <v>13029</v>
      </c>
    </row>
    <row r="939" spans="1:1" x14ac:dyDescent="0.25">
      <c r="A939" s="1" t="s">
        <v>12031</v>
      </c>
    </row>
    <row r="940" spans="1:1" x14ac:dyDescent="0.25">
      <c r="A940" s="1" t="s">
        <v>13032</v>
      </c>
    </row>
    <row r="941" spans="1:1" x14ac:dyDescent="0.25">
      <c r="A941" s="1" t="s">
        <v>13034</v>
      </c>
    </row>
    <row r="942" spans="1:1" x14ac:dyDescent="0.25">
      <c r="A942" s="1" t="s">
        <v>13037</v>
      </c>
    </row>
    <row r="943" spans="1:1" x14ac:dyDescent="0.25">
      <c r="A943" s="1" t="s">
        <v>13039</v>
      </c>
    </row>
    <row r="944" spans="1:1" x14ac:dyDescent="0.25">
      <c r="A944" s="1" t="s">
        <v>13041</v>
      </c>
    </row>
    <row r="945" spans="1:1" x14ac:dyDescent="0.25">
      <c r="A945" s="1" t="s">
        <v>13043</v>
      </c>
    </row>
    <row r="946" spans="1:1" x14ac:dyDescent="0.25">
      <c r="A946" s="1" t="s">
        <v>13045</v>
      </c>
    </row>
    <row r="947" spans="1:1" x14ac:dyDescent="0.25">
      <c r="A947" s="1" t="s">
        <v>13047</v>
      </c>
    </row>
    <row r="948" spans="1:1" x14ac:dyDescent="0.25">
      <c r="A948" s="1" t="s">
        <v>13049</v>
      </c>
    </row>
    <row r="949" spans="1:1" x14ac:dyDescent="0.25">
      <c r="A949" s="1" t="s">
        <v>13051</v>
      </c>
    </row>
    <row r="950" spans="1:1" x14ac:dyDescent="0.25">
      <c r="A950" s="1" t="s">
        <v>13053</v>
      </c>
    </row>
    <row r="951" spans="1:1" x14ac:dyDescent="0.25">
      <c r="A951" s="1" t="s">
        <v>13055</v>
      </c>
    </row>
    <row r="952" spans="1:1" x14ac:dyDescent="0.25">
      <c r="A952" s="1" t="s">
        <v>13057</v>
      </c>
    </row>
    <row r="953" spans="1:1" x14ac:dyDescent="0.25">
      <c r="A953" s="1" t="s">
        <v>13059</v>
      </c>
    </row>
    <row r="954" spans="1:1" x14ac:dyDescent="0.25">
      <c r="A954" s="1" t="s">
        <v>13061</v>
      </c>
    </row>
    <row r="955" spans="1:1" x14ac:dyDescent="0.25">
      <c r="A955" s="1" t="s">
        <v>13063</v>
      </c>
    </row>
    <row r="956" spans="1:1" x14ac:dyDescent="0.25">
      <c r="A956" s="1" t="s">
        <v>13065</v>
      </c>
    </row>
    <row r="957" spans="1:1" x14ac:dyDescent="0.25">
      <c r="A957" s="1" t="s">
        <v>13067</v>
      </c>
    </row>
    <row r="958" spans="1:1" x14ac:dyDescent="0.25">
      <c r="A958" s="1" t="s">
        <v>13069</v>
      </c>
    </row>
    <row r="959" spans="1:1" x14ac:dyDescent="0.25">
      <c r="A959" s="1" t="s">
        <v>13071</v>
      </c>
    </row>
    <row r="960" spans="1:1" x14ac:dyDescent="0.25">
      <c r="A960" s="1" t="s">
        <v>13073</v>
      </c>
    </row>
    <row r="961" spans="1:1" x14ac:dyDescent="0.25">
      <c r="A961" s="1" t="s">
        <v>13075</v>
      </c>
    </row>
    <row r="962" spans="1:1" x14ac:dyDescent="0.25">
      <c r="A962" s="1" t="s">
        <v>13077</v>
      </c>
    </row>
    <row r="963" spans="1:1" x14ac:dyDescent="0.25">
      <c r="A963" s="1" t="s">
        <v>13079</v>
      </c>
    </row>
    <row r="964" spans="1:1" x14ac:dyDescent="0.25">
      <c r="A964" s="1" t="s">
        <v>13081</v>
      </c>
    </row>
    <row r="965" spans="1:1" x14ac:dyDescent="0.25">
      <c r="A965" s="1" t="s">
        <v>13083</v>
      </c>
    </row>
    <row r="966" spans="1:1" x14ac:dyDescent="0.25">
      <c r="A966" s="1" t="s">
        <v>13085</v>
      </c>
    </row>
    <row r="967" spans="1:1" x14ac:dyDescent="0.25">
      <c r="A967" s="1" t="s">
        <v>13087</v>
      </c>
    </row>
    <row r="968" spans="1:1" x14ac:dyDescent="0.25">
      <c r="A968" s="1" t="s">
        <v>13089</v>
      </c>
    </row>
    <row r="969" spans="1:1" x14ac:dyDescent="0.25">
      <c r="A969" s="1" t="s">
        <v>13091</v>
      </c>
    </row>
    <row r="970" spans="1:1" x14ac:dyDescent="0.25">
      <c r="A970" s="1" t="s">
        <v>13093</v>
      </c>
    </row>
    <row r="971" spans="1:1" x14ac:dyDescent="0.25">
      <c r="A971" s="1" t="s">
        <v>13095</v>
      </c>
    </row>
    <row r="972" spans="1:1" x14ac:dyDescent="0.25">
      <c r="A972" s="1" t="s">
        <v>13097</v>
      </c>
    </row>
    <row r="973" spans="1:1" x14ac:dyDescent="0.25">
      <c r="A973" s="1" t="s">
        <v>13099</v>
      </c>
    </row>
    <row r="974" spans="1:1" x14ac:dyDescent="0.25">
      <c r="A974" s="1" t="s">
        <v>13101</v>
      </c>
    </row>
    <row r="975" spans="1:1" x14ac:dyDescent="0.25">
      <c r="A975" s="1" t="s">
        <v>13103</v>
      </c>
    </row>
    <row r="976" spans="1:1" x14ac:dyDescent="0.25">
      <c r="A976" s="1" t="s">
        <v>13105</v>
      </c>
    </row>
    <row r="977" spans="1:1" x14ac:dyDescent="0.25">
      <c r="A977" s="1" t="s">
        <v>13108</v>
      </c>
    </row>
    <row r="978" spans="1:1" x14ac:dyDescent="0.25">
      <c r="A978" s="1" t="s">
        <v>13110</v>
      </c>
    </row>
    <row r="979" spans="1:1" x14ac:dyDescent="0.25">
      <c r="A979" s="1" t="s">
        <v>13112</v>
      </c>
    </row>
    <row r="980" spans="1:1" x14ac:dyDescent="0.25">
      <c r="A980" s="1" t="s">
        <v>13114</v>
      </c>
    </row>
    <row r="981" spans="1:1" x14ac:dyDescent="0.25">
      <c r="A981" s="1" t="s">
        <v>13116</v>
      </c>
    </row>
    <row r="982" spans="1:1" x14ac:dyDescent="0.25">
      <c r="A982" s="1" t="s">
        <v>13118</v>
      </c>
    </row>
    <row r="983" spans="1:1" x14ac:dyDescent="0.25">
      <c r="A983" s="1" t="s">
        <v>13120</v>
      </c>
    </row>
    <row r="984" spans="1:1" x14ac:dyDescent="0.25">
      <c r="A984" s="1" t="s">
        <v>13124</v>
      </c>
    </row>
    <row r="985" spans="1:1" x14ac:dyDescent="0.25">
      <c r="A985" s="1" t="s">
        <v>13126</v>
      </c>
    </row>
    <row r="986" spans="1:1" x14ac:dyDescent="0.25">
      <c r="A986" s="1" t="s">
        <v>13128</v>
      </c>
    </row>
    <row r="987" spans="1:1" x14ac:dyDescent="0.25">
      <c r="A987" s="1" t="s">
        <v>13131</v>
      </c>
    </row>
    <row r="988" spans="1:1" x14ac:dyDescent="0.25">
      <c r="A988" s="1" t="s">
        <v>13133</v>
      </c>
    </row>
    <row r="989" spans="1:1" x14ac:dyDescent="0.25">
      <c r="A989" s="1" t="s">
        <v>13135</v>
      </c>
    </row>
    <row r="990" spans="1:1" x14ac:dyDescent="0.25">
      <c r="A990" s="1" t="s">
        <v>13137</v>
      </c>
    </row>
    <row r="991" spans="1:1" x14ac:dyDescent="0.25">
      <c r="A991" s="1" t="s">
        <v>13140</v>
      </c>
    </row>
    <row r="992" spans="1:1" x14ac:dyDescent="0.25">
      <c r="A992" s="1" t="s">
        <v>13142</v>
      </c>
    </row>
    <row r="993" spans="1:1" x14ac:dyDescent="0.25">
      <c r="A993" s="1" t="s">
        <v>13145</v>
      </c>
    </row>
    <row r="994" spans="1:1" x14ac:dyDescent="0.25">
      <c r="A994" s="1" t="s">
        <v>13147</v>
      </c>
    </row>
    <row r="995" spans="1:1" x14ac:dyDescent="0.25">
      <c r="A995" s="1" t="s">
        <v>13149</v>
      </c>
    </row>
    <row r="996" spans="1:1" x14ac:dyDescent="0.25">
      <c r="A996" s="1" t="s">
        <v>13151</v>
      </c>
    </row>
    <row r="997" spans="1:1" x14ac:dyDescent="0.25">
      <c r="A997" s="1" t="s">
        <v>13153</v>
      </c>
    </row>
    <row r="998" spans="1:1" x14ac:dyDescent="0.25">
      <c r="A998" s="1" t="s">
        <v>13155</v>
      </c>
    </row>
    <row r="999" spans="1:1" x14ac:dyDescent="0.25">
      <c r="A999" s="1" t="s">
        <v>13157</v>
      </c>
    </row>
    <row r="1000" spans="1:1" x14ac:dyDescent="0.25">
      <c r="A1000" s="1" t="s">
        <v>13159</v>
      </c>
    </row>
    <row r="1001" spans="1:1" x14ac:dyDescent="0.25">
      <c r="A1001" s="1" t="s">
        <v>13161</v>
      </c>
    </row>
    <row r="1002" spans="1:1" x14ac:dyDescent="0.25">
      <c r="A1002" s="1" t="s">
        <v>13163</v>
      </c>
    </row>
    <row r="1003" spans="1:1" x14ac:dyDescent="0.25">
      <c r="A1003" s="1" t="s">
        <v>13165</v>
      </c>
    </row>
    <row r="1004" spans="1:1" x14ac:dyDescent="0.25">
      <c r="A1004" s="1" t="s">
        <v>11931</v>
      </c>
    </row>
    <row r="1005" spans="1:1" x14ac:dyDescent="0.25">
      <c r="A1005" s="1" t="s">
        <v>13168</v>
      </c>
    </row>
    <row r="1006" spans="1:1" x14ac:dyDescent="0.25">
      <c r="A1006" s="1" t="s">
        <v>13170</v>
      </c>
    </row>
    <row r="1007" spans="1:1" x14ac:dyDescent="0.25">
      <c r="A1007" s="1" t="s">
        <v>13173</v>
      </c>
    </row>
    <row r="1008" spans="1:1" x14ac:dyDescent="0.25">
      <c r="A1008" s="1" t="s">
        <v>13175</v>
      </c>
    </row>
    <row r="1009" spans="1:1" x14ac:dyDescent="0.25">
      <c r="A1009" s="1" t="s">
        <v>13177</v>
      </c>
    </row>
    <row r="1010" spans="1:1" x14ac:dyDescent="0.25">
      <c r="A1010" s="1" t="s">
        <v>13179</v>
      </c>
    </row>
    <row r="1011" spans="1:1" x14ac:dyDescent="0.25">
      <c r="A1011" s="1" t="s">
        <v>13181</v>
      </c>
    </row>
    <row r="1012" spans="1:1" x14ac:dyDescent="0.25">
      <c r="A1012" s="1" t="s">
        <v>13183</v>
      </c>
    </row>
    <row r="1013" spans="1:1" x14ac:dyDescent="0.25">
      <c r="A1013" s="1" t="s">
        <v>13185</v>
      </c>
    </row>
    <row r="1014" spans="1:1" x14ac:dyDescent="0.25">
      <c r="A1014" s="1" t="s">
        <v>13187</v>
      </c>
    </row>
    <row r="1015" spans="1:1" x14ac:dyDescent="0.25">
      <c r="A1015" s="1" t="s">
        <v>13191</v>
      </c>
    </row>
    <row r="1016" spans="1:1" x14ac:dyDescent="0.25">
      <c r="A1016" s="1" t="s">
        <v>13193</v>
      </c>
    </row>
    <row r="1017" spans="1:1" x14ac:dyDescent="0.25">
      <c r="A1017" s="1" t="s">
        <v>13195</v>
      </c>
    </row>
    <row r="1018" spans="1:1" x14ac:dyDescent="0.25">
      <c r="A1018" s="1" t="s">
        <v>13197</v>
      </c>
    </row>
    <row r="1019" spans="1:1" x14ac:dyDescent="0.25">
      <c r="A1019" s="1" t="s">
        <v>13199</v>
      </c>
    </row>
    <row r="1020" spans="1:1" x14ac:dyDescent="0.25">
      <c r="A1020" s="1" t="s">
        <v>13201</v>
      </c>
    </row>
    <row r="1021" spans="1:1" x14ac:dyDescent="0.25">
      <c r="A1021" s="1" t="s">
        <v>13205</v>
      </c>
    </row>
    <row r="1022" spans="1:1" x14ac:dyDescent="0.25">
      <c r="A1022" s="1" t="s">
        <v>13207</v>
      </c>
    </row>
    <row r="1023" spans="1:1" x14ac:dyDescent="0.25">
      <c r="A1023" s="1" t="s">
        <v>13209</v>
      </c>
    </row>
    <row r="1024" spans="1:1" x14ac:dyDescent="0.25">
      <c r="A1024" s="1" t="s">
        <v>13211</v>
      </c>
    </row>
    <row r="1025" spans="1:1" x14ac:dyDescent="0.25">
      <c r="A1025" s="1" t="s">
        <v>13213</v>
      </c>
    </row>
    <row r="1026" spans="1:1" x14ac:dyDescent="0.25">
      <c r="A1026" s="1" t="s">
        <v>13215</v>
      </c>
    </row>
    <row r="1027" spans="1:1" x14ac:dyDescent="0.25">
      <c r="A1027" s="1" t="s">
        <v>13217</v>
      </c>
    </row>
    <row r="1028" spans="1:1" x14ac:dyDescent="0.25">
      <c r="A1028" s="1" t="s">
        <v>13219</v>
      </c>
    </row>
    <row r="1029" spans="1:1" x14ac:dyDescent="0.25">
      <c r="A1029" s="1" t="s">
        <v>13221</v>
      </c>
    </row>
    <row r="1030" spans="1:1" x14ac:dyDescent="0.25">
      <c r="A1030" s="1" t="s">
        <v>13223</v>
      </c>
    </row>
    <row r="1031" spans="1:1" x14ac:dyDescent="0.25">
      <c r="A1031" s="1" t="s">
        <v>13226</v>
      </c>
    </row>
    <row r="1032" spans="1:1" x14ac:dyDescent="0.25">
      <c r="A1032" s="1" t="s">
        <v>13228</v>
      </c>
    </row>
    <row r="1033" spans="1:1" x14ac:dyDescent="0.25">
      <c r="A1033" s="1" t="s">
        <v>13230</v>
      </c>
    </row>
    <row r="1034" spans="1:1" x14ac:dyDescent="0.25">
      <c r="A1034" s="1" t="s">
        <v>13232</v>
      </c>
    </row>
    <row r="1035" spans="1:1" x14ac:dyDescent="0.25">
      <c r="A1035" s="1" t="s">
        <v>13234</v>
      </c>
    </row>
    <row r="1036" spans="1:1" x14ac:dyDescent="0.25">
      <c r="A1036" s="1" t="s">
        <v>13236</v>
      </c>
    </row>
    <row r="1037" spans="1:1" x14ac:dyDescent="0.25">
      <c r="A1037" s="1" t="s">
        <v>13238</v>
      </c>
    </row>
    <row r="1038" spans="1:1" x14ac:dyDescent="0.25">
      <c r="A1038" s="1" t="s">
        <v>13240</v>
      </c>
    </row>
    <row r="1039" spans="1:1" x14ac:dyDescent="0.25">
      <c r="A1039" s="1" t="s">
        <v>13243</v>
      </c>
    </row>
    <row r="1040" spans="1:1" x14ac:dyDescent="0.25">
      <c r="A1040" s="1" t="s">
        <v>13245</v>
      </c>
    </row>
    <row r="1041" spans="1:1" x14ac:dyDescent="0.25">
      <c r="A1041" s="1" t="s">
        <v>13247</v>
      </c>
    </row>
    <row r="1042" spans="1:1" x14ac:dyDescent="0.25">
      <c r="A1042" s="1" t="s">
        <v>13249</v>
      </c>
    </row>
    <row r="1043" spans="1:1" x14ac:dyDescent="0.25">
      <c r="A1043" s="1" t="s">
        <v>13251</v>
      </c>
    </row>
    <row r="1044" spans="1:1" x14ac:dyDescent="0.25">
      <c r="A1044" s="1" t="s">
        <v>13253</v>
      </c>
    </row>
    <row r="1045" spans="1:1" x14ac:dyDescent="0.25">
      <c r="A1045" s="1" t="s">
        <v>13255</v>
      </c>
    </row>
    <row r="1046" spans="1:1" x14ac:dyDescent="0.25">
      <c r="A1046" s="1" t="s">
        <v>13259</v>
      </c>
    </row>
    <row r="1047" spans="1:1" x14ac:dyDescent="0.25">
      <c r="A1047" s="1" t="s">
        <v>13261</v>
      </c>
    </row>
    <row r="1048" spans="1:1" x14ac:dyDescent="0.25">
      <c r="A1048" s="1" t="s">
        <v>13263</v>
      </c>
    </row>
    <row r="1049" spans="1:1" x14ac:dyDescent="0.25">
      <c r="A1049" s="1" t="s">
        <v>13266</v>
      </c>
    </row>
    <row r="1050" spans="1:1" x14ac:dyDescent="0.25">
      <c r="A1050" s="1" t="s">
        <v>13268</v>
      </c>
    </row>
    <row r="1051" spans="1:1" x14ac:dyDescent="0.25">
      <c r="A1051" s="1" t="s">
        <v>13270</v>
      </c>
    </row>
    <row r="1052" spans="1:1" x14ac:dyDescent="0.25">
      <c r="A1052" s="1" t="s">
        <v>13272</v>
      </c>
    </row>
    <row r="1053" spans="1:1" x14ac:dyDescent="0.25">
      <c r="A1053" s="1" t="s">
        <v>13274</v>
      </c>
    </row>
    <row r="1054" spans="1:1" x14ac:dyDescent="0.25">
      <c r="A1054" s="1" t="s">
        <v>13276</v>
      </c>
    </row>
    <row r="1055" spans="1:1" x14ac:dyDescent="0.25">
      <c r="A1055" s="1" t="s">
        <v>13279</v>
      </c>
    </row>
    <row r="1056" spans="1:1" x14ac:dyDescent="0.25">
      <c r="A1056" s="1" t="s">
        <v>13281</v>
      </c>
    </row>
    <row r="1057" spans="1:1" x14ac:dyDescent="0.25">
      <c r="A1057" s="1" t="s">
        <v>13283</v>
      </c>
    </row>
    <row r="1058" spans="1:1" x14ac:dyDescent="0.25">
      <c r="A1058" s="1" t="s">
        <v>13285</v>
      </c>
    </row>
    <row r="1059" spans="1:1" x14ac:dyDescent="0.25">
      <c r="A1059" s="1" t="s">
        <v>13287</v>
      </c>
    </row>
    <row r="1060" spans="1:1" x14ac:dyDescent="0.25">
      <c r="A1060" s="1" t="s">
        <v>13289</v>
      </c>
    </row>
    <row r="1061" spans="1:1" x14ac:dyDescent="0.25">
      <c r="A1061" s="1" t="s">
        <v>13291</v>
      </c>
    </row>
    <row r="1062" spans="1:1" x14ac:dyDescent="0.25">
      <c r="A1062" s="1" t="s">
        <v>13293</v>
      </c>
    </row>
    <row r="1063" spans="1:1" x14ac:dyDescent="0.25">
      <c r="A1063" s="1" t="s">
        <v>13295</v>
      </c>
    </row>
    <row r="1064" spans="1:1" x14ac:dyDescent="0.25">
      <c r="A1064" s="1" t="s">
        <v>13298</v>
      </c>
    </row>
    <row r="1065" spans="1:1" x14ac:dyDescent="0.25">
      <c r="A1065" s="1" t="s">
        <v>13300</v>
      </c>
    </row>
    <row r="1066" spans="1:1" x14ac:dyDescent="0.25">
      <c r="A1066" s="1" t="s">
        <v>13304</v>
      </c>
    </row>
    <row r="1067" spans="1:1" x14ac:dyDescent="0.25">
      <c r="A1067" s="1" t="s">
        <v>13307</v>
      </c>
    </row>
    <row r="1068" spans="1:1" x14ac:dyDescent="0.25">
      <c r="A1068" s="1" t="s">
        <v>13309</v>
      </c>
    </row>
    <row r="1069" spans="1:1" x14ac:dyDescent="0.25">
      <c r="A1069" s="1" t="s">
        <v>13311</v>
      </c>
    </row>
    <row r="1070" spans="1:1" x14ac:dyDescent="0.25">
      <c r="A1070" s="1" t="s">
        <v>13313</v>
      </c>
    </row>
    <row r="1071" spans="1:1" x14ac:dyDescent="0.25">
      <c r="A1071" s="1" t="s">
        <v>13317</v>
      </c>
    </row>
    <row r="1072" spans="1:1" x14ac:dyDescent="0.25">
      <c r="A1072" s="1" t="s">
        <v>13319</v>
      </c>
    </row>
    <row r="1073" spans="1:1" x14ac:dyDescent="0.25">
      <c r="A1073" s="1" t="s">
        <v>13323</v>
      </c>
    </row>
    <row r="1074" spans="1:1" x14ac:dyDescent="0.25">
      <c r="A1074" s="1" t="s">
        <v>13326</v>
      </c>
    </row>
    <row r="1075" spans="1:1" x14ac:dyDescent="0.25">
      <c r="A1075" s="1" t="s">
        <v>13328</v>
      </c>
    </row>
    <row r="1076" spans="1:1" x14ac:dyDescent="0.25">
      <c r="A1076" s="1" t="s">
        <v>13330</v>
      </c>
    </row>
    <row r="1077" spans="1:1" x14ac:dyDescent="0.25">
      <c r="A1077" s="1" t="s">
        <v>13332</v>
      </c>
    </row>
    <row r="1078" spans="1:1" x14ac:dyDescent="0.25">
      <c r="A1078" s="1" t="s">
        <v>13334</v>
      </c>
    </row>
    <row r="1079" spans="1:1" x14ac:dyDescent="0.25">
      <c r="A1079" s="1" t="s">
        <v>13337</v>
      </c>
    </row>
    <row r="1080" spans="1:1" x14ac:dyDescent="0.25">
      <c r="A1080" s="1" t="s">
        <v>13339</v>
      </c>
    </row>
    <row r="1081" spans="1:1" x14ac:dyDescent="0.25">
      <c r="A1081" s="1" t="s">
        <v>13341</v>
      </c>
    </row>
    <row r="1082" spans="1:1" x14ac:dyDescent="0.25">
      <c r="A1082" s="1" t="s">
        <v>13345</v>
      </c>
    </row>
    <row r="1083" spans="1:1" x14ac:dyDescent="0.25">
      <c r="A1083" s="1" t="s">
        <v>13348</v>
      </c>
    </row>
    <row r="1084" spans="1:1" x14ac:dyDescent="0.25">
      <c r="A1084" s="1" t="s">
        <v>13350</v>
      </c>
    </row>
    <row r="1085" spans="1:1" x14ac:dyDescent="0.25">
      <c r="A1085" s="1" t="s">
        <v>13353</v>
      </c>
    </row>
    <row r="1086" spans="1:1" x14ac:dyDescent="0.25">
      <c r="A1086" s="1" t="s">
        <v>13356</v>
      </c>
    </row>
    <row r="1087" spans="1:1" x14ac:dyDescent="0.25">
      <c r="A1087" s="1" t="s">
        <v>13358</v>
      </c>
    </row>
    <row r="1088" spans="1:1" x14ac:dyDescent="0.25">
      <c r="A1088" s="1" t="s">
        <v>13360</v>
      </c>
    </row>
    <row r="1089" spans="1:1" x14ac:dyDescent="0.25">
      <c r="A1089" s="1" t="s">
        <v>13362</v>
      </c>
    </row>
    <row r="1090" spans="1:1" x14ac:dyDescent="0.25">
      <c r="A1090" s="1" t="s">
        <v>13365</v>
      </c>
    </row>
    <row r="1091" spans="1:1" x14ac:dyDescent="0.25">
      <c r="A1091" s="1" t="s">
        <v>13367</v>
      </c>
    </row>
    <row r="1092" spans="1:1" x14ac:dyDescent="0.25">
      <c r="A1092" s="1" t="s">
        <v>13369</v>
      </c>
    </row>
    <row r="1093" spans="1:1" x14ac:dyDescent="0.25">
      <c r="A1093" s="1" t="s">
        <v>13372</v>
      </c>
    </row>
    <row r="1094" spans="1:1" x14ac:dyDescent="0.25">
      <c r="A1094" s="1" t="s">
        <v>13374</v>
      </c>
    </row>
    <row r="1095" spans="1:1" x14ac:dyDescent="0.25">
      <c r="A1095" s="1" t="s">
        <v>13376</v>
      </c>
    </row>
    <row r="1096" spans="1:1" x14ac:dyDescent="0.25">
      <c r="A1096" s="1" t="s">
        <v>13378</v>
      </c>
    </row>
    <row r="1097" spans="1:1" x14ac:dyDescent="0.25">
      <c r="A1097" s="1" t="s">
        <v>13380</v>
      </c>
    </row>
    <row r="1098" spans="1:1" x14ac:dyDescent="0.25">
      <c r="A1098" s="1" t="s">
        <v>13382</v>
      </c>
    </row>
    <row r="1099" spans="1:1" x14ac:dyDescent="0.25">
      <c r="A1099" s="1" t="s">
        <v>13385</v>
      </c>
    </row>
    <row r="1100" spans="1:1" x14ac:dyDescent="0.25">
      <c r="A1100" s="1" t="s">
        <v>13387</v>
      </c>
    </row>
    <row r="1101" spans="1:1" x14ac:dyDescent="0.25">
      <c r="A1101" s="1" t="s">
        <v>13389</v>
      </c>
    </row>
    <row r="1102" spans="1:1" x14ac:dyDescent="0.25">
      <c r="A1102" s="1" t="s">
        <v>13391</v>
      </c>
    </row>
    <row r="1103" spans="1:1" x14ac:dyDescent="0.25">
      <c r="A1103" s="1" t="s">
        <v>13393</v>
      </c>
    </row>
    <row r="1104" spans="1:1" x14ac:dyDescent="0.25">
      <c r="A1104" s="1" t="s">
        <v>13395</v>
      </c>
    </row>
    <row r="1105" spans="1:1" x14ac:dyDescent="0.25">
      <c r="A1105" s="1" t="s">
        <v>13399</v>
      </c>
    </row>
    <row r="1106" spans="1:1" x14ac:dyDescent="0.25">
      <c r="A1106" s="1" t="s">
        <v>13401</v>
      </c>
    </row>
    <row r="1107" spans="1:1" x14ac:dyDescent="0.25">
      <c r="A1107" s="1" t="s">
        <v>13404</v>
      </c>
    </row>
    <row r="1108" spans="1:1" x14ac:dyDescent="0.25">
      <c r="A1108" s="1" t="s">
        <v>13407</v>
      </c>
    </row>
    <row r="1109" spans="1:1" x14ac:dyDescent="0.25">
      <c r="A1109" s="1" t="s">
        <v>13411</v>
      </c>
    </row>
    <row r="1110" spans="1:1" x14ac:dyDescent="0.25">
      <c r="A1110" s="1" t="s">
        <v>13413</v>
      </c>
    </row>
    <row r="1111" spans="1:1" x14ac:dyDescent="0.25">
      <c r="A1111" s="1" t="s">
        <v>13415</v>
      </c>
    </row>
    <row r="1112" spans="1:1" x14ac:dyDescent="0.25">
      <c r="A1112" s="1" t="s">
        <v>13418</v>
      </c>
    </row>
    <row r="1113" spans="1:1" x14ac:dyDescent="0.25">
      <c r="A1113" s="1" t="s">
        <v>13420</v>
      </c>
    </row>
    <row r="1114" spans="1:1" x14ac:dyDescent="0.25">
      <c r="A1114" s="1" t="s">
        <v>13423</v>
      </c>
    </row>
    <row r="1115" spans="1:1" x14ac:dyDescent="0.25">
      <c r="A1115" s="1" t="s">
        <v>13425</v>
      </c>
    </row>
    <row r="1116" spans="1:1" x14ac:dyDescent="0.25">
      <c r="A1116" s="1" t="s">
        <v>13427</v>
      </c>
    </row>
    <row r="1117" spans="1:1" x14ac:dyDescent="0.25">
      <c r="A1117" s="1" t="s">
        <v>13429</v>
      </c>
    </row>
    <row r="1118" spans="1:1" x14ac:dyDescent="0.25">
      <c r="A1118" s="1" t="s">
        <v>13432</v>
      </c>
    </row>
    <row r="1119" spans="1:1" x14ac:dyDescent="0.25">
      <c r="A1119" s="1" t="s">
        <v>13435</v>
      </c>
    </row>
    <row r="1120" spans="1:1" x14ac:dyDescent="0.25">
      <c r="A1120" s="1" t="s">
        <v>13438</v>
      </c>
    </row>
    <row r="1121" spans="1:1" x14ac:dyDescent="0.25">
      <c r="A1121" s="1" t="s">
        <v>13440</v>
      </c>
    </row>
    <row r="1122" spans="1:1" x14ac:dyDescent="0.25">
      <c r="A1122" s="1" t="s">
        <v>13442</v>
      </c>
    </row>
    <row r="1123" spans="1:1" x14ac:dyDescent="0.25">
      <c r="A1123" s="1" t="s">
        <v>13445</v>
      </c>
    </row>
    <row r="1124" spans="1:1" x14ac:dyDescent="0.25">
      <c r="A1124" s="1" t="s">
        <v>13447</v>
      </c>
    </row>
    <row r="1125" spans="1:1" x14ac:dyDescent="0.25">
      <c r="A1125" s="1" t="s">
        <v>13449</v>
      </c>
    </row>
    <row r="1126" spans="1:1" x14ac:dyDescent="0.25">
      <c r="A1126" s="1" t="s">
        <v>13451</v>
      </c>
    </row>
    <row r="1127" spans="1:1" x14ac:dyDescent="0.25">
      <c r="A1127" s="1" t="s">
        <v>13453</v>
      </c>
    </row>
    <row r="1128" spans="1:1" x14ac:dyDescent="0.25">
      <c r="A1128" s="1" t="s">
        <v>13459</v>
      </c>
    </row>
    <row r="1129" spans="1:1" x14ac:dyDescent="0.25">
      <c r="A1129" s="1" t="s">
        <v>13461</v>
      </c>
    </row>
    <row r="1130" spans="1:1" x14ac:dyDescent="0.25">
      <c r="A1130" s="1" t="s">
        <v>13463</v>
      </c>
    </row>
    <row r="1131" spans="1:1" x14ac:dyDescent="0.25">
      <c r="A1131" s="1" t="s">
        <v>13465</v>
      </c>
    </row>
    <row r="1132" spans="1:1" x14ac:dyDescent="0.25">
      <c r="A1132" s="1" t="s">
        <v>13467</v>
      </c>
    </row>
    <row r="1133" spans="1:1" x14ac:dyDescent="0.25">
      <c r="A1133" s="1" t="s">
        <v>13469</v>
      </c>
    </row>
    <row r="1134" spans="1:1" x14ac:dyDescent="0.25">
      <c r="A1134" s="1" t="s">
        <v>13472</v>
      </c>
    </row>
    <row r="1135" spans="1:1" x14ac:dyDescent="0.25">
      <c r="A1135" s="1" t="s">
        <v>13474</v>
      </c>
    </row>
    <row r="1136" spans="1:1" x14ac:dyDescent="0.25">
      <c r="A1136" s="1" t="s">
        <v>13476</v>
      </c>
    </row>
    <row r="1137" spans="1:1" x14ac:dyDescent="0.25">
      <c r="A1137" s="1" t="s">
        <v>13478</v>
      </c>
    </row>
    <row r="1138" spans="1:1" x14ac:dyDescent="0.25">
      <c r="A1138" s="1" t="s">
        <v>13480</v>
      </c>
    </row>
    <row r="1139" spans="1:1" x14ac:dyDescent="0.25">
      <c r="A1139" s="1" t="s">
        <v>13482</v>
      </c>
    </row>
    <row r="1140" spans="1:1" x14ac:dyDescent="0.25">
      <c r="A1140" s="1" t="s">
        <v>13485</v>
      </c>
    </row>
    <row r="1141" spans="1:1" x14ac:dyDescent="0.25">
      <c r="A1141" s="1" t="s">
        <v>13488</v>
      </c>
    </row>
    <row r="1142" spans="1:1" x14ac:dyDescent="0.25">
      <c r="A1142" s="1" t="s">
        <v>13491</v>
      </c>
    </row>
    <row r="1143" spans="1:1" x14ac:dyDescent="0.25">
      <c r="A1143" s="1" t="s">
        <v>13493</v>
      </c>
    </row>
    <row r="1144" spans="1:1" x14ac:dyDescent="0.25">
      <c r="A1144" s="1" t="s">
        <v>13495</v>
      </c>
    </row>
    <row r="1145" spans="1:1" x14ac:dyDescent="0.25">
      <c r="A1145" s="1" t="s">
        <v>13497</v>
      </c>
    </row>
    <row r="1146" spans="1:1" x14ac:dyDescent="0.25">
      <c r="A1146" s="1" t="s">
        <v>13499</v>
      </c>
    </row>
    <row r="1147" spans="1:1" x14ac:dyDescent="0.25">
      <c r="A1147" s="1" t="s">
        <v>13501</v>
      </c>
    </row>
    <row r="1148" spans="1:1" x14ac:dyDescent="0.25">
      <c r="A1148" s="1" t="s">
        <v>13503</v>
      </c>
    </row>
    <row r="1149" spans="1:1" x14ac:dyDescent="0.25">
      <c r="A1149" s="1" t="s">
        <v>13505</v>
      </c>
    </row>
    <row r="1150" spans="1:1" x14ac:dyDescent="0.25">
      <c r="A1150" s="1" t="s">
        <v>13507</v>
      </c>
    </row>
    <row r="1151" spans="1:1" x14ac:dyDescent="0.25">
      <c r="A1151" s="1" t="s">
        <v>13509</v>
      </c>
    </row>
    <row r="1152" spans="1:1" x14ac:dyDescent="0.25">
      <c r="A1152" s="1" t="s">
        <v>13511</v>
      </c>
    </row>
    <row r="1153" spans="1:1" x14ac:dyDescent="0.25">
      <c r="A1153" s="1" t="s">
        <v>13516</v>
      </c>
    </row>
    <row r="1154" spans="1:1" x14ac:dyDescent="0.25">
      <c r="A1154" s="1" t="s">
        <v>13518</v>
      </c>
    </row>
    <row r="1155" spans="1:1" x14ac:dyDescent="0.25">
      <c r="A1155" s="1" t="s">
        <v>13520</v>
      </c>
    </row>
    <row r="1156" spans="1:1" x14ac:dyDescent="0.25">
      <c r="A1156" s="1" t="s">
        <v>13522</v>
      </c>
    </row>
    <row r="1157" spans="1:1" x14ac:dyDescent="0.25">
      <c r="A1157" s="1" t="s">
        <v>13524</v>
      </c>
    </row>
    <row r="1158" spans="1:1" x14ac:dyDescent="0.25">
      <c r="A1158" s="1" t="s">
        <v>13526</v>
      </c>
    </row>
    <row r="1159" spans="1:1" x14ac:dyDescent="0.25">
      <c r="A1159" s="1" t="s">
        <v>13528</v>
      </c>
    </row>
    <row r="1160" spans="1:1" x14ac:dyDescent="0.25">
      <c r="A1160" s="1" t="s">
        <v>13533</v>
      </c>
    </row>
    <row r="1161" spans="1:1" x14ac:dyDescent="0.25">
      <c r="A1161" s="1" t="s">
        <v>13536</v>
      </c>
    </row>
    <row r="1162" spans="1:1" x14ac:dyDescent="0.25">
      <c r="A1162" s="1" t="s">
        <v>13538</v>
      </c>
    </row>
    <row r="1163" spans="1:1" x14ac:dyDescent="0.25">
      <c r="A1163" s="1" t="s">
        <v>13540</v>
      </c>
    </row>
    <row r="1164" spans="1:1" x14ac:dyDescent="0.25">
      <c r="A1164" s="1" t="s">
        <v>13542</v>
      </c>
    </row>
    <row r="1165" spans="1:1" x14ac:dyDescent="0.25">
      <c r="A1165" s="1" t="s">
        <v>13544</v>
      </c>
    </row>
    <row r="1166" spans="1:1" x14ac:dyDescent="0.25">
      <c r="A1166" s="1" t="s">
        <v>13546</v>
      </c>
    </row>
    <row r="1167" spans="1:1" x14ac:dyDescent="0.25">
      <c r="A1167" s="1" t="s">
        <v>13548</v>
      </c>
    </row>
    <row r="1168" spans="1:1" x14ac:dyDescent="0.25">
      <c r="A1168" s="1" t="s">
        <v>13550</v>
      </c>
    </row>
    <row r="1169" spans="1:1" x14ac:dyDescent="0.25">
      <c r="A1169" s="1" t="s">
        <v>13552</v>
      </c>
    </row>
    <row r="1170" spans="1:1" x14ac:dyDescent="0.25">
      <c r="A1170" s="1" t="s">
        <v>13554</v>
      </c>
    </row>
    <row r="1171" spans="1:1" x14ac:dyDescent="0.25">
      <c r="A1171" s="1" t="s">
        <v>13556</v>
      </c>
    </row>
    <row r="1172" spans="1:1" x14ac:dyDescent="0.25">
      <c r="A1172" s="1" t="s">
        <v>13558</v>
      </c>
    </row>
    <row r="1173" spans="1:1" x14ac:dyDescent="0.25">
      <c r="A1173" s="1" t="s">
        <v>13560</v>
      </c>
    </row>
    <row r="1174" spans="1:1" x14ac:dyDescent="0.25">
      <c r="A1174" s="1" t="s">
        <v>13562</v>
      </c>
    </row>
    <row r="1175" spans="1:1" x14ac:dyDescent="0.25">
      <c r="A1175" s="1" t="s">
        <v>13565</v>
      </c>
    </row>
    <row r="1176" spans="1:1" x14ac:dyDescent="0.25">
      <c r="A1176" s="1" t="s">
        <v>13568</v>
      </c>
    </row>
    <row r="1177" spans="1:1" x14ac:dyDescent="0.25">
      <c r="A1177" s="1" t="s">
        <v>13570</v>
      </c>
    </row>
    <row r="1178" spans="1:1" x14ac:dyDescent="0.25">
      <c r="A1178" s="1" t="s">
        <v>13572</v>
      </c>
    </row>
    <row r="1179" spans="1:1" x14ac:dyDescent="0.25">
      <c r="A1179" s="1" t="s">
        <v>13574</v>
      </c>
    </row>
    <row r="1180" spans="1:1" x14ac:dyDescent="0.25">
      <c r="A1180" s="1" t="s">
        <v>13576</v>
      </c>
    </row>
    <row r="1181" spans="1:1" x14ac:dyDescent="0.25">
      <c r="A1181" s="1" t="s">
        <v>13580</v>
      </c>
    </row>
    <row r="1182" spans="1:1" x14ac:dyDescent="0.25">
      <c r="A1182" s="1" t="s">
        <v>13582</v>
      </c>
    </row>
    <row r="1183" spans="1:1" x14ac:dyDescent="0.25">
      <c r="A1183" s="1" t="s">
        <v>13584</v>
      </c>
    </row>
    <row r="1184" spans="1:1" x14ac:dyDescent="0.25">
      <c r="A1184" s="1" t="s">
        <v>13586</v>
      </c>
    </row>
    <row r="1185" spans="1:1" x14ac:dyDescent="0.25">
      <c r="A1185" s="1" t="s">
        <v>13589</v>
      </c>
    </row>
    <row r="1186" spans="1:1" x14ac:dyDescent="0.25">
      <c r="A1186" s="1" t="s">
        <v>13591</v>
      </c>
    </row>
    <row r="1187" spans="1:1" x14ac:dyDescent="0.25">
      <c r="A1187" s="1" t="s">
        <v>13600</v>
      </c>
    </row>
    <row r="1188" spans="1:1" x14ac:dyDescent="0.25">
      <c r="A1188" s="1" t="s">
        <v>13602</v>
      </c>
    </row>
    <row r="1189" spans="1:1" x14ac:dyDescent="0.25">
      <c r="A1189" s="1" t="s">
        <v>13605</v>
      </c>
    </row>
    <row r="1190" spans="1:1" x14ac:dyDescent="0.25">
      <c r="A1190" s="1" t="s">
        <v>13607</v>
      </c>
    </row>
    <row r="1191" spans="1:1" x14ac:dyDescent="0.25">
      <c r="A1191" s="1" t="s">
        <v>13609</v>
      </c>
    </row>
    <row r="1192" spans="1:1" x14ac:dyDescent="0.25">
      <c r="A1192" s="1" t="s">
        <v>13611</v>
      </c>
    </row>
    <row r="1193" spans="1:1" x14ac:dyDescent="0.25">
      <c r="A1193" s="1" t="s">
        <v>13614</v>
      </c>
    </row>
    <row r="1194" spans="1:1" x14ac:dyDescent="0.25">
      <c r="A1194" s="1" t="s">
        <v>13616</v>
      </c>
    </row>
    <row r="1195" spans="1:1" x14ac:dyDescent="0.25">
      <c r="A1195" s="1" t="s">
        <v>13619</v>
      </c>
    </row>
    <row r="1196" spans="1:1" x14ac:dyDescent="0.25">
      <c r="A1196" s="1" t="s">
        <v>13622</v>
      </c>
    </row>
    <row r="1197" spans="1:1" x14ac:dyDescent="0.25">
      <c r="A1197" s="1" t="s">
        <v>13624</v>
      </c>
    </row>
    <row r="1198" spans="1:1" x14ac:dyDescent="0.25">
      <c r="A1198" s="1" t="s">
        <v>13626</v>
      </c>
    </row>
    <row r="1199" spans="1:1" x14ac:dyDescent="0.25">
      <c r="A1199" s="1" t="s">
        <v>13628</v>
      </c>
    </row>
    <row r="1200" spans="1:1" x14ac:dyDescent="0.25">
      <c r="A1200" s="1" t="s">
        <v>13630</v>
      </c>
    </row>
    <row r="1201" spans="1:1" x14ac:dyDescent="0.25">
      <c r="A1201" s="1" t="s">
        <v>13632</v>
      </c>
    </row>
    <row r="1202" spans="1:1" x14ac:dyDescent="0.25">
      <c r="A1202" s="1" t="s">
        <v>13634</v>
      </c>
    </row>
    <row r="1203" spans="1:1" x14ac:dyDescent="0.25">
      <c r="A1203" s="1" t="s">
        <v>13636</v>
      </c>
    </row>
    <row r="1204" spans="1:1" x14ac:dyDescent="0.25">
      <c r="A1204" s="1" t="s">
        <v>13638</v>
      </c>
    </row>
    <row r="1205" spans="1:1" x14ac:dyDescent="0.25">
      <c r="A1205" s="1" t="s">
        <v>13640</v>
      </c>
    </row>
    <row r="1206" spans="1:1" x14ac:dyDescent="0.25">
      <c r="A1206" s="1" t="s">
        <v>13644</v>
      </c>
    </row>
    <row r="1207" spans="1:1" x14ac:dyDescent="0.25">
      <c r="A1207" s="1" t="s">
        <v>13646</v>
      </c>
    </row>
    <row r="1208" spans="1:1" x14ac:dyDescent="0.25">
      <c r="A1208" s="1" t="s">
        <v>13648</v>
      </c>
    </row>
    <row r="1209" spans="1:1" x14ac:dyDescent="0.25">
      <c r="A1209" s="1" t="s">
        <v>13650</v>
      </c>
    </row>
    <row r="1210" spans="1:1" x14ac:dyDescent="0.25">
      <c r="A1210" s="1" t="s">
        <v>13652</v>
      </c>
    </row>
    <row r="1211" spans="1:1" x14ac:dyDescent="0.25">
      <c r="A1211" s="1" t="s">
        <v>13654</v>
      </c>
    </row>
    <row r="1212" spans="1:1" x14ac:dyDescent="0.25">
      <c r="A1212" s="1" t="s">
        <v>13657</v>
      </c>
    </row>
    <row r="1213" spans="1:1" x14ac:dyDescent="0.25">
      <c r="A1213" s="1" t="s">
        <v>13659</v>
      </c>
    </row>
    <row r="1214" spans="1:1" x14ac:dyDescent="0.25">
      <c r="A1214" s="1" t="s">
        <v>13662</v>
      </c>
    </row>
    <row r="1215" spans="1:1" x14ac:dyDescent="0.25">
      <c r="A1215" s="1" t="s">
        <v>13664</v>
      </c>
    </row>
    <row r="1216" spans="1:1" x14ac:dyDescent="0.25">
      <c r="A1216" s="1" t="s">
        <v>13666</v>
      </c>
    </row>
    <row r="1217" spans="1:1" x14ac:dyDescent="0.25">
      <c r="A1217" s="1" t="s">
        <v>13668</v>
      </c>
    </row>
    <row r="1218" spans="1:1" x14ac:dyDescent="0.25">
      <c r="A1218" s="1" t="s">
        <v>13672</v>
      </c>
    </row>
    <row r="1219" spans="1:1" x14ac:dyDescent="0.25">
      <c r="A1219" s="1" t="s">
        <v>13674</v>
      </c>
    </row>
    <row r="1220" spans="1:1" x14ac:dyDescent="0.25">
      <c r="A1220" s="1" t="s">
        <v>13676</v>
      </c>
    </row>
    <row r="1221" spans="1:1" x14ac:dyDescent="0.25">
      <c r="A1221" s="1" t="s">
        <v>13679</v>
      </c>
    </row>
    <row r="1222" spans="1:1" x14ac:dyDescent="0.25">
      <c r="A1222" s="1" t="s">
        <v>13683</v>
      </c>
    </row>
    <row r="1223" spans="1:1" x14ac:dyDescent="0.25">
      <c r="A1223" s="1" t="s">
        <v>13685</v>
      </c>
    </row>
    <row r="1224" spans="1:1" x14ac:dyDescent="0.25">
      <c r="A1224" s="1" t="s">
        <v>13687</v>
      </c>
    </row>
    <row r="1225" spans="1:1" x14ac:dyDescent="0.25">
      <c r="A1225" s="1" t="s">
        <v>13689</v>
      </c>
    </row>
    <row r="1226" spans="1:1" x14ac:dyDescent="0.25">
      <c r="A1226" s="1" t="s">
        <v>13692</v>
      </c>
    </row>
    <row r="1227" spans="1:1" x14ac:dyDescent="0.25">
      <c r="A1227" s="1" t="s">
        <v>13694</v>
      </c>
    </row>
    <row r="1228" spans="1:1" x14ac:dyDescent="0.25">
      <c r="A1228" s="1" t="s">
        <v>13696</v>
      </c>
    </row>
    <row r="1229" spans="1:1" x14ac:dyDescent="0.25">
      <c r="A1229" s="1" t="s">
        <v>13698</v>
      </c>
    </row>
    <row r="1230" spans="1:1" x14ac:dyDescent="0.25">
      <c r="A1230" s="1" t="s">
        <v>13700</v>
      </c>
    </row>
    <row r="1231" spans="1:1" x14ac:dyDescent="0.25">
      <c r="A1231" s="1" t="s">
        <v>13702</v>
      </c>
    </row>
    <row r="1232" spans="1:1" x14ac:dyDescent="0.25">
      <c r="A1232" s="1" t="s">
        <v>13705</v>
      </c>
    </row>
    <row r="1233" spans="1:1" x14ac:dyDescent="0.25">
      <c r="A1233" s="1" t="s">
        <v>13712</v>
      </c>
    </row>
    <row r="1234" spans="1:1" x14ac:dyDescent="0.25">
      <c r="A1234" s="1" t="s">
        <v>13714</v>
      </c>
    </row>
    <row r="1235" spans="1:1" x14ac:dyDescent="0.25">
      <c r="A1235" s="1" t="s">
        <v>13719</v>
      </c>
    </row>
    <row r="1236" spans="1:1" x14ac:dyDescent="0.25">
      <c r="A1236" s="1" t="s">
        <v>13721</v>
      </c>
    </row>
    <row r="1237" spans="1:1" x14ac:dyDescent="0.25">
      <c r="A1237" s="1" t="s">
        <v>13723</v>
      </c>
    </row>
    <row r="1238" spans="1:1" x14ac:dyDescent="0.25">
      <c r="A1238" s="1" t="s">
        <v>13725</v>
      </c>
    </row>
    <row r="1239" spans="1:1" x14ac:dyDescent="0.25">
      <c r="A1239" s="1" t="s">
        <v>13727</v>
      </c>
    </row>
    <row r="1240" spans="1:1" x14ac:dyDescent="0.25">
      <c r="A1240" s="1" t="s">
        <v>13729</v>
      </c>
    </row>
    <row r="1241" spans="1:1" x14ac:dyDescent="0.25">
      <c r="A1241" s="1" t="s">
        <v>13733</v>
      </c>
    </row>
    <row r="1242" spans="1:1" x14ac:dyDescent="0.25">
      <c r="A1242" s="1" t="s">
        <v>13735</v>
      </c>
    </row>
    <row r="1243" spans="1:1" x14ac:dyDescent="0.25">
      <c r="A1243" s="1" t="s">
        <v>13737</v>
      </c>
    </row>
    <row r="1244" spans="1:1" x14ac:dyDescent="0.25">
      <c r="A1244" s="1" t="s">
        <v>13739</v>
      </c>
    </row>
    <row r="1245" spans="1:1" x14ac:dyDescent="0.25">
      <c r="A1245" s="1" t="s">
        <v>13741</v>
      </c>
    </row>
    <row r="1246" spans="1:1" x14ac:dyDescent="0.25">
      <c r="A1246" s="1" t="s">
        <v>13743</v>
      </c>
    </row>
    <row r="1247" spans="1:1" x14ac:dyDescent="0.25">
      <c r="A1247" s="1" t="s">
        <v>13745</v>
      </c>
    </row>
    <row r="1248" spans="1:1" x14ac:dyDescent="0.25">
      <c r="A1248" s="1" t="s">
        <v>13747</v>
      </c>
    </row>
    <row r="1249" spans="1:1" x14ac:dyDescent="0.25">
      <c r="A1249" s="1" t="s">
        <v>13749</v>
      </c>
    </row>
    <row r="1250" spans="1:1" x14ac:dyDescent="0.25">
      <c r="A1250" s="1" t="s">
        <v>13751</v>
      </c>
    </row>
    <row r="1251" spans="1:1" x14ac:dyDescent="0.25">
      <c r="A1251" s="1" t="s">
        <v>13754</v>
      </c>
    </row>
    <row r="1252" spans="1:1" x14ac:dyDescent="0.25">
      <c r="A1252" s="1" t="s">
        <v>13756</v>
      </c>
    </row>
    <row r="1253" spans="1:1" x14ac:dyDescent="0.25">
      <c r="A1253" s="1" t="s">
        <v>13758</v>
      </c>
    </row>
    <row r="1254" spans="1:1" x14ac:dyDescent="0.25">
      <c r="A1254" s="1" t="s">
        <v>13760</v>
      </c>
    </row>
    <row r="1255" spans="1:1" x14ac:dyDescent="0.25">
      <c r="A1255" s="1" t="s">
        <v>13762</v>
      </c>
    </row>
    <row r="1256" spans="1:1" x14ac:dyDescent="0.25">
      <c r="A1256" s="1" t="s">
        <v>13764</v>
      </c>
    </row>
    <row r="1257" spans="1:1" x14ac:dyDescent="0.25">
      <c r="A1257" s="1" t="s">
        <v>13766</v>
      </c>
    </row>
    <row r="1258" spans="1:1" x14ac:dyDescent="0.25">
      <c r="A1258" s="1" t="s">
        <v>13768</v>
      </c>
    </row>
    <row r="1259" spans="1:1" x14ac:dyDescent="0.25">
      <c r="A1259" s="1" t="s">
        <v>13771</v>
      </c>
    </row>
    <row r="1260" spans="1:1" x14ac:dyDescent="0.25">
      <c r="A1260" s="1" t="s">
        <v>13773</v>
      </c>
    </row>
    <row r="1261" spans="1:1" x14ac:dyDescent="0.25">
      <c r="A1261" s="1" t="s">
        <v>13775</v>
      </c>
    </row>
    <row r="1262" spans="1:1" x14ac:dyDescent="0.25">
      <c r="A1262" s="1" t="s">
        <v>13778</v>
      </c>
    </row>
    <row r="1263" spans="1:1" x14ac:dyDescent="0.25">
      <c r="A1263" s="1" t="s">
        <v>13780</v>
      </c>
    </row>
    <row r="1264" spans="1:1" x14ac:dyDescent="0.25">
      <c r="A1264" s="1" t="s">
        <v>13782</v>
      </c>
    </row>
    <row r="1265" spans="1:1" x14ac:dyDescent="0.25">
      <c r="A1265" s="1" t="s">
        <v>13785</v>
      </c>
    </row>
    <row r="1266" spans="1:1" x14ac:dyDescent="0.25">
      <c r="A1266" s="1" t="s">
        <v>13787</v>
      </c>
    </row>
    <row r="1267" spans="1:1" x14ac:dyDescent="0.25">
      <c r="A1267" s="1" t="s">
        <v>13791</v>
      </c>
    </row>
    <row r="1268" spans="1:1" x14ac:dyDescent="0.25">
      <c r="A1268" s="1" t="s">
        <v>13797</v>
      </c>
    </row>
    <row r="1269" spans="1:1" x14ac:dyDescent="0.25">
      <c r="A1269" s="1" t="s">
        <v>13799</v>
      </c>
    </row>
    <row r="1270" spans="1:1" x14ac:dyDescent="0.25">
      <c r="A1270" s="1" t="s">
        <v>13801</v>
      </c>
    </row>
    <row r="1271" spans="1:1" x14ac:dyDescent="0.25">
      <c r="A1271" s="1" t="s">
        <v>13803</v>
      </c>
    </row>
    <row r="1272" spans="1:1" x14ac:dyDescent="0.25">
      <c r="A1272" s="1" t="s">
        <v>13805</v>
      </c>
    </row>
    <row r="1273" spans="1:1" x14ac:dyDescent="0.25">
      <c r="A1273" s="1" t="s">
        <v>13807</v>
      </c>
    </row>
    <row r="1274" spans="1:1" x14ac:dyDescent="0.25">
      <c r="A1274" s="1" t="s">
        <v>13809</v>
      </c>
    </row>
    <row r="1275" spans="1:1" x14ac:dyDescent="0.25">
      <c r="A1275" s="1" t="s">
        <v>13811</v>
      </c>
    </row>
    <row r="1276" spans="1:1" x14ac:dyDescent="0.25">
      <c r="A1276" s="1" t="s">
        <v>13813</v>
      </c>
    </row>
    <row r="1277" spans="1:1" x14ac:dyDescent="0.25">
      <c r="A1277" s="1" t="s">
        <v>13817</v>
      </c>
    </row>
    <row r="1278" spans="1:1" x14ac:dyDescent="0.25">
      <c r="A1278" s="1" t="s">
        <v>13819</v>
      </c>
    </row>
    <row r="1279" spans="1:1" x14ac:dyDescent="0.25">
      <c r="A1279" s="1" t="s">
        <v>11726</v>
      </c>
    </row>
    <row r="1280" spans="1:1" x14ac:dyDescent="0.25">
      <c r="A1280" s="1" t="s">
        <v>13822</v>
      </c>
    </row>
    <row r="1281" spans="1:1" x14ac:dyDescent="0.25">
      <c r="A1281" s="1" t="s">
        <v>13824</v>
      </c>
    </row>
    <row r="1282" spans="1:1" x14ac:dyDescent="0.25">
      <c r="A1282" s="1" t="s">
        <v>13826</v>
      </c>
    </row>
    <row r="1283" spans="1:1" x14ac:dyDescent="0.25">
      <c r="A1283" s="1" t="s">
        <v>13828</v>
      </c>
    </row>
    <row r="1284" spans="1:1" x14ac:dyDescent="0.25">
      <c r="A1284" s="1" t="s">
        <v>13831</v>
      </c>
    </row>
    <row r="1285" spans="1:1" x14ac:dyDescent="0.25">
      <c r="A1285" s="1" t="s">
        <v>13834</v>
      </c>
    </row>
    <row r="1286" spans="1:1" x14ac:dyDescent="0.25">
      <c r="A1286" s="1" t="s">
        <v>13836</v>
      </c>
    </row>
    <row r="1287" spans="1:1" x14ac:dyDescent="0.25">
      <c r="A1287" s="1" t="s">
        <v>13838</v>
      </c>
    </row>
    <row r="1288" spans="1:1" x14ac:dyDescent="0.25">
      <c r="A1288" s="1" t="s">
        <v>12781</v>
      </c>
    </row>
    <row r="1289" spans="1:1" x14ac:dyDescent="0.25">
      <c r="A1289" s="1" t="s">
        <v>13841</v>
      </c>
    </row>
    <row r="1290" spans="1:1" x14ac:dyDescent="0.25">
      <c r="A1290" s="1" t="s">
        <v>13843</v>
      </c>
    </row>
    <row r="1291" spans="1:1" x14ac:dyDescent="0.25">
      <c r="A1291" s="1" t="s">
        <v>13845</v>
      </c>
    </row>
    <row r="1292" spans="1:1" x14ac:dyDescent="0.25">
      <c r="A1292" s="1" t="s">
        <v>13848</v>
      </c>
    </row>
    <row r="1293" spans="1:1" x14ac:dyDescent="0.25">
      <c r="A1293" s="1" t="s">
        <v>13850</v>
      </c>
    </row>
    <row r="1294" spans="1:1" x14ac:dyDescent="0.25">
      <c r="A1294" s="1" t="s">
        <v>13855</v>
      </c>
    </row>
    <row r="1295" spans="1:1" x14ac:dyDescent="0.25">
      <c r="A1295" s="1" t="s">
        <v>13857</v>
      </c>
    </row>
    <row r="1296" spans="1:1" x14ac:dyDescent="0.25">
      <c r="A1296" s="1" t="s">
        <v>13859</v>
      </c>
    </row>
    <row r="1297" spans="1:1" x14ac:dyDescent="0.25">
      <c r="A1297" s="1" t="s">
        <v>13861</v>
      </c>
    </row>
    <row r="1298" spans="1:1" x14ac:dyDescent="0.25">
      <c r="A1298" s="1" t="s">
        <v>13863</v>
      </c>
    </row>
    <row r="1299" spans="1:1" x14ac:dyDescent="0.25">
      <c r="A1299" s="1" t="s">
        <v>13865</v>
      </c>
    </row>
    <row r="1300" spans="1:1" x14ac:dyDescent="0.25">
      <c r="A1300" s="1" t="s">
        <v>13867</v>
      </c>
    </row>
    <row r="1301" spans="1:1" x14ac:dyDescent="0.25">
      <c r="A1301" s="1" t="s">
        <v>13869</v>
      </c>
    </row>
    <row r="1302" spans="1:1" x14ac:dyDescent="0.25">
      <c r="A1302" s="1" t="s">
        <v>13872</v>
      </c>
    </row>
    <row r="1303" spans="1:1" x14ac:dyDescent="0.25">
      <c r="A1303" s="1" t="s">
        <v>13874</v>
      </c>
    </row>
    <row r="1304" spans="1:1" x14ac:dyDescent="0.25">
      <c r="A1304" s="1" t="s">
        <v>13876</v>
      </c>
    </row>
    <row r="1305" spans="1:1" x14ac:dyDescent="0.25">
      <c r="A1305" s="1" t="s">
        <v>13878</v>
      </c>
    </row>
    <row r="1306" spans="1:1" x14ac:dyDescent="0.25">
      <c r="A1306" s="1" t="s">
        <v>13880</v>
      </c>
    </row>
    <row r="1307" spans="1:1" x14ac:dyDescent="0.25">
      <c r="A1307" s="1" t="s">
        <v>13882</v>
      </c>
    </row>
    <row r="1308" spans="1:1" x14ac:dyDescent="0.25">
      <c r="A1308" s="1" t="s">
        <v>13884</v>
      </c>
    </row>
    <row r="1309" spans="1:1" x14ac:dyDescent="0.25">
      <c r="A1309" s="1" t="s">
        <v>13886</v>
      </c>
    </row>
    <row r="1310" spans="1:1" x14ac:dyDescent="0.25">
      <c r="A1310" s="1" t="s">
        <v>13889</v>
      </c>
    </row>
    <row r="1311" spans="1:1" x14ac:dyDescent="0.25">
      <c r="A1311" s="1" t="s">
        <v>13891</v>
      </c>
    </row>
    <row r="1312" spans="1:1" x14ac:dyDescent="0.25">
      <c r="A1312" s="1" t="s">
        <v>13893</v>
      </c>
    </row>
    <row r="1313" spans="1:1" x14ac:dyDescent="0.25">
      <c r="A1313" s="1" t="s">
        <v>13895</v>
      </c>
    </row>
    <row r="1314" spans="1:1" x14ac:dyDescent="0.25">
      <c r="A1314" s="1" t="s">
        <v>13897</v>
      </c>
    </row>
    <row r="1315" spans="1:1" x14ac:dyDescent="0.25">
      <c r="A1315" s="1" t="s">
        <v>13899</v>
      </c>
    </row>
    <row r="1316" spans="1:1" x14ac:dyDescent="0.25">
      <c r="A1316" s="1" t="s">
        <v>13902</v>
      </c>
    </row>
    <row r="1317" spans="1:1" x14ac:dyDescent="0.25">
      <c r="A1317" s="1" t="s">
        <v>13904</v>
      </c>
    </row>
    <row r="1318" spans="1:1" x14ac:dyDescent="0.25">
      <c r="A1318" s="1" t="s">
        <v>13906</v>
      </c>
    </row>
    <row r="1319" spans="1:1" x14ac:dyDescent="0.25">
      <c r="A1319" s="1" t="s">
        <v>11452</v>
      </c>
    </row>
    <row r="1320" spans="1:1" x14ac:dyDescent="0.25">
      <c r="A1320" s="1" t="s">
        <v>13909</v>
      </c>
    </row>
    <row r="1321" spans="1:1" x14ac:dyDescent="0.25">
      <c r="A1321" s="1" t="s">
        <v>13911</v>
      </c>
    </row>
    <row r="1322" spans="1:1" x14ac:dyDescent="0.25">
      <c r="A1322" s="1" t="s">
        <v>13913</v>
      </c>
    </row>
    <row r="1323" spans="1:1" x14ac:dyDescent="0.25">
      <c r="A1323" s="1" t="s">
        <v>13915</v>
      </c>
    </row>
    <row r="1324" spans="1:1" x14ac:dyDescent="0.25">
      <c r="A1324" s="1" t="s">
        <v>13918</v>
      </c>
    </row>
    <row r="1325" spans="1:1" x14ac:dyDescent="0.25">
      <c r="A1325" s="1" t="s">
        <v>13921</v>
      </c>
    </row>
    <row r="1326" spans="1:1" x14ac:dyDescent="0.25">
      <c r="A1326" s="1" t="s">
        <v>13923</v>
      </c>
    </row>
    <row r="1327" spans="1:1" x14ac:dyDescent="0.25">
      <c r="A1327" s="1" t="s">
        <v>13926</v>
      </c>
    </row>
    <row r="1328" spans="1:1" x14ac:dyDescent="0.25">
      <c r="A1328" s="1" t="s">
        <v>13928</v>
      </c>
    </row>
    <row r="1329" spans="1:1" x14ac:dyDescent="0.25">
      <c r="A1329" s="1" t="s">
        <v>13930</v>
      </c>
    </row>
    <row r="1330" spans="1:1" x14ac:dyDescent="0.25">
      <c r="A1330" s="1" t="s">
        <v>13932</v>
      </c>
    </row>
    <row r="1331" spans="1:1" x14ac:dyDescent="0.25">
      <c r="A1331" s="1" t="s">
        <v>13934</v>
      </c>
    </row>
    <row r="1332" spans="1:1" x14ac:dyDescent="0.25">
      <c r="A1332" s="1" t="s">
        <v>13936</v>
      </c>
    </row>
    <row r="1333" spans="1:1" x14ac:dyDescent="0.25">
      <c r="A1333" s="1" t="s">
        <v>13938</v>
      </c>
    </row>
    <row r="1334" spans="1:1" x14ac:dyDescent="0.25">
      <c r="A1334" s="1" t="s">
        <v>13940</v>
      </c>
    </row>
    <row r="1335" spans="1:1" x14ac:dyDescent="0.25">
      <c r="A1335" s="1" t="s">
        <v>13942</v>
      </c>
    </row>
    <row r="1336" spans="1:1" x14ac:dyDescent="0.25">
      <c r="A1336" s="1" t="s">
        <v>13945</v>
      </c>
    </row>
    <row r="1337" spans="1:1" x14ac:dyDescent="0.25">
      <c r="A1337" s="1" t="s">
        <v>13949</v>
      </c>
    </row>
    <row r="1338" spans="1:1" x14ac:dyDescent="0.25">
      <c r="A1338" s="1" t="s">
        <v>13951</v>
      </c>
    </row>
    <row r="1339" spans="1:1" x14ac:dyDescent="0.25">
      <c r="A1339" s="1" t="s">
        <v>13954</v>
      </c>
    </row>
    <row r="1340" spans="1:1" x14ac:dyDescent="0.25">
      <c r="A1340" s="1" t="s">
        <v>13959</v>
      </c>
    </row>
    <row r="1341" spans="1:1" x14ac:dyDescent="0.25">
      <c r="A1341" s="1" t="s">
        <v>13961</v>
      </c>
    </row>
    <row r="1342" spans="1:1" x14ac:dyDescent="0.25">
      <c r="A1342" s="1" t="s">
        <v>13963</v>
      </c>
    </row>
    <row r="1343" spans="1:1" x14ac:dyDescent="0.25">
      <c r="A1343" s="1" t="s">
        <v>13966</v>
      </c>
    </row>
    <row r="1344" spans="1:1" x14ac:dyDescent="0.25">
      <c r="A1344" s="1" t="s">
        <v>13969</v>
      </c>
    </row>
    <row r="1345" spans="1:1" x14ac:dyDescent="0.25">
      <c r="A1345" s="1" t="s">
        <v>13971</v>
      </c>
    </row>
    <row r="1346" spans="1:1" x14ac:dyDescent="0.25">
      <c r="A1346" s="1" t="s">
        <v>13973</v>
      </c>
    </row>
    <row r="1347" spans="1:1" x14ac:dyDescent="0.25">
      <c r="A1347" s="1" t="s">
        <v>13975</v>
      </c>
    </row>
    <row r="1348" spans="1:1" x14ac:dyDescent="0.25">
      <c r="A1348" s="1" t="s">
        <v>13977</v>
      </c>
    </row>
    <row r="1349" spans="1:1" x14ac:dyDescent="0.25">
      <c r="A1349" s="1" t="s">
        <v>13979</v>
      </c>
    </row>
    <row r="1350" spans="1:1" x14ac:dyDescent="0.25">
      <c r="A1350" s="1" t="s">
        <v>13983</v>
      </c>
    </row>
    <row r="1351" spans="1:1" x14ac:dyDescent="0.25">
      <c r="A1351" s="1" t="s">
        <v>13985</v>
      </c>
    </row>
    <row r="1352" spans="1:1" x14ac:dyDescent="0.25">
      <c r="A1352" s="1" t="s">
        <v>13987</v>
      </c>
    </row>
    <row r="1353" spans="1:1" x14ac:dyDescent="0.25">
      <c r="A1353" s="1" t="s">
        <v>13989</v>
      </c>
    </row>
    <row r="1354" spans="1:1" x14ac:dyDescent="0.25">
      <c r="A1354" s="1" t="s">
        <v>13991</v>
      </c>
    </row>
    <row r="1355" spans="1:1" x14ac:dyDescent="0.25">
      <c r="A1355" s="1" t="s">
        <v>13993</v>
      </c>
    </row>
    <row r="1356" spans="1:1" x14ac:dyDescent="0.25">
      <c r="A1356" s="1" t="s">
        <v>13995</v>
      </c>
    </row>
    <row r="1357" spans="1:1" x14ac:dyDescent="0.25">
      <c r="A1357" s="1" t="s">
        <v>13999</v>
      </c>
    </row>
    <row r="1358" spans="1:1" x14ac:dyDescent="0.25">
      <c r="A1358" s="1" t="s">
        <v>14001</v>
      </c>
    </row>
    <row r="1359" spans="1:1" x14ac:dyDescent="0.25">
      <c r="A1359" s="1" t="s">
        <v>14006</v>
      </c>
    </row>
    <row r="1360" spans="1:1" x14ac:dyDescent="0.25">
      <c r="A1360" s="1" t="s">
        <v>14010</v>
      </c>
    </row>
    <row r="1361" spans="1:1" x14ac:dyDescent="0.25">
      <c r="A1361" s="1" t="s">
        <v>14012</v>
      </c>
    </row>
    <row r="1362" spans="1:1" x14ac:dyDescent="0.25">
      <c r="A1362" s="1" t="s">
        <v>14016</v>
      </c>
    </row>
    <row r="1363" spans="1:1" x14ac:dyDescent="0.25">
      <c r="A1363" s="1" t="s">
        <v>14018</v>
      </c>
    </row>
    <row r="1364" spans="1:1" x14ac:dyDescent="0.25">
      <c r="A1364" s="1" t="s">
        <v>14021</v>
      </c>
    </row>
    <row r="1365" spans="1:1" x14ac:dyDescent="0.25">
      <c r="A1365" s="1" t="s">
        <v>14023</v>
      </c>
    </row>
    <row r="1366" spans="1:1" x14ac:dyDescent="0.25">
      <c r="A1366" s="1" t="s">
        <v>14026</v>
      </c>
    </row>
    <row r="1367" spans="1:1" x14ac:dyDescent="0.25">
      <c r="A1367" s="1" t="s">
        <v>14028</v>
      </c>
    </row>
    <row r="1368" spans="1:1" x14ac:dyDescent="0.25">
      <c r="A1368" s="1" t="s">
        <v>14030</v>
      </c>
    </row>
    <row r="1369" spans="1:1" x14ac:dyDescent="0.25">
      <c r="A1369" s="1" t="s">
        <v>14032</v>
      </c>
    </row>
    <row r="1370" spans="1:1" x14ac:dyDescent="0.25">
      <c r="A1370" s="1" t="s">
        <v>14034</v>
      </c>
    </row>
    <row r="1371" spans="1:1" x14ac:dyDescent="0.25">
      <c r="A1371" s="1" t="s">
        <v>14036</v>
      </c>
    </row>
    <row r="1372" spans="1:1" x14ac:dyDescent="0.25">
      <c r="A1372" s="1" t="s">
        <v>14038</v>
      </c>
    </row>
    <row r="1373" spans="1:1" x14ac:dyDescent="0.25">
      <c r="A1373" s="1" t="s">
        <v>14040</v>
      </c>
    </row>
    <row r="1374" spans="1:1" x14ac:dyDescent="0.25">
      <c r="A1374" s="1" t="s">
        <v>14045</v>
      </c>
    </row>
    <row r="1375" spans="1:1" x14ac:dyDescent="0.25">
      <c r="A1375" s="1" t="s">
        <v>14047</v>
      </c>
    </row>
    <row r="1376" spans="1:1" x14ac:dyDescent="0.25">
      <c r="A1376" s="1" t="s">
        <v>14049</v>
      </c>
    </row>
    <row r="1377" spans="1:1" x14ac:dyDescent="0.25">
      <c r="A1377" s="1" t="s">
        <v>14051</v>
      </c>
    </row>
    <row r="1378" spans="1:1" x14ac:dyDescent="0.25">
      <c r="A1378" s="1" t="s">
        <v>14053</v>
      </c>
    </row>
    <row r="1379" spans="1:1" x14ac:dyDescent="0.25">
      <c r="A1379" s="1" t="s">
        <v>14057</v>
      </c>
    </row>
    <row r="1380" spans="1:1" x14ac:dyDescent="0.25">
      <c r="A1380" s="1" t="s">
        <v>14059</v>
      </c>
    </row>
    <row r="1381" spans="1:1" x14ac:dyDescent="0.25">
      <c r="A1381" s="1" t="s">
        <v>14063</v>
      </c>
    </row>
    <row r="1382" spans="1:1" x14ac:dyDescent="0.25">
      <c r="A1382" s="1" t="s">
        <v>14065</v>
      </c>
    </row>
    <row r="1383" spans="1:1" x14ac:dyDescent="0.25">
      <c r="A1383" s="1" t="s">
        <v>14067</v>
      </c>
    </row>
    <row r="1384" spans="1:1" x14ac:dyDescent="0.25">
      <c r="A1384" s="1" t="s">
        <v>14070</v>
      </c>
    </row>
    <row r="1385" spans="1:1" x14ac:dyDescent="0.25">
      <c r="A1385" s="1" t="s">
        <v>14072</v>
      </c>
    </row>
    <row r="1386" spans="1:1" x14ac:dyDescent="0.25">
      <c r="A1386" s="1" t="s">
        <v>14074</v>
      </c>
    </row>
    <row r="1387" spans="1:1" x14ac:dyDescent="0.25">
      <c r="A1387" s="1" t="s">
        <v>14076</v>
      </c>
    </row>
    <row r="1388" spans="1:1" x14ac:dyDescent="0.25">
      <c r="A1388" s="1" t="s">
        <v>14078</v>
      </c>
    </row>
    <row r="1389" spans="1:1" x14ac:dyDescent="0.25">
      <c r="A1389" s="1" t="s">
        <v>14080</v>
      </c>
    </row>
    <row r="1390" spans="1:1" x14ac:dyDescent="0.25">
      <c r="A1390" s="1" t="s">
        <v>14082</v>
      </c>
    </row>
    <row r="1391" spans="1:1" x14ac:dyDescent="0.25">
      <c r="A1391" s="1" t="s">
        <v>14084</v>
      </c>
    </row>
    <row r="1392" spans="1:1" x14ac:dyDescent="0.25">
      <c r="A1392" s="1" t="s">
        <v>14088</v>
      </c>
    </row>
    <row r="1393" spans="1:1" x14ac:dyDescent="0.25">
      <c r="A1393" s="1" t="s">
        <v>14091</v>
      </c>
    </row>
    <row r="1394" spans="1:1" x14ac:dyDescent="0.25">
      <c r="A1394" s="1" t="s">
        <v>14093</v>
      </c>
    </row>
    <row r="1395" spans="1:1" x14ac:dyDescent="0.25">
      <c r="A1395" s="1" t="s">
        <v>14095</v>
      </c>
    </row>
    <row r="1396" spans="1:1" x14ac:dyDescent="0.25">
      <c r="A1396" s="1" t="s">
        <v>14097</v>
      </c>
    </row>
    <row r="1397" spans="1:1" x14ac:dyDescent="0.25">
      <c r="A1397" s="1" t="s">
        <v>14099</v>
      </c>
    </row>
    <row r="1398" spans="1:1" x14ac:dyDescent="0.25">
      <c r="A1398" s="1" t="s">
        <v>14101</v>
      </c>
    </row>
    <row r="1399" spans="1:1" x14ac:dyDescent="0.25">
      <c r="A1399" s="1" t="s">
        <v>14103</v>
      </c>
    </row>
    <row r="1400" spans="1:1" x14ac:dyDescent="0.25">
      <c r="A1400" s="1" t="s">
        <v>14105</v>
      </c>
    </row>
    <row r="1401" spans="1:1" x14ac:dyDescent="0.25">
      <c r="A1401" s="1" t="s">
        <v>14107</v>
      </c>
    </row>
    <row r="1402" spans="1:1" x14ac:dyDescent="0.25">
      <c r="A1402" s="1" t="s">
        <v>14109</v>
      </c>
    </row>
    <row r="1403" spans="1:1" x14ac:dyDescent="0.25">
      <c r="A1403" s="1" t="s">
        <v>14112</v>
      </c>
    </row>
    <row r="1404" spans="1:1" x14ac:dyDescent="0.25">
      <c r="A1404" s="1" t="s">
        <v>14114</v>
      </c>
    </row>
    <row r="1405" spans="1:1" x14ac:dyDescent="0.25">
      <c r="A1405" s="1" t="s">
        <v>14117</v>
      </c>
    </row>
    <row r="1406" spans="1:1" x14ac:dyDescent="0.25">
      <c r="A1406" s="1" t="s">
        <v>14119</v>
      </c>
    </row>
    <row r="1407" spans="1:1" x14ac:dyDescent="0.25">
      <c r="A1407" s="1" t="s">
        <v>14121</v>
      </c>
    </row>
    <row r="1408" spans="1:1" x14ac:dyDescent="0.25">
      <c r="A1408" s="1" t="s">
        <v>14123</v>
      </c>
    </row>
    <row r="1409" spans="1:1" x14ac:dyDescent="0.25">
      <c r="A1409" s="1" t="s">
        <v>14125</v>
      </c>
    </row>
    <row r="1410" spans="1:1" x14ac:dyDescent="0.25">
      <c r="A1410" s="1" t="s">
        <v>14127</v>
      </c>
    </row>
    <row r="1411" spans="1:1" x14ac:dyDescent="0.25">
      <c r="A1411" s="1" t="s">
        <v>14129</v>
      </c>
    </row>
    <row r="1412" spans="1:1" x14ac:dyDescent="0.25">
      <c r="A1412" s="1" t="s">
        <v>14131</v>
      </c>
    </row>
    <row r="1413" spans="1:1" x14ac:dyDescent="0.25">
      <c r="A1413" s="1" t="s">
        <v>14133</v>
      </c>
    </row>
    <row r="1414" spans="1:1" x14ac:dyDescent="0.25">
      <c r="A1414" s="1" t="s">
        <v>14135</v>
      </c>
    </row>
    <row r="1415" spans="1:1" x14ac:dyDescent="0.25">
      <c r="A1415" s="1" t="s">
        <v>14137</v>
      </c>
    </row>
    <row r="1416" spans="1:1" x14ac:dyDescent="0.25">
      <c r="A1416" s="1" t="s">
        <v>14139</v>
      </c>
    </row>
    <row r="1417" spans="1:1" x14ac:dyDescent="0.25">
      <c r="A1417" s="1" t="s">
        <v>14142</v>
      </c>
    </row>
    <row r="1418" spans="1:1" x14ac:dyDescent="0.25">
      <c r="A1418" s="1" t="s">
        <v>14144</v>
      </c>
    </row>
    <row r="1419" spans="1:1" x14ac:dyDescent="0.25">
      <c r="A1419" s="1" t="s">
        <v>14146</v>
      </c>
    </row>
    <row r="1420" spans="1:1" x14ac:dyDescent="0.25">
      <c r="A1420" s="1" t="s">
        <v>14148</v>
      </c>
    </row>
    <row r="1421" spans="1:1" x14ac:dyDescent="0.25">
      <c r="A1421" s="1" t="s">
        <v>14150</v>
      </c>
    </row>
    <row r="1422" spans="1:1" x14ac:dyDescent="0.25">
      <c r="A1422" s="1" t="s">
        <v>14152</v>
      </c>
    </row>
    <row r="1423" spans="1:1" x14ac:dyDescent="0.25">
      <c r="A1423" s="1" t="s">
        <v>14155</v>
      </c>
    </row>
    <row r="1424" spans="1:1" x14ac:dyDescent="0.25">
      <c r="A1424" s="1" t="s">
        <v>14157</v>
      </c>
    </row>
    <row r="1425" spans="1:1" x14ac:dyDescent="0.25">
      <c r="A1425" s="1" t="s">
        <v>12285</v>
      </c>
    </row>
    <row r="1426" spans="1:1" x14ac:dyDescent="0.25">
      <c r="A1426" s="1" t="s">
        <v>14160</v>
      </c>
    </row>
    <row r="1427" spans="1:1" x14ac:dyDescent="0.25">
      <c r="A1427" s="1" t="s">
        <v>14162</v>
      </c>
    </row>
    <row r="1428" spans="1:1" x14ac:dyDescent="0.25">
      <c r="A1428" s="1" t="s">
        <v>14164</v>
      </c>
    </row>
    <row r="1429" spans="1:1" x14ac:dyDescent="0.25">
      <c r="A1429" s="1" t="s">
        <v>14167</v>
      </c>
    </row>
    <row r="1430" spans="1:1" x14ac:dyDescent="0.25">
      <c r="A1430" s="1" t="s">
        <v>14169</v>
      </c>
    </row>
    <row r="1431" spans="1:1" x14ac:dyDescent="0.25">
      <c r="A1431" s="1" t="s">
        <v>14171</v>
      </c>
    </row>
    <row r="1432" spans="1:1" x14ac:dyDescent="0.25">
      <c r="A1432" s="1" t="s">
        <v>14173</v>
      </c>
    </row>
    <row r="1433" spans="1:1" x14ac:dyDescent="0.25">
      <c r="A1433" s="1" t="s">
        <v>14175</v>
      </c>
    </row>
    <row r="1434" spans="1:1" x14ac:dyDescent="0.25">
      <c r="A1434" s="1" t="s">
        <v>14178</v>
      </c>
    </row>
    <row r="1435" spans="1:1" x14ac:dyDescent="0.25">
      <c r="A1435" s="1" t="s">
        <v>14180</v>
      </c>
    </row>
    <row r="1436" spans="1:1" x14ac:dyDescent="0.25">
      <c r="A1436" s="1" t="s">
        <v>14184</v>
      </c>
    </row>
    <row r="1437" spans="1:1" x14ac:dyDescent="0.25">
      <c r="A1437" s="1" t="s">
        <v>14191</v>
      </c>
    </row>
    <row r="1438" spans="1:1" x14ac:dyDescent="0.25">
      <c r="A1438" s="1" t="s">
        <v>14194</v>
      </c>
    </row>
    <row r="1439" spans="1:1" x14ac:dyDescent="0.25">
      <c r="A1439" s="1" t="s">
        <v>14196</v>
      </c>
    </row>
    <row r="1440" spans="1:1" x14ac:dyDescent="0.25">
      <c r="A1440" s="1" t="s">
        <v>14198</v>
      </c>
    </row>
    <row r="1441" spans="1:1" x14ac:dyDescent="0.25">
      <c r="A1441" s="1" t="s">
        <v>14202</v>
      </c>
    </row>
    <row r="1442" spans="1:1" x14ac:dyDescent="0.25">
      <c r="A1442" s="1" t="s">
        <v>14205</v>
      </c>
    </row>
    <row r="1443" spans="1:1" x14ac:dyDescent="0.25">
      <c r="A1443" s="1" t="s">
        <v>14207</v>
      </c>
    </row>
    <row r="1444" spans="1:1" x14ac:dyDescent="0.25">
      <c r="A1444" s="1" t="s">
        <v>14209</v>
      </c>
    </row>
    <row r="1445" spans="1:1" x14ac:dyDescent="0.25">
      <c r="A1445" s="1" t="s">
        <v>14212</v>
      </c>
    </row>
    <row r="1446" spans="1:1" x14ac:dyDescent="0.25">
      <c r="A1446" s="1" t="s">
        <v>14214</v>
      </c>
    </row>
    <row r="1447" spans="1:1" x14ac:dyDescent="0.25">
      <c r="A1447" s="1" t="s">
        <v>14216</v>
      </c>
    </row>
    <row r="1448" spans="1:1" x14ac:dyDescent="0.25">
      <c r="A1448" s="1" t="s">
        <v>14219</v>
      </c>
    </row>
    <row r="1449" spans="1:1" x14ac:dyDescent="0.25">
      <c r="A1449" s="1" t="s">
        <v>14221</v>
      </c>
    </row>
    <row r="1450" spans="1:1" x14ac:dyDescent="0.25">
      <c r="A1450" s="1" t="s">
        <v>14223</v>
      </c>
    </row>
    <row r="1451" spans="1:1" x14ac:dyDescent="0.25">
      <c r="A1451" s="1" t="s">
        <v>14225</v>
      </c>
    </row>
    <row r="1452" spans="1:1" x14ac:dyDescent="0.25">
      <c r="A1452" s="1" t="s">
        <v>14229</v>
      </c>
    </row>
    <row r="1453" spans="1:1" x14ac:dyDescent="0.25">
      <c r="A1453" s="1" t="s">
        <v>14231</v>
      </c>
    </row>
    <row r="1454" spans="1:1" x14ac:dyDescent="0.25">
      <c r="A1454" s="1" t="s">
        <v>14234</v>
      </c>
    </row>
    <row r="1455" spans="1:1" x14ac:dyDescent="0.25">
      <c r="A1455" s="1" t="s">
        <v>14242</v>
      </c>
    </row>
    <row r="1456" spans="1:1" x14ac:dyDescent="0.25">
      <c r="A1456" s="1" t="s">
        <v>14245</v>
      </c>
    </row>
    <row r="1457" spans="1:1" x14ac:dyDescent="0.25">
      <c r="A1457" s="1" t="s">
        <v>14247</v>
      </c>
    </row>
    <row r="1458" spans="1:1" x14ac:dyDescent="0.25">
      <c r="A1458" s="1" t="s">
        <v>14249</v>
      </c>
    </row>
    <row r="1459" spans="1:1" x14ac:dyDescent="0.25">
      <c r="A1459" s="1" t="s">
        <v>14251</v>
      </c>
    </row>
    <row r="1460" spans="1:1" x14ac:dyDescent="0.25">
      <c r="A1460" s="1" t="s">
        <v>14255</v>
      </c>
    </row>
    <row r="1461" spans="1:1" x14ac:dyDescent="0.25">
      <c r="A1461" s="1" t="s">
        <v>14257</v>
      </c>
    </row>
    <row r="1462" spans="1:1" x14ac:dyDescent="0.25">
      <c r="A1462" s="1" t="s">
        <v>14259</v>
      </c>
    </row>
    <row r="1463" spans="1:1" x14ac:dyDescent="0.25">
      <c r="A1463" s="1" t="s">
        <v>14262</v>
      </c>
    </row>
    <row r="1464" spans="1:1" x14ac:dyDescent="0.25">
      <c r="A1464" s="1" t="s">
        <v>14264</v>
      </c>
    </row>
    <row r="1465" spans="1:1" x14ac:dyDescent="0.25">
      <c r="A1465" s="1" t="s">
        <v>14267</v>
      </c>
    </row>
    <row r="1466" spans="1:1" x14ac:dyDescent="0.25">
      <c r="A1466" s="1" t="s">
        <v>14269</v>
      </c>
    </row>
    <row r="1467" spans="1:1" x14ac:dyDescent="0.25">
      <c r="A1467" s="1" t="s">
        <v>14271</v>
      </c>
    </row>
    <row r="1468" spans="1:1" x14ac:dyDescent="0.25">
      <c r="A1468" s="1" t="s">
        <v>14273</v>
      </c>
    </row>
    <row r="1469" spans="1:1" x14ac:dyDescent="0.25">
      <c r="A1469" s="1" t="s">
        <v>14277</v>
      </c>
    </row>
    <row r="1470" spans="1:1" x14ac:dyDescent="0.25">
      <c r="A1470" s="1" t="s">
        <v>14282</v>
      </c>
    </row>
    <row r="1471" spans="1:1" x14ac:dyDescent="0.25">
      <c r="A1471" s="1" t="s">
        <v>14287</v>
      </c>
    </row>
    <row r="1472" spans="1:1" x14ac:dyDescent="0.25">
      <c r="A1472" s="1" t="s">
        <v>14291</v>
      </c>
    </row>
    <row r="1473" spans="1:1" x14ac:dyDescent="0.25">
      <c r="A1473" s="1" t="s">
        <v>14294</v>
      </c>
    </row>
    <row r="1474" spans="1:1" x14ac:dyDescent="0.25">
      <c r="A1474" s="1" t="s">
        <v>14296</v>
      </c>
    </row>
    <row r="1475" spans="1:1" x14ac:dyDescent="0.25">
      <c r="A1475" s="1" t="s">
        <v>14298</v>
      </c>
    </row>
    <row r="1476" spans="1:1" x14ac:dyDescent="0.25">
      <c r="A1476" s="1" t="s">
        <v>14301</v>
      </c>
    </row>
    <row r="1477" spans="1:1" x14ac:dyDescent="0.25">
      <c r="A1477" s="1" t="s">
        <v>14303</v>
      </c>
    </row>
    <row r="1478" spans="1:1" x14ac:dyDescent="0.25">
      <c r="A1478" s="1" t="s">
        <v>14305</v>
      </c>
    </row>
    <row r="1479" spans="1:1" x14ac:dyDescent="0.25">
      <c r="A1479" s="1" t="s">
        <v>14309</v>
      </c>
    </row>
    <row r="1480" spans="1:1" x14ac:dyDescent="0.25">
      <c r="A1480" s="1" t="s">
        <v>14311</v>
      </c>
    </row>
    <row r="1481" spans="1:1" x14ac:dyDescent="0.25">
      <c r="A1481" s="1" t="s">
        <v>14313</v>
      </c>
    </row>
    <row r="1482" spans="1:1" x14ac:dyDescent="0.25">
      <c r="A1482" s="1" t="s">
        <v>14315</v>
      </c>
    </row>
    <row r="1483" spans="1:1" x14ac:dyDescent="0.25">
      <c r="A1483" s="1" t="s">
        <v>14317</v>
      </c>
    </row>
    <row r="1484" spans="1:1" x14ac:dyDescent="0.25">
      <c r="A1484" s="1" t="s">
        <v>14319</v>
      </c>
    </row>
    <row r="1485" spans="1:1" x14ac:dyDescent="0.25">
      <c r="A1485" s="1" t="s">
        <v>14322</v>
      </c>
    </row>
    <row r="1486" spans="1:1" x14ac:dyDescent="0.25">
      <c r="A1486" s="1" t="s">
        <v>14324</v>
      </c>
    </row>
    <row r="1487" spans="1:1" x14ac:dyDescent="0.25">
      <c r="A1487" s="1" t="s">
        <v>14327</v>
      </c>
    </row>
    <row r="1488" spans="1:1" x14ac:dyDescent="0.25">
      <c r="A1488" s="1" t="s">
        <v>14330</v>
      </c>
    </row>
    <row r="1489" spans="1:1" x14ac:dyDescent="0.25">
      <c r="A1489" s="1" t="s">
        <v>14332</v>
      </c>
    </row>
    <row r="1490" spans="1:1" x14ac:dyDescent="0.25">
      <c r="A1490" s="1" t="s">
        <v>14336</v>
      </c>
    </row>
    <row r="1491" spans="1:1" x14ac:dyDescent="0.25">
      <c r="A1491" s="1" t="s">
        <v>14338</v>
      </c>
    </row>
    <row r="1492" spans="1:1" x14ac:dyDescent="0.25">
      <c r="A1492" s="1" t="s">
        <v>14340</v>
      </c>
    </row>
    <row r="1493" spans="1:1" x14ac:dyDescent="0.25">
      <c r="A1493" s="1" t="s">
        <v>14342</v>
      </c>
    </row>
    <row r="1494" spans="1:1" x14ac:dyDescent="0.25">
      <c r="A1494" s="1" t="s">
        <v>14344</v>
      </c>
    </row>
    <row r="1495" spans="1:1" x14ac:dyDescent="0.25">
      <c r="A1495" s="1" t="s">
        <v>14346</v>
      </c>
    </row>
    <row r="1496" spans="1:1" x14ac:dyDescent="0.25">
      <c r="A1496" s="1" t="s">
        <v>14349</v>
      </c>
    </row>
    <row r="1497" spans="1:1" x14ac:dyDescent="0.25">
      <c r="A1497" s="1" t="s">
        <v>14351</v>
      </c>
    </row>
    <row r="1498" spans="1:1" x14ac:dyDescent="0.25">
      <c r="A1498" s="1" t="s">
        <v>14353</v>
      </c>
    </row>
    <row r="1499" spans="1:1" x14ac:dyDescent="0.25">
      <c r="A1499" s="1" t="s">
        <v>14355</v>
      </c>
    </row>
    <row r="1500" spans="1:1" x14ac:dyDescent="0.25">
      <c r="A1500" s="1" t="s">
        <v>14357</v>
      </c>
    </row>
    <row r="1501" spans="1:1" x14ac:dyDescent="0.25">
      <c r="A1501" s="1" t="s">
        <v>14359</v>
      </c>
    </row>
    <row r="1502" spans="1:1" x14ac:dyDescent="0.25">
      <c r="A1502" s="1" t="s">
        <v>14362</v>
      </c>
    </row>
    <row r="1503" spans="1:1" x14ac:dyDescent="0.25">
      <c r="A1503" s="1" t="s">
        <v>14369</v>
      </c>
    </row>
    <row r="1504" spans="1:1" x14ac:dyDescent="0.25">
      <c r="A1504" s="1" t="s">
        <v>14371</v>
      </c>
    </row>
    <row r="1505" spans="1:1" x14ac:dyDescent="0.25">
      <c r="A1505" s="1" t="s">
        <v>14373</v>
      </c>
    </row>
    <row r="1506" spans="1:1" x14ac:dyDescent="0.25">
      <c r="A1506" s="1" t="s">
        <v>14375</v>
      </c>
    </row>
    <row r="1507" spans="1:1" x14ac:dyDescent="0.25">
      <c r="A1507" s="1" t="s">
        <v>14377</v>
      </c>
    </row>
    <row r="1508" spans="1:1" x14ac:dyDescent="0.25">
      <c r="A1508" s="1" t="s">
        <v>14379</v>
      </c>
    </row>
    <row r="1509" spans="1:1" x14ac:dyDescent="0.25">
      <c r="A1509" s="1" t="s">
        <v>14381</v>
      </c>
    </row>
    <row r="1510" spans="1:1" x14ac:dyDescent="0.25">
      <c r="A1510" s="1" t="s">
        <v>12212</v>
      </c>
    </row>
    <row r="1511" spans="1:1" x14ac:dyDescent="0.25">
      <c r="A1511" s="1" t="s">
        <v>14386</v>
      </c>
    </row>
    <row r="1512" spans="1:1" x14ac:dyDescent="0.25">
      <c r="A1512" s="1" t="s">
        <v>14388</v>
      </c>
    </row>
    <row r="1513" spans="1:1" x14ac:dyDescent="0.25">
      <c r="A1513" s="1" t="s">
        <v>14392</v>
      </c>
    </row>
    <row r="1514" spans="1:1" x14ac:dyDescent="0.25">
      <c r="A1514" s="1" t="s">
        <v>11486</v>
      </c>
    </row>
    <row r="1515" spans="1:1" x14ac:dyDescent="0.25">
      <c r="A1515" s="1" t="s">
        <v>14395</v>
      </c>
    </row>
    <row r="1516" spans="1:1" x14ac:dyDescent="0.25">
      <c r="A1516" s="1" t="s">
        <v>14397</v>
      </c>
    </row>
    <row r="1517" spans="1:1" x14ac:dyDescent="0.25">
      <c r="A1517" s="1" t="s">
        <v>14399</v>
      </c>
    </row>
    <row r="1518" spans="1:1" x14ac:dyDescent="0.25">
      <c r="A1518" s="1" t="s">
        <v>14401</v>
      </c>
    </row>
    <row r="1519" spans="1:1" x14ac:dyDescent="0.25">
      <c r="A1519" s="1" t="s">
        <v>14403</v>
      </c>
    </row>
    <row r="1520" spans="1:1" x14ac:dyDescent="0.25">
      <c r="A1520" s="1" t="s">
        <v>14405</v>
      </c>
    </row>
    <row r="1521" spans="1:1" x14ac:dyDescent="0.25">
      <c r="A1521" s="1" t="s">
        <v>14407</v>
      </c>
    </row>
    <row r="1522" spans="1:1" x14ac:dyDescent="0.25">
      <c r="A1522" s="1" t="s">
        <v>14410</v>
      </c>
    </row>
    <row r="1523" spans="1:1" x14ac:dyDescent="0.25">
      <c r="A1523" s="1" t="s">
        <v>14412</v>
      </c>
    </row>
    <row r="1524" spans="1:1" x14ac:dyDescent="0.25">
      <c r="A1524" s="1" t="s">
        <v>14418</v>
      </c>
    </row>
    <row r="1525" spans="1:1" x14ac:dyDescent="0.25">
      <c r="A1525" s="1" t="s">
        <v>14423</v>
      </c>
    </row>
    <row r="1526" spans="1:1" x14ac:dyDescent="0.25">
      <c r="A1526" s="1" t="s">
        <v>14426</v>
      </c>
    </row>
    <row r="1527" spans="1:1" x14ac:dyDescent="0.25">
      <c r="A1527" s="1" t="s">
        <v>14428</v>
      </c>
    </row>
    <row r="1528" spans="1:1" x14ac:dyDescent="0.25">
      <c r="A1528" s="1" t="s">
        <v>14431</v>
      </c>
    </row>
    <row r="1529" spans="1:1" x14ac:dyDescent="0.25">
      <c r="A1529" s="1" t="s">
        <v>14433</v>
      </c>
    </row>
    <row r="1530" spans="1:1" x14ac:dyDescent="0.25">
      <c r="A1530" s="1" t="s">
        <v>14438</v>
      </c>
    </row>
    <row r="1531" spans="1:1" x14ac:dyDescent="0.25">
      <c r="A1531" s="1" t="s">
        <v>14440</v>
      </c>
    </row>
    <row r="1532" spans="1:1" x14ac:dyDescent="0.25">
      <c r="A1532" s="1" t="s">
        <v>12170</v>
      </c>
    </row>
    <row r="1533" spans="1:1" x14ac:dyDescent="0.25">
      <c r="A1533" s="1" t="s">
        <v>14447</v>
      </c>
    </row>
    <row r="1534" spans="1:1" x14ac:dyDescent="0.25">
      <c r="A1534" s="1" t="s">
        <v>14449</v>
      </c>
    </row>
    <row r="1535" spans="1:1" x14ac:dyDescent="0.25">
      <c r="A1535" s="1" t="s">
        <v>14452</v>
      </c>
    </row>
    <row r="1536" spans="1:1" x14ac:dyDescent="0.25">
      <c r="A1536" s="1" t="s">
        <v>14454</v>
      </c>
    </row>
    <row r="1537" spans="1:1" x14ac:dyDescent="0.25">
      <c r="A1537" s="1" t="s">
        <v>14456</v>
      </c>
    </row>
    <row r="1538" spans="1:1" x14ac:dyDescent="0.25">
      <c r="A1538" s="1" t="s">
        <v>14458</v>
      </c>
    </row>
    <row r="1539" spans="1:1" x14ac:dyDescent="0.25">
      <c r="A1539" s="1" t="s">
        <v>14460</v>
      </c>
    </row>
    <row r="1540" spans="1:1" x14ac:dyDescent="0.25">
      <c r="A1540" s="1" t="s">
        <v>14463</v>
      </c>
    </row>
    <row r="1541" spans="1:1" x14ac:dyDescent="0.25">
      <c r="A1541" s="1" t="s">
        <v>14465</v>
      </c>
    </row>
    <row r="1542" spans="1:1" x14ac:dyDescent="0.25">
      <c r="A1542" s="1" t="s">
        <v>14469</v>
      </c>
    </row>
    <row r="1543" spans="1:1" x14ac:dyDescent="0.25">
      <c r="A1543" s="1" t="s">
        <v>14471</v>
      </c>
    </row>
    <row r="1544" spans="1:1" x14ac:dyDescent="0.25">
      <c r="A1544" s="1" t="s">
        <v>14473</v>
      </c>
    </row>
    <row r="1545" spans="1:1" x14ac:dyDescent="0.25">
      <c r="A1545" s="1" t="s">
        <v>14475</v>
      </c>
    </row>
    <row r="1546" spans="1:1" x14ac:dyDescent="0.25">
      <c r="A1546" s="1" t="s">
        <v>14477</v>
      </c>
    </row>
    <row r="1547" spans="1:1" x14ac:dyDescent="0.25">
      <c r="A1547" s="1" t="s">
        <v>14479</v>
      </c>
    </row>
    <row r="1548" spans="1:1" x14ac:dyDescent="0.25">
      <c r="A1548" s="1" t="s">
        <v>14481</v>
      </c>
    </row>
    <row r="1549" spans="1:1" x14ac:dyDescent="0.25">
      <c r="A1549" s="1" t="s">
        <v>14483</v>
      </c>
    </row>
    <row r="1550" spans="1:1" x14ac:dyDescent="0.25">
      <c r="A1550" s="1" t="s">
        <v>14485</v>
      </c>
    </row>
    <row r="1551" spans="1:1" x14ac:dyDescent="0.25">
      <c r="A1551" s="1" t="s">
        <v>14488</v>
      </c>
    </row>
    <row r="1552" spans="1:1" x14ac:dyDescent="0.25">
      <c r="A1552" s="1" t="s">
        <v>14490</v>
      </c>
    </row>
    <row r="1553" spans="1:1" x14ac:dyDescent="0.25">
      <c r="A1553" s="1" t="s">
        <v>14492</v>
      </c>
    </row>
    <row r="1554" spans="1:1" x14ac:dyDescent="0.25">
      <c r="A1554" s="1" t="s">
        <v>14494</v>
      </c>
    </row>
    <row r="1555" spans="1:1" x14ac:dyDescent="0.25">
      <c r="A1555" s="1" t="s">
        <v>14498</v>
      </c>
    </row>
    <row r="1556" spans="1:1" x14ac:dyDescent="0.25">
      <c r="A1556" s="1" t="s">
        <v>14500</v>
      </c>
    </row>
    <row r="1557" spans="1:1" x14ac:dyDescent="0.25">
      <c r="A1557" s="1" t="s">
        <v>14505</v>
      </c>
    </row>
    <row r="1558" spans="1:1" x14ac:dyDescent="0.25">
      <c r="A1558" s="1" t="s">
        <v>14507</v>
      </c>
    </row>
    <row r="1559" spans="1:1" x14ac:dyDescent="0.25">
      <c r="A1559" s="1" t="s">
        <v>14510</v>
      </c>
    </row>
    <row r="1560" spans="1:1" x14ac:dyDescent="0.25">
      <c r="A1560" s="1" t="s">
        <v>14513</v>
      </c>
    </row>
    <row r="1561" spans="1:1" x14ac:dyDescent="0.25">
      <c r="A1561" s="1" t="s">
        <v>14515</v>
      </c>
    </row>
    <row r="1562" spans="1:1" x14ac:dyDescent="0.25">
      <c r="A1562" s="1" t="s">
        <v>14517</v>
      </c>
    </row>
    <row r="1563" spans="1:1" x14ac:dyDescent="0.25">
      <c r="A1563" s="1" t="s">
        <v>14519</v>
      </c>
    </row>
    <row r="1564" spans="1:1" x14ac:dyDescent="0.25">
      <c r="A1564" s="1" t="s">
        <v>14521</v>
      </c>
    </row>
    <row r="1565" spans="1:1" x14ac:dyDescent="0.25">
      <c r="A1565" s="1" t="s">
        <v>14523</v>
      </c>
    </row>
    <row r="1566" spans="1:1" x14ac:dyDescent="0.25">
      <c r="A1566" s="1" t="s">
        <v>14525</v>
      </c>
    </row>
    <row r="1567" spans="1:1" x14ac:dyDescent="0.25">
      <c r="A1567" s="1" t="s">
        <v>14529</v>
      </c>
    </row>
    <row r="1568" spans="1:1" x14ac:dyDescent="0.25">
      <c r="A1568" s="1" t="s">
        <v>14531</v>
      </c>
    </row>
    <row r="1569" spans="1:1" x14ac:dyDescent="0.25">
      <c r="A1569" s="1" t="s">
        <v>14436</v>
      </c>
    </row>
    <row r="1570" spans="1:1" x14ac:dyDescent="0.25">
      <c r="A1570" s="1" t="s">
        <v>14535</v>
      </c>
    </row>
    <row r="1571" spans="1:1" x14ac:dyDescent="0.25">
      <c r="A1571" s="1" t="s">
        <v>14537</v>
      </c>
    </row>
    <row r="1572" spans="1:1" x14ac:dyDescent="0.25">
      <c r="A1572" s="1" t="s">
        <v>14539</v>
      </c>
    </row>
    <row r="1573" spans="1:1" x14ac:dyDescent="0.25">
      <c r="A1573" s="1" t="s">
        <v>14541</v>
      </c>
    </row>
    <row r="1574" spans="1:1" x14ac:dyDescent="0.25">
      <c r="A1574" s="1" t="s">
        <v>14543</v>
      </c>
    </row>
    <row r="1575" spans="1:1" x14ac:dyDescent="0.25">
      <c r="A1575" s="1" t="s">
        <v>14545</v>
      </c>
    </row>
    <row r="1576" spans="1:1" x14ac:dyDescent="0.25">
      <c r="A1576" s="1" t="s">
        <v>14547</v>
      </c>
    </row>
    <row r="1577" spans="1:1" x14ac:dyDescent="0.25">
      <c r="A1577" s="1" t="s">
        <v>14549</v>
      </c>
    </row>
    <row r="1578" spans="1:1" x14ac:dyDescent="0.25">
      <c r="A1578" s="1" t="s">
        <v>14551</v>
      </c>
    </row>
    <row r="1579" spans="1:1" x14ac:dyDescent="0.25">
      <c r="A1579" s="1" t="s">
        <v>14553</v>
      </c>
    </row>
    <row r="1580" spans="1:1" x14ac:dyDescent="0.25">
      <c r="A1580" s="1" t="s">
        <v>14555</v>
      </c>
    </row>
    <row r="1581" spans="1:1" x14ac:dyDescent="0.25">
      <c r="A1581" s="1" t="s">
        <v>14557</v>
      </c>
    </row>
    <row r="1582" spans="1:1" x14ac:dyDescent="0.25">
      <c r="A1582" s="1" t="s">
        <v>14559</v>
      </c>
    </row>
    <row r="1583" spans="1:1" x14ac:dyDescent="0.25">
      <c r="A1583" s="1" t="s">
        <v>14561</v>
      </c>
    </row>
    <row r="1584" spans="1:1" x14ac:dyDescent="0.25">
      <c r="A1584" s="1" t="s">
        <v>14563</v>
      </c>
    </row>
    <row r="1585" spans="1:1" x14ac:dyDescent="0.25">
      <c r="A1585" s="1" t="s">
        <v>14565</v>
      </c>
    </row>
    <row r="1586" spans="1:1" x14ac:dyDescent="0.25">
      <c r="A1586" s="1" t="s">
        <v>14567</v>
      </c>
    </row>
    <row r="1587" spans="1:1" x14ac:dyDescent="0.25">
      <c r="A1587" s="1" t="s">
        <v>14569</v>
      </c>
    </row>
    <row r="1588" spans="1:1" x14ac:dyDescent="0.25">
      <c r="A1588" s="1" t="s">
        <v>14571</v>
      </c>
    </row>
    <row r="1589" spans="1:1" x14ac:dyDescent="0.25">
      <c r="A1589" s="1" t="s">
        <v>14573</v>
      </c>
    </row>
    <row r="1590" spans="1:1" x14ac:dyDescent="0.25">
      <c r="A1590" s="1" t="s">
        <v>14575</v>
      </c>
    </row>
    <row r="1591" spans="1:1" x14ac:dyDescent="0.25">
      <c r="A1591" s="1" t="s">
        <v>14577</v>
      </c>
    </row>
    <row r="1592" spans="1:1" x14ac:dyDescent="0.25">
      <c r="A1592" s="1" t="s">
        <v>14580</v>
      </c>
    </row>
    <row r="1593" spans="1:1" x14ac:dyDescent="0.25">
      <c r="A1593" s="1" t="s">
        <v>14582</v>
      </c>
    </row>
    <row r="1594" spans="1:1" x14ac:dyDescent="0.25">
      <c r="A1594" s="1" t="s">
        <v>14584</v>
      </c>
    </row>
    <row r="1595" spans="1:1" x14ac:dyDescent="0.25">
      <c r="A1595" s="1" t="s">
        <v>14586</v>
      </c>
    </row>
    <row r="1596" spans="1:1" x14ac:dyDescent="0.25">
      <c r="A1596" s="1" t="s">
        <v>14588</v>
      </c>
    </row>
    <row r="1597" spans="1:1" x14ac:dyDescent="0.25">
      <c r="A1597" s="1" t="s">
        <v>14590</v>
      </c>
    </row>
    <row r="1598" spans="1:1" x14ac:dyDescent="0.25">
      <c r="A1598" s="1" t="s">
        <v>14592</v>
      </c>
    </row>
    <row r="1599" spans="1:1" x14ac:dyDescent="0.25">
      <c r="A1599" s="1" t="s">
        <v>14594</v>
      </c>
    </row>
    <row r="1600" spans="1:1" x14ac:dyDescent="0.25">
      <c r="A1600" s="1" t="s">
        <v>14596</v>
      </c>
    </row>
    <row r="1601" spans="1:1" x14ac:dyDescent="0.25">
      <c r="A1601" s="1" t="s">
        <v>14598</v>
      </c>
    </row>
    <row r="1602" spans="1:1" x14ac:dyDescent="0.25">
      <c r="A1602" s="1" t="s">
        <v>14600</v>
      </c>
    </row>
    <row r="1603" spans="1:1" x14ac:dyDescent="0.25">
      <c r="A1603" s="1" t="s">
        <v>14603</v>
      </c>
    </row>
    <row r="1604" spans="1:1" x14ac:dyDescent="0.25">
      <c r="A1604" s="1" t="s">
        <v>14605</v>
      </c>
    </row>
    <row r="1605" spans="1:1" x14ac:dyDescent="0.25">
      <c r="A1605" s="1" t="s">
        <v>14607</v>
      </c>
    </row>
    <row r="1606" spans="1:1" x14ac:dyDescent="0.25">
      <c r="A1606" s="1" t="s">
        <v>14609</v>
      </c>
    </row>
    <row r="1607" spans="1:1" x14ac:dyDescent="0.25">
      <c r="A1607" s="1" t="s">
        <v>14611</v>
      </c>
    </row>
    <row r="1608" spans="1:1" x14ac:dyDescent="0.25">
      <c r="A1608" s="1" t="s">
        <v>14613</v>
      </c>
    </row>
    <row r="1609" spans="1:1" x14ac:dyDescent="0.25">
      <c r="A1609" s="1" t="s">
        <v>14615</v>
      </c>
    </row>
    <row r="1610" spans="1:1" x14ac:dyDescent="0.25">
      <c r="A1610" s="1" t="s">
        <v>14617</v>
      </c>
    </row>
    <row r="1611" spans="1:1" x14ac:dyDescent="0.25">
      <c r="A1611" s="1" t="s">
        <v>14619</v>
      </c>
    </row>
    <row r="1612" spans="1:1" x14ac:dyDescent="0.25">
      <c r="A1612" s="1" t="s">
        <v>14621</v>
      </c>
    </row>
    <row r="1613" spans="1:1" x14ac:dyDescent="0.25">
      <c r="A1613" s="1" t="s">
        <v>14623</v>
      </c>
    </row>
    <row r="1614" spans="1:1" x14ac:dyDescent="0.25">
      <c r="A1614" s="1" t="s">
        <v>14625</v>
      </c>
    </row>
    <row r="1615" spans="1:1" x14ac:dyDescent="0.25">
      <c r="A1615" s="1" t="s">
        <v>14627</v>
      </c>
    </row>
    <row r="1616" spans="1:1" x14ac:dyDescent="0.25">
      <c r="A1616" s="1" t="s">
        <v>14629</v>
      </c>
    </row>
    <row r="1617" spans="1:1" x14ac:dyDescent="0.25">
      <c r="A1617" s="1" t="s">
        <v>14631</v>
      </c>
    </row>
    <row r="1618" spans="1:1" x14ac:dyDescent="0.25">
      <c r="A1618" s="1" t="s">
        <v>14633</v>
      </c>
    </row>
    <row r="1619" spans="1:1" x14ac:dyDescent="0.25">
      <c r="A1619" s="1" t="s">
        <v>14636</v>
      </c>
    </row>
    <row r="1620" spans="1:1" x14ac:dyDescent="0.25">
      <c r="A1620" s="1" t="s">
        <v>14638</v>
      </c>
    </row>
    <row r="1621" spans="1:1" x14ac:dyDescent="0.25">
      <c r="A1621" s="1" t="s">
        <v>14641</v>
      </c>
    </row>
    <row r="1622" spans="1:1" x14ac:dyDescent="0.25">
      <c r="A1622" s="1" t="s">
        <v>14644</v>
      </c>
    </row>
    <row r="1623" spans="1:1" x14ac:dyDescent="0.25">
      <c r="A1623" s="1" t="s">
        <v>14646</v>
      </c>
    </row>
    <row r="1624" spans="1:1" x14ac:dyDescent="0.25">
      <c r="A1624" s="1" t="s">
        <v>14649</v>
      </c>
    </row>
    <row r="1625" spans="1:1" x14ac:dyDescent="0.25">
      <c r="A1625" s="1" t="s">
        <v>14651</v>
      </c>
    </row>
    <row r="1626" spans="1:1" x14ac:dyDescent="0.25">
      <c r="A1626" s="1" t="s">
        <v>14653</v>
      </c>
    </row>
    <row r="1627" spans="1:1" x14ac:dyDescent="0.25">
      <c r="A1627" s="1" t="s">
        <v>14655</v>
      </c>
    </row>
    <row r="1628" spans="1:1" x14ac:dyDescent="0.25">
      <c r="A1628" s="1" t="s">
        <v>14657</v>
      </c>
    </row>
    <row r="1629" spans="1:1" x14ac:dyDescent="0.25">
      <c r="A1629" s="1" t="s">
        <v>14659</v>
      </c>
    </row>
    <row r="1630" spans="1:1" x14ac:dyDescent="0.25">
      <c r="A1630" s="1" t="s">
        <v>14661</v>
      </c>
    </row>
    <row r="1631" spans="1:1" x14ac:dyDescent="0.25">
      <c r="A1631" s="1" t="s">
        <v>14663</v>
      </c>
    </row>
    <row r="1632" spans="1:1" x14ac:dyDescent="0.25">
      <c r="A1632" s="1" t="s">
        <v>14665</v>
      </c>
    </row>
    <row r="1633" spans="1:1" x14ac:dyDescent="0.25">
      <c r="A1633" s="1" t="s">
        <v>14668</v>
      </c>
    </row>
    <row r="1634" spans="1:1" x14ac:dyDescent="0.25">
      <c r="A1634" s="1" t="s">
        <v>14670</v>
      </c>
    </row>
    <row r="1635" spans="1:1" x14ac:dyDescent="0.25">
      <c r="A1635" s="1" t="s">
        <v>14673</v>
      </c>
    </row>
    <row r="1636" spans="1:1" x14ac:dyDescent="0.25">
      <c r="A1636" s="1" t="s">
        <v>14675</v>
      </c>
    </row>
    <row r="1637" spans="1:1" x14ac:dyDescent="0.25">
      <c r="A1637" s="1" t="s">
        <v>14677</v>
      </c>
    </row>
    <row r="1638" spans="1:1" x14ac:dyDescent="0.25">
      <c r="A1638" s="1" t="s">
        <v>14679</v>
      </c>
    </row>
    <row r="1639" spans="1:1" x14ac:dyDescent="0.25">
      <c r="A1639" s="1" t="s">
        <v>14681</v>
      </c>
    </row>
    <row r="1640" spans="1:1" x14ac:dyDescent="0.25">
      <c r="A1640" s="1" t="s">
        <v>14683</v>
      </c>
    </row>
    <row r="1641" spans="1:1" x14ac:dyDescent="0.25">
      <c r="A1641" s="1" t="s">
        <v>14687</v>
      </c>
    </row>
    <row r="1642" spans="1:1" x14ac:dyDescent="0.25">
      <c r="A1642" s="1" t="s">
        <v>14689</v>
      </c>
    </row>
    <row r="1643" spans="1:1" x14ac:dyDescent="0.25">
      <c r="A1643" s="1" t="s">
        <v>14691</v>
      </c>
    </row>
    <row r="1644" spans="1:1" x14ac:dyDescent="0.25">
      <c r="A1644" s="1" t="s">
        <v>14693</v>
      </c>
    </row>
    <row r="1645" spans="1:1" x14ac:dyDescent="0.25">
      <c r="A1645" s="1" t="s">
        <v>14695</v>
      </c>
    </row>
    <row r="1646" spans="1:1" x14ac:dyDescent="0.25">
      <c r="A1646" s="1" t="s">
        <v>14697</v>
      </c>
    </row>
    <row r="1647" spans="1:1" x14ac:dyDescent="0.25">
      <c r="A1647" s="1" t="s">
        <v>14700</v>
      </c>
    </row>
    <row r="1648" spans="1:1" x14ac:dyDescent="0.25">
      <c r="A1648" s="1" t="s">
        <v>14702</v>
      </c>
    </row>
    <row r="1649" spans="1:1" x14ac:dyDescent="0.25">
      <c r="A1649" s="1" t="s">
        <v>14705</v>
      </c>
    </row>
    <row r="1650" spans="1:1" x14ac:dyDescent="0.25">
      <c r="A1650" s="1" t="s">
        <v>14708</v>
      </c>
    </row>
    <row r="1651" spans="1:1" x14ac:dyDescent="0.25">
      <c r="A1651" s="1" t="s">
        <v>14710</v>
      </c>
    </row>
    <row r="1652" spans="1:1" x14ac:dyDescent="0.25">
      <c r="A1652" s="1" t="s">
        <v>14712</v>
      </c>
    </row>
    <row r="1653" spans="1:1" x14ac:dyDescent="0.25">
      <c r="A1653" s="1" t="s">
        <v>14714</v>
      </c>
    </row>
    <row r="1654" spans="1:1" x14ac:dyDescent="0.25">
      <c r="A1654" s="1" t="s">
        <v>14717</v>
      </c>
    </row>
    <row r="1655" spans="1:1" x14ac:dyDescent="0.25">
      <c r="A1655" s="1" t="s">
        <v>14719</v>
      </c>
    </row>
    <row r="1656" spans="1:1" x14ac:dyDescent="0.25">
      <c r="A1656" s="1" t="s">
        <v>14721</v>
      </c>
    </row>
    <row r="1657" spans="1:1" x14ac:dyDescent="0.25">
      <c r="A1657" s="1" t="s">
        <v>14725</v>
      </c>
    </row>
    <row r="1658" spans="1:1" x14ac:dyDescent="0.25">
      <c r="A1658" s="1" t="s">
        <v>14727</v>
      </c>
    </row>
    <row r="1659" spans="1:1" x14ac:dyDescent="0.25">
      <c r="A1659" s="1" t="s">
        <v>14729</v>
      </c>
    </row>
    <row r="1660" spans="1:1" x14ac:dyDescent="0.25">
      <c r="A1660" s="1" t="s">
        <v>14731</v>
      </c>
    </row>
    <row r="1661" spans="1:1" x14ac:dyDescent="0.25">
      <c r="A1661" s="1" t="s">
        <v>14733</v>
      </c>
    </row>
    <row r="1662" spans="1:1" x14ac:dyDescent="0.25">
      <c r="A1662" s="1" t="s">
        <v>14735</v>
      </c>
    </row>
    <row r="1663" spans="1:1" x14ac:dyDescent="0.25">
      <c r="A1663" s="1" t="s">
        <v>14737</v>
      </c>
    </row>
    <row r="1664" spans="1:1" x14ac:dyDescent="0.25">
      <c r="A1664" s="1" t="s">
        <v>14740</v>
      </c>
    </row>
    <row r="1665" spans="1:1" x14ac:dyDescent="0.25">
      <c r="A1665" s="1" t="s">
        <v>14742</v>
      </c>
    </row>
    <row r="1666" spans="1:1" x14ac:dyDescent="0.25">
      <c r="A1666" s="1" t="s">
        <v>14747</v>
      </c>
    </row>
    <row r="1667" spans="1:1" x14ac:dyDescent="0.25">
      <c r="A1667" s="1" t="s">
        <v>14750</v>
      </c>
    </row>
    <row r="1668" spans="1:1" x14ac:dyDescent="0.25">
      <c r="A1668" s="1" t="s">
        <v>14752</v>
      </c>
    </row>
    <row r="1669" spans="1:1" x14ac:dyDescent="0.25">
      <c r="A1669" s="1" t="s">
        <v>14754</v>
      </c>
    </row>
    <row r="1670" spans="1:1" x14ac:dyDescent="0.25">
      <c r="A1670" s="1" t="s">
        <v>14756</v>
      </c>
    </row>
    <row r="1671" spans="1:1" x14ac:dyDescent="0.25">
      <c r="A1671" s="1" t="s">
        <v>14761</v>
      </c>
    </row>
    <row r="1672" spans="1:1" x14ac:dyDescent="0.25">
      <c r="A1672" s="1" t="s">
        <v>14763</v>
      </c>
    </row>
    <row r="1673" spans="1:1" x14ac:dyDescent="0.25">
      <c r="A1673" s="1" t="s">
        <v>14765</v>
      </c>
    </row>
    <row r="1674" spans="1:1" x14ac:dyDescent="0.25">
      <c r="A1674" s="1" t="s">
        <v>14767</v>
      </c>
    </row>
    <row r="1675" spans="1:1" x14ac:dyDescent="0.25">
      <c r="A1675" s="1" t="s">
        <v>14773</v>
      </c>
    </row>
    <row r="1676" spans="1:1" x14ac:dyDescent="0.25">
      <c r="A1676" s="1" t="s">
        <v>14775</v>
      </c>
    </row>
    <row r="1677" spans="1:1" x14ac:dyDescent="0.25">
      <c r="A1677" s="1" t="s">
        <v>14778</v>
      </c>
    </row>
    <row r="1678" spans="1:1" x14ac:dyDescent="0.25">
      <c r="A1678" s="1" t="s">
        <v>14780</v>
      </c>
    </row>
    <row r="1679" spans="1:1" x14ac:dyDescent="0.25">
      <c r="A1679" s="1" t="s">
        <v>14782</v>
      </c>
    </row>
    <row r="1680" spans="1:1" x14ac:dyDescent="0.25">
      <c r="A1680" s="1" t="s">
        <v>14784</v>
      </c>
    </row>
    <row r="1681" spans="1:1" x14ac:dyDescent="0.25">
      <c r="A1681" s="1" t="s">
        <v>14787</v>
      </c>
    </row>
    <row r="1682" spans="1:1" x14ac:dyDescent="0.25">
      <c r="A1682" s="1" t="s">
        <v>14789</v>
      </c>
    </row>
    <row r="1683" spans="1:1" x14ac:dyDescent="0.25">
      <c r="A1683" s="1" t="s">
        <v>14791</v>
      </c>
    </row>
    <row r="1684" spans="1:1" x14ac:dyDescent="0.25">
      <c r="A1684" s="1" t="s">
        <v>14793</v>
      </c>
    </row>
    <row r="1685" spans="1:1" x14ac:dyDescent="0.25">
      <c r="A1685" s="1" t="s">
        <v>14795</v>
      </c>
    </row>
    <row r="1686" spans="1:1" x14ac:dyDescent="0.25">
      <c r="A1686" s="1" t="s">
        <v>14797</v>
      </c>
    </row>
    <row r="1687" spans="1:1" x14ac:dyDescent="0.25">
      <c r="A1687" s="1" t="s">
        <v>14800</v>
      </c>
    </row>
    <row r="1688" spans="1:1" x14ac:dyDescent="0.25">
      <c r="A1688" s="1" t="s">
        <v>14803</v>
      </c>
    </row>
    <row r="1689" spans="1:1" x14ac:dyDescent="0.25">
      <c r="A1689" s="1" t="s">
        <v>14808</v>
      </c>
    </row>
    <row r="1690" spans="1:1" x14ac:dyDescent="0.25">
      <c r="A1690" s="1" t="s">
        <v>14810</v>
      </c>
    </row>
    <row r="1691" spans="1:1" x14ac:dyDescent="0.25">
      <c r="A1691" s="1" t="s">
        <v>14813</v>
      </c>
    </row>
    <row r="1692" spans="1:1" x14ac:dyDescent="0.25">
      <c r="A1692" s="1" t="s">
        <v>14815</v>
      </c>
    </row>
    <row r="1693" spans="1:1" x14ac:dyDescent="0.25">
      <c r="A1693" s="1" t="s">
        <v>14820</v>
      </c>
    </row>
    <row r="1694" spans="1:1" x14ac:dyDescent="0.25">
      <c r="A1694" s="1" t="s">
        <v>14822</v>
      </c>
    </row>
    <row r="1695" spans="1:1" x14ac:dyDescent="0.25">
      <c r="A1695" s="1" t="s">
        <v>14824</v>
      </c>
    </row>
    <row r="1696" spans="1:1" x14ac:dyDescent="0.25">
      <c r="A1696" s="1" t="s">
        <v>14826</v>
      </c>
    </row>
    <row r="1697" spans="1:1" x14ac:dyDescent="0.25">
      <c r="A1697" s="1" t="s">
        <v>14832</v>
      </c>
    </row>
    <row r="1698" spans="1:1" x14ac:dyDescent="0.25">
      <c r="A1698" s="1" t="s">
        <v>14834</v>
      </c>
    </row>
    <row r="1699" spans="1:1" x14ac:dyDescent="0.25">
      <c r="A1699" s="1" t="s">
        <v>14838</v>
      </c>
    </row>
    <row r="1700" spans="1:1" x14ac:dyDescent="0.25">
      <c r="A1700" s="1" t="s">
        <v>14841</v>
      </c>
    </row>
    <row r="1701" spans="1:1" x14ac:dyDescent="0.25">
      <c r="A1701" s="1" t="s">
        <v>14843</v>
      </c>
    </row>
    <row r="1702" spans="1:1" x14ac:dyDescent="0.25">
      <c r="A1702" s="1" t="s">
        <v>14845</v>
      </c>
    </row>
    <row r="1703" spans="1:1" x14ac:dyDescent="0.25">
      <c r="A1703" s="1" t="s">
        <v>14847</v>
      </c>
    </row>
    <row r="1704" spans="1:1" x14ac:dyDescent="0.25">
      <c r="A1704" s="1" t="s">
        <v>14849</v>
      </c>
    </row>
    <row r="1705" spans="1:1" x14ac:dyDescent="0.25">
      <c r="A1705" s="1" t="s">
        <v>14851</v>
      </c>
    </row>
    <row r="1706" spans="1:1" x14ac:dyDescent="0.25">
      <c r="A1706" s="1" t="s">
        <v>14853</v>
      </c>
    </row>
    <row r="1707" spans="1:1" x14ac:dyDescent="0.25">
      <c r="A1707" s="1" t="s">
        <v>14855</v>
      </c>
    </row>
    <row r="1708" spans="1:1" x14ac:dyDescent="0.25">
      <c r="A1708" s="1" t="s">
        <v>14858</v>
      </c>
    </row>
    <row r="1709" spans="1:1" x14ac:dyDescent="0.25">
      <c r="A1709" s="1" t="s">
        <v>14860</v>
      </c>
    </row>
    <row r="1710" spans="1:1" x14ac:dyDescent="0.25">
      <c r="A1710" s="1" t="s">
        <v>14862</v>
      </c>
    </row>
    <row r="1711" spans="1:1" x14ac:dyDescent="0.25">
      <c r="A1711" s="1" t="s">
        <v>14864</v>
      </c>
    </row>
    <row r="1712" spans="1:1" x14ac:dyDescent="0.25">
      <c r="A1712" s="1" t="s">
        <v>14867</v>
      </c>
    </row>
    <row r="1713" spans="1:1" x14ac:dyDescent="0.25">
      <c r="A1713" s="1" t="s">
        <v>14869</v>
      </c>
    </row>
    <row r="1714" spans="1:1" x14ac:dyDescent="0.25">
      <c r="A1714" s="1" t="s">
        <v>14871</v>
      </c>
    </row>
    <row r="1715" spans="1:1" x14ac:dyDescent="0.25">
      <c r="A1715" s="1" t="s">
        <v>14874</v>
      </c>
    </row>
    <row r="1716" spans="1:1" x14ac:dyDescent="0.25">
      <c r="A1716" s="1" t="s">
        <v>14876</v>
      </c>
    </row>
    <row r="1717" spans="1:1" x14ac:dyDescent="0.25">
      <c r="A1717" s="1" t="s">
        <v>14879</v>
      </c>
    </row>
    <row r="1718" spans="1:1" x14ac:dyDescent="0.25">
      <c r="A1718" s="1" t="s">
        <v>14881</v>
      </c>
    </row>
    <row r="1719" spans="1:1" x14ac:dyDescent="0.25">
      <c r="A1719" s="1" t="s">
        <v>14883</v>
      </c>
    </row>
    <row r="1720" spans="1:1" x14ac:dyDescent="0.25">
      <c r="A1720" s="1" t="s">
        <v>14885</v>
      </c>
    </row>
    <row r="1721" spans="1:1" x14ac:dyDescent="0.25">
      <c r="A1721" s="1" t="s">
        <v>14888</v>
      </c>
    </row>
    <row r="1722" spans="1:1" x14ac:dyDescent="0.25">
      <c r="A1722" s="1" t="s">
        <v>14893</v>
      </c>
    </row>
    <row r="1723" spans="1:1" x14ac:dyDescent="0.25">
      <c r="A1723" s="1" t="s">
        <v>14895</v>
      </c>
    </row>
    <row r="1724" spans="1:1" x14ac:dyDescent="0.25">
      <c r="A1724" s="1" t="s">
        <v>14898</v>
      </c>
    </row>
    <row r="1725" spans="1:1" x14ac:dyDescent="0.25">
      <c r="A1725" s="1" t="s">
        <v>14900</v>
      </c>
    </row>
    <row r="1726" spans="1:1" x14ac:dyDescent="0.25">
      <c r="A1726" s="1" t="s">
        <v>14902</v>
      </c>
    </row>
    <row r="1727" spans="1:1" x14ac:dyDescent="0.25">
      <c r="A1727" s="1" t="s">
        <v>14904</v>
      </c>
    </row>
    <row r="1728" spans="1:1" x14ac:dyDescent="0.25">
      <c r="A1728" s="1" t="s">
        <v>14906</v>
      </c>
    </row>
    <row r="1729" spans="1:1" x14ac:dyDescent="0.25">
      <c r="A1729" s="1" t="s">
        <v>14908</v>
      </c>
    </row>
    <row r="1730" spans="1:1" x14ac:dyDescent="0.25">
      <c r="A1730" s="1" t="s">
        <v>14910</v>
      </c>
    </row>
    <row r="1731" spans="1:1" x14ac:dyDescent="0.25">
      <c r="A1731" s="1" t="s">
        <v>14917</v>
      </c>
    </row>
    <row r="1732" spans="1:1" x14ac:dyDescent="0.25">
      <c r="A1732" s="1" t="s">
        <v>14921</v>
      </c>
    </row>
    <row r="1733" spans="1:1" x14ac:dyDescent="0.25">
      <c r="A1733" s="1" t="s">
        <v>14923</v>
      </c>
    </row>
    <row r="1734" spans="1:1" x14ac:dyDescent="0.25">
      <c r="A1734" s="1" t="s">
        <v>14928</v>
      </c>
    </row>
    <row r="1735" spans="1:1" x14ac:dyDescent="0.25">
      <c r="A1735" s="1" t="s">
        <v>14934</v>
      </c>
    </row>
    <row r="1736" spans="1:1" x14ac:dyDescent="0.25">
      <c r="A1736" s="1" t="s">
        <v>14937</v>
      </c>
    </row>
    <row r="1737" spans="1:1" x14ac:dyDescent="0.25">
      <c r="A1737" s="1" t="s">
        <v>14939</v>
      </c>
    </row>
    <row r="1738" spans="1:1" x14ac:dyDescent="0.25">
      <c r="A1738" s="1" t="s">
        <v>14941</v>
      </c>
    </row>
    <row r="1739" spans="1:1" x14ac:dyDescent="0.25">
      <c r="A1739" s="1" t="s">
        <v>14943</v>
      </c>
    </row>
    <row r="1740" spans="1:1" x14ac:dyDescent="0.25">
      <c r="A1740" s="1" t="s">
        <v>14945</v>
      </c>
    </row>
    <row r="1741" spans="1:1" x14ac:dyDescent="0.25">
      <c r="A1741" s="1" t="s">
        <v>14948</v>
      </c>
    </row>
    <row r="1742" spans="1:1" x14ac:dyDescent="0.25">
      <c r="A1742" s="1" t="s">
        <v>14950</v>
      </c>
    </row>
    <row r="1743" spans="1:1" x14ac:dyDescent="0.25">
      <c r="A1743" s="1" t="s">
        <v>14952</v>
      </c>
    </row>
    <row r="1744" spans="1:1" x14ac:dyDescent="0.25">
      <c r="A1744" s="1" t="s">
        <v>12718</v>
      </c>
    </row>
    <row r="1745" spans="1:1" x14ac:dyDescent="0.25">
      <c r="A1745" s="1" t="s">
        <v>14955</v>
      </c>
    </row>
    <row r="1746" spans="1:1" x14ac:dyDescent="0.25">
      <c r="A1746" s="1" t="s">
        <v>14957</v>
      </c>
    </row>
    <row r="1747" spans="1:1" x14ac:dyDescent="0.25">
      <c r="A1747" s="1" t="s">
        <v>14959</v>
      </c>
    </row>
    <row r="1748" spans="1:1" x14ac:dyDescent="0.25">
      <c r="A1748" s="1" t="s">
        <v>14962</v>
      </c>
    </row>
    <row r="1749" spans="1:1" x14ac:dyDescent="0.25">
      <c r="A1749" s="1" t="s">
        <v>14964</v>
      </c>
    </row>
    <row r="1750" spans="1:1" x14ac:dyDescent="0.25">
      <c r="A1750" s="1" t="s">
        <v>14966</v>
      </c>
    </row>
    <row r="1751" spans="1:1" x14ac:dyDescent="0.25">
      <c r="A1751" s="1" t="s">
        <v>14969</v>
      </c>
    </row>
    <row r="1752" spans="1:1" x14ac:dyDescent="0.25">
      <c r="A1752" s="1" t="s">
        <v>14972</v>
      </c>
    </row>
    <row r="1753" spans="1:1" x14ac:dyDescent="0.25">
      <c r="A1753" s="1" t="s">
        <v>14974</v>
      </c>
    </row>
    <row r="1754" spans="1:1" x14ac:dyDescent="0.25">
      <c r="A1754" s="1" t="s">
        <v>14977</v>
      </c>
    </row>
    <row r="1755" spans="1:1" x14ac:dyDescent="0.25">
      <c r="A1755" s="1" t="s">
        <v>14979</v>
      </c>
    </row>
    <row r="1756" spans="1:1" x14ac:dyDescent="0.25">
      <c r="A1756" s="1" t="s">
        <v>14981</v>
      </c>
    </row>
    <row r="1757" spans="1:1" x14ac:dyDescent="0.25">
      <c r="A1757" s="1" t="s">
        <v>14983</v>
      </c>
    </row>
    <row r="1758" spans="1:1" x14ac:dyDescent="0.25">
      <c r="A1758" s="1" t="s">
        <v>14985</v>
      </c>
    </row>
    <row r="1759" spans="1:1" x14ac:dyDescent="0.25">
      <c r="A1759" s="1" t="s">
        <v>14987</v>
      </c>
    </row>
    <row r="1760" spans="1:1" x14ac:dyDescent="0.25">
      <c r="A1760" s="1" t="s">
        <v>14989</v>
      </c>
    </row>
    <row r="1761" spans="1:1" x14ac:dyDescent="0.25">
      <c r="A1761" s="1" t="s">
        <v>14991</v>
      </c>
    </row>
    <row r="1762" spans="1:1" x14ac:dyDescent="0.25">
      <c r="A1762" s="1" t="s">
        <v>14994</v>
      </c>
    </row>
    <row r="1763" spans="1:1" x14ac:dyDescent="0.25">
      <c r="A1763" s="1" t="s">
        <v>14996</v>
      </c>
    </row>
    <row r="1764" spans="1:1" x14ac:dyDescent="0.25">
      <c r="A1764" s="1" t="s">
        <v>14998</v>
      </c>
    </row>
    <row r="1765" spans="1:1" x14ac:dyDescent="0.25">
      <c r="A1765" s="1" t="s">
        <v>15000</v>
      </c>
    </row>
    <row r="1766" spans="1:1" x14ac:dyDescent="0.25">
      <c r="A1766" s="1" t="s">
        <v>15002</v>
      </c>
    </row>
    <row r="1767" spans="1:1" x14ac:dyDescent="0.25">
      <c r="A1767" s="1" t="s">
        <v>15004</v>
      </c>
    </row>
    <row r="1768" spans="1:1" x14ac:dyDescent="0.25">
      <c r="A1768" s="1" t="s">
        <v>15008</v>
      </c>
    </row>
    <row r="1769" spans="1:1" x14ac:dyDescent="0.25">
      <c r="A1769" s="1" t="s">
        <v>15012</v>
      </c>
    </row>
    <row r="1770" spans="1:1" x14ac:dyDescent="0.25">
      <c r="A1770" s="1" t="s">
        <v>15014</v>
      </c>
    </row>
    <row r="1771" spans="1:1" x14ac:dyDescent="0.25">
      <c r="A1771" s="1" t="s">
        <v>15016</v>
      </c>
    </row>
    <row r="1772" spans="1:1" x14ac:dyDescent="0.25">
      <c r="A1772" s="1" t="s">
        <v>15018</v>
      </c>
    </row>
    <row r="1773" spans="1:1" x14ac:dyDescent="0.25">
      <c r="A1773" s="1" t="s">
        <v>15020</v>
      </c>
    </row>
    <row r="1774" spans="1:1" x14ac:dyDescent="0.25">
      <c r="A1774" s="1" t="s">
        <v>15022</v>
      </c>
    </row>
    <row r="1775" spans="1:1" x14ac:dyDescent="0.25">
      <c r="A1775" s="1" t="s">
        <v>15025</v>
      </c>
    </row>
    <row r="1776" spans="1:1" x14ac:dyDescent="0.25">
      <c r="A1776" s="1" t="s">
        <v>15029</v>
      </c>
    </row>
    <row r="1777" spans="1:1" x14ac:dyDescent="0.25">
      <c r="A1777" s="1" t="s">
        <v>15031</v>
      </c>
    </row>
    <row r="1778" spans="1:1" x14ac:dyDescent="0.25">
      <c r="A1778" s="1" t="s">
        <v>15034</v>
      </c>
    </row>
    <row r="1779" spans="1:1" x14ac:dyDescent="0.25">
      <c r="A1779" s="1" t="s">
        <v>15037</v>
      </c>
    </row>
    <row r="1780" spans="1:1" x14ac:dyDescent="0.25">
      <c r="A1780" s="1" t="s">
        <v>15039</v>
      </c>
    </row>
    <row r="1781" spans="1:1" x14ac:dyDescent="0.25">
      <c r="A1781" s="1" t="s">
        <v>15044</v>
      </c>
    </row>
    <row r="1782" spans="1:1" x14ac:dyDescent="0.25">
      <c r="A1782" s="1" t="s">
        <v>15046</v>
      </c>
    </row>
    <row r="1783" spans="1:1" x14ac:dyDescent="0.25">
      <c r="A1783" s="1" t="s">
        <v>15050</v>
      </c>
    </row>
    <row r="1784" spans="1:1" x14ac:dyDescent="0.25">
      <c r="A1784" s="1" t="s">
        <v>15052</v>
      </c>
    </row>
    <row r="1785" spans="1:1" x14ac:dyDescent="0.25">
      <c r="A1785" s="1" t="s">
        <v>15054</v>
      </c>
    </row>
    <row r="1786" spans="1:1" x14ac:dyDescent="0.25">
      <c r="A1786" s="1" t="s">
        <v>15058</v>
      </c>
    </row>
    <row r="1787" spans="1:1" x14ac:dyDescent="0.25">
      <c r="A1787" s="1" t="s">
        <v>15061</v>
      </c>
    </row>
    <row r="1788" spans="1:1" x14ac:dyDescent="0.25">
      <c r="A1788" s="1" t="s">
        <v>15063</v>
      </c>
    </row>
    <row r="1789" spans="1:1" x14ac:dyDescent="0.25">
      <c r="A1789" s="1" t="s">
        <v>15065</v>
      </c>
    </row>
    <row r="1790" spans="1:1" x14ac:dyDescent="0.25">
      <c r="A1790" s="1" t="s">
        <v>15067</v>
      </c>
    </row>
    <row r="1791" spans="1:1" x14ac:dyDescent="0.25">
      <c r="A1791" s="1" t="s">
        <v>15069</v>
      </c>
    </row>
    <row r="1792" spans="1:1" x14ac:dyDescent="0.25">
      <c r="A1792" s="1" t="s">
        <v>15075</v>
      </c>
    </row>
    <row r="1793" spans="1:1" x14ac:dyDescent="0.25">
      <c r="A1793" s="1" t="s">
        <v>15077</v>
      </c>
    </row>
    <row r="1794" spans="1:1" x14ac:dyDescent="0.25">
      <c r="A1794" s="1" t="s">
        <v>15080</v>
      </c>
    </row>
    <row r="1795" spans="1:1" x14ac:dyDescent="0.25">
      <c r="A1795" s="1" t="s">
        <v>15082</v>
      </c>
    </row>
    <row r="1796" spans="1:1" x14ac:dyDescent="0.25">
      <c r="A1796" s="1" t="s">
        <v>15086</v>
      </c>
    </row>
    <row r="1797" spans="1:1" x14ac:dyDescent="0.25">
      <c r="A1797" s="1" t="s">
        <v>15088</v>
      </c>
    </row>
    <row r="1798" spans="1:1" x14ac:dyDescent="0.25">
      <c r="A1798" s="1" t="s">
        <v>15090</v>
      </c>
    </row>
    <row r="1799" spans="1:1" x14ac:dyDescent="0.25">
      <c r="A1799" s="1" t="s">
        <v>15093</v>
      </c>
    </row>
    <row r="1800" spans="1:1" x14ac:dyDescent="0.25">
      <c r="A1800" s="1" t="s">
        <v>15096</v>
      </c>
    </row>
    <row r="1801" spans="1:1" x14ac:dyDescent="0.25">
      <c r="A1801" s="1" t="s">
        <v>15099</v>
      </c>
    </row>
    <row r="1802" spans="1:1" x14ac:dyDescent="0.25">
      <c r="A1802" s="1" t="s">
        <v>15101</v>
      </c>
    </row>
    <row r="1803" spans="1:1" x14ac:dyDescent="0.25">
      <c r="A1803" s="1" t="s">
        <v>15103</v>
      </c>
    </row>
    <row r="1804" spans="1:1" x14ac:dyDescent="0.25">
      <c r="A1804" s="1" t="s">
        <v>15105</v>
      </c>
    </row>
    <row r="1805" spans="1:1" x14ac:dyDescent="0.25">
      <c r="A1805" s="1" t="s">
        <v>15107</v>
      </c>
    </row>
    <row r="1806" spans="1:1" x14ac:dyDescent="0.25">
      <c r="A1806" s="1" t="s">
        <v>15109</v>
      </c>
    </row>
    <row r="1807" spans="1:1" x14ac:dyDescent="0.25">
      <c r="A1807" s="1" t="s">
        <v>15111</v>
      </c>
    </row>
    <row r="1808" spans="1:1" x14ac:dyDescent="0.25">
      <c r="A1808" s="1" t="s">
        <v>15113</v>
      </c>
    </row>
    <row r="1809" spans="1:1" x14ac:dyDescent="0.25">
      <c r="A1809" s="1" t="s">
        <v>15117</v>
      </c>
    </row>
    <row r="1810" spans="1:1" x14ac:dyDescent="0.25">
      <c r="A1810" s="1" t="s">
        <v>15121</v>
      </c>
    </row>
    <row r="1811" spans="1:1" x14ac:dyDescent="0.25">
      <c r="A1811" s="1" t="s">
        <v>15123</v>
      </c>
    </row>
    <row r="1812" spans="1:1" x14ac:dyDescent="0.25">
      <c r="A1812" s="1" t="s">
        <v>15125</v>
      </c>
    </row>
    <row r="1813" spans="1:1" x14ac:dyDescent="0.25">
      <c r="A1813" s="1" t="s">
        <v>15127</v>
      </c>
    </row>
    <row r="1814" spans="1:1" x14ac:dyDescent="0.25">
      <c r="A1814" s="1" t="s">
        <v>15129</v>
      </c>
    </row>
    <row r="1815" spans="1:1" x14ac:dyDescent="0.25">
      <c r="A1815" s="1" t="s">
        <v>15134</v>
      </c>
    </row>
    <row r="1816" spans="1:1" x14ac:dyDescent="0.25">
      <c r="A1816" s="1" t="s">
        <v>15136</v>
      </c>
    </row>
    <row r="1817" spans="1:1" x14ac:dyDescent="0.25">
      <c r="A1817" s="1" t="s">
        <v>15138</v>
      </c>
    </row>
    <row r="1818" spans="1:1" x14ac:dyDescent="0.25">
      <c r="A1818" s="1" t="s">
        <v>15141</v>
      </c>
    </row>
    <row r="1819" spans="1:1" x14ac:dyDescent="0.25">
      <c r="A1819" s="1" t="s">
        <v>15143</v>
      </c>
    </row>
    <row r="1820" spans="1:1" x14ac:dyDescent="0.25">
      <c r="A1820" s="1" t="s">
        <v>15147</v>
      </c>
    </row>
    <row r="1821" spans="1:1" x14ac:dyDescent="0.25">
      <c r="A1821" s="1" t="s">
        <v>15149</v>
      </c>
    </row>
    <row r="1822" spans="1:1" x14ac:dyDescent="0.25">
      <c r="A1822" s="1" t="s">
        <v>15151</v>
      </c>
    </row>
    <row r="1823" spans="1:1" x14ac:dyDescent="0.25">
      <c r="A1823" s="1" t="s">
        <v>15153</v>
      </c>
    </row>
    <row r="1824" spans="1:1" x14ac:dyDescent="0.25">
      <c r="A1824" s="1" t="s">
        <v>15157</v>
      </c>
    </row>
    <row r="1825" spans="1:1" x14ac:dyDescent="0.25">
      <c r="A1825" s="1" t="s">
        <v>15161</v>
      </c>
    </row>
    <row r="1826" spans="1:1" x14ac:dyDescent="0.25">
      <c r="A1826" s="1" t="s">
        <v>15163</v>
      </c>
    </row>
    <row r="1827" spans="1:1" x14ac:dyDescent="0.25">
      <c r="A1827" s="1" t="s">
        <v>15168</v>
      </c>
    </row>
    <row r="1828" spans="1:1" x14ac:dyDescent="0.25">
      <c r="A1828" s="1" t="s">
        <v>15170</v>
      </c>
    </row>
    <row r="1829" spans="1:1" x14ac:dyDescent="0.25">
      <c r="A1829" s="1" t="s">
        <v>15174</v>
      </c>
    </row>
    <row r="1830" spans="1:1" x14ac:dyDescent="0.25">
      <c r="A1830" s="1" t="s">
        <v>15176</v>
      </c>
    </row>
    <row r="1831" spans="1:1" x14ac:dyDescent="0.25">
      <c r="A1831" s="1" t="s">
        <v>15178</v>
      </c>
    </row>
    <row r="1832" spans="1:1" x14ac:dyDescent="0.25">
      <c r="A1832" s="1" t="s">
        <v>15183</v>
      </c>
    </row>
    <row r="1833" spans="1:1" x14ac:dyDescent="0.25">
      <c r="A1833" s="1" t="s">
        <v>15186</v>
      </c>
    </row>
    <row r="1834" spans="1:1" x14ac:dyDescent="0.25">
      <c r="A1834" s="1" t="s">
        <v>15188</v>
      </c>
    </row>
    <row r="1835" spans="1:1" x14ac:dyDescent="0.25">
      <c r="A1835" s="1" t="s">
        <v>15191</v>
      </c>
    </row>
    <row r="1836" spans="1:1" x14ac:dyDescent="0.25">
      <c r="A1836" s="1" t="s">
        <v>15197</v>
      </c>
    </row>
    <row r="1837" spans="1:1" x14ac:dyDescent="0.25">
      <c r="A1837" s="1" t="s">
        <v>15199</v>
      </c>
    </row>
    <row r="1838" spans="1:1" x14ac:dyDescent="0.25">
      <c r="A1838" s="1" t="s">
        <v>15202</v>
      </c>
    </row>
    <row r="1839" spans="1:1" x14ac:dyDescent="0.25">
      <c r="A1839" s="1" t="s">
        <v>15204</v>
      </c>
    </row>
    <row r="1840" spans="1:1" x14ac:dyDescent="0.25">
      <c r="A1840" s="1" t="s">
        <v>15206</v>
      </c>
    </row>
    <row r="1841" spans="1:1" x14ac:dyDescent="0.25">
      <c r="A1841" s="1" t="s">
        <v>15210</v>
      </c>
    </row>
    <row r="1842" spans="1:1" x14ac:dyDescent="0.25">
      <c r="A1842" s="1" t="s">
        <v>15212</v>
      </c>
    </row>
    <row r="1843" spans="1:1" x14ac:dyDescent="0.25">
      <c r="A1843" s="1" t="s">
        <v>15214</v>
      </c>
    </row>
    <row r="1844" spans="1:1" x14ac:dyDescent="0.25">
      <c r="A1844" s="1" t="s">
        <v>15216</v>
      </c>
    </row>
    <row r="1845" spans="1:1" x14ac:dyDescent="0.25">
      <c r="A1845" s="1" t="s">
        <v>15218</v>
      </c>
    </row>
    <row r="1846" spans="1:1" x14ac:dyDescent="0.25">
      <c r="A1846" s="1" t="s">
        <v>15220</v>
      </c>
    </row>
    <row r="1847" spans="1:1" x14ac:dyDescent="0.25">
      <c r="A1847" s="1" t="s">
        <v>15222</v>
      </c>
    </row>
    <row r="1848" spans="1:1" x14ac:dyDescent="0.25">
      <c r="A1848" s="1" t="s">
        <v>15225</v>
      </c>
    </row>
    <row r="1849" spans="1:1" x14ac:dyDescent="0.25">
      <c r="A1849" s="1" t="s">
        <v>15227</v>
      </c>
    </row>
    <row r="1850" spans="1:1" x14ac:dyDescent="0.25">
      <c r="A1850" s="1" t="s">
        <v>15229</v>
      </c>
    </row>
    <row r="1851" spans="1:1" x14ac:dyDescent="0.25">
      <c r="A1851" s="1" t="s">
        <v>15234</v>
      </c>
    </row>
    <row r="1852" spans="1:1" x14ac:dyDescent="0.25">
      <c r="A1852" s="1" t="s">
        <v>15237</v>
      </c>
    </row>
    <row r="1853" spans="1:1" x14ac:dyDescent="0.25">
      <c r="A1853" s="1" t="s">
        <v>15239</v>
      </c>
    </row>
    <row r="1854" spans="1:1" x14ac:dyDescent="0.25">
      <c r="A1854" s="1" t="s">
        <v>15241</v>
      </c>
    </row>
    <row r="1855" spans="1:1" x14ac:dyDescent="0.25">
      <c r="A1855" s="1" t="s">
        <v>15246</v>
      </c>
    </row>
    <row r="1856" spans="1:1" x14ac:dyDescent="0.25">
      <c r="A1856" s="1" t="s">
        <v>15248</v>
      </c>
    </row>
    <row r="1857" spans="1:1" x14ac:dyDescent="0.25">
      <c r="A1857" s="1" t="s">
        <v>15250</v>
      </c>
    </row>
    <row r="1858" spans="1:1" x14ac:dyDescent="0.25">
      <c r="A1858" s="1" t="s">
        <v>15255</v>
      </c>
    </row>
    <row r="1859" spans="1:1" x14ac:dyDescent="0.25">
      <c r="A1859" s="1" t="s">
        <v>15257</v>
      </c>
    </row>
    <row r="1860" spans="1:1" x14ac:dyDescent="0.25">
      <c r="A1860" s="1" t="s">
        <v>15259</v>
      </c>
    </row>
    <row r="1861" spans="1:1" x14ac:dyDescent="0.25">
      <c r="A1861" s="1" t="s">
        <v>15261</v>
      </c>
    </row>
    <row r="1862" spans="1:1" x14ac:dyDescent="0.25">
      <c r="A1862" s="1" t="s">
        <v>15263</v>
      </c>
    </row>
    <row r="1863" spans="1:1" x14ac:dyDescent="0.25">
      <c r="A1863" s="1" t="s">
        <v>15265</v>
      </c>
    </row>
    <row r="1864" spans="1:1" x14ac:dyDescent="0.25">
      <c r="A1864" s="1" t="s">
        <v>15267</v>
      </c>
    </row>
    <row r="1865" spans="1:1" x14ac:dyDescent="0.25">
      <c r="A1865" s="1" t="s">
        <v>15269</v>
      </c>
    </row>
    <row r="1866" spans="1:1" x14ac:dyDescent="0.25">
      <c r="A1866" s="1" t="s">
        <v>15271</v>
      </c>
    </row>
    <row r="1867" spans="1:1" x14ac:dyDescent="0.25">
      <c r="A1867" s="1" t="s">
        <v>15274</v>
      </c>
    </row>
    <row r="1868" spans="1:1" x14ac:dyDescent="0.25">
      <c r="A1868" s="1" t="s">
        <v>15276</v>
      </c>
    </row>
    <row r="1869" spans="1:1" x14ac:dyDescent="0.25">
      <c r="A1869" s="1" t="s">
        <v>15278</v>
      </c>
    </row>
    <row r="1870" spans="1:1" x14ac:dyDescent="0.25">
      <c r="A1870" s="1" t="s">
        <v>15280</v>
      </c>
    </row>
    <row r="1871" spans="1:1" x14ac:dyDescent="0.25">
      <c r="A1871" s="1" t="s">
        <v>15283</v>
      </c>
    </row>
    <row r="1872" spans="1:1" x14ac:dyDescent="0.25">
      <c r="A1872" s="1" t="s">
        <v>15285</v>
      </c>
    </row>
    <row r="1873" spans="1:1" x14ac:dyDescent="0.25">
      <c r="A1873" s="1" t="s">
        <v>15287</v>
      </c>
    </row>
    <row r="1874" spans="1:1" x14ac:dyDescent="0.25">
      <c r="A1874" s="1" t="s">
        <v>15291</v>
      </c>
    </row>
    <row r="1875" spans="1:1" x14ac:dyDescent="0.25">
      <c r="A1875" s="1" t="s">
        <v>15296</v>
      </c>
    </row>
    <row r="1876" spans="1:1" x14ac:dyDescent="0.25">
      <c r="A1876" s="1" t="s">
        <v>15298</v>
      </c>
    </row>
    <row r="1877" spans="1:1" x14ac:dyDescent="0.25">
      <c r="A1877" s="1" t="s">
        <v>15302</v>
      </c>
    </row>
    <row r="1878" spans="1:1" x14ac:dyDescent="0.25">
      <c r="A1878" s="1" t="s">
        <v>15304</v>
      </c>
    </row>
    <row r="1879" spans="1:1" x14ac:dyDescent="0.25">
      <c r="A1879" s="1" t="s">
        <v>15306</v>
      </c>
    </row>
    <row r="1880" spans="1:1" x14ac:dyDescent="0.25">
      <c r="A1880" s="1" t="s">
        <v>15309</v>
      </c>
    </row>
    <row r="1881" spans="1:1" x14ac:dyDescent="0.25">
      <c r="A1881" s="1" t="s">
        <v>15311</v>
      </c>
    </row>
    <row r="1882" spans="1:1" x14ac:dyDescent="0.25">
      <c r="A1882" s="1" t="s">
        <v>15315</v>
      </c>
    </row>
    <row r="1883" spans="1:1" x14ac:dyDescent="0.25">
      <c r="A1883" s="1" t="s">
        <v>15317</v>
      </c>
    </row>
    <row r="1884" spans="1:1" x14ac:dyDescent="0.25">
      <c r="A1884" s="1" t="s">
        <v>15319</v>
      </c>
    </row>
    <row r="1885" spans="1:1" x14ac:dyDescent="0.25">
      <c r="A1885" s="1" t="s">
        <v>15321</v>
      </c>
    </row>
    <row r="1886" spans="1:1" x14ac:dyDescent="0.25">
      <c r="A1886" s="1" t="s">
        <v>15323</v>
      </c>
    </row>
    <row r="1887" spans="1:1" x14ac:dyDescent="0.25">
      <c r="A1887" s="1" t="s">
        <v>15325</v>
      </c>
    </row>
    <row r="1888" spans="1:1" x14ac:dyDescent="0.25">
      <c r="A1888" s="1" t="s">
        <v>15327</v>
      </c>
    </row>
    <row r="1889" spans="1:1" x14ac:dyDescent="0.25">
      <c r="A1889" s="1" t="s">
        <v>15334</v>
      </c>
    </row>
    <row r="1890" spans="1:1" x14ac:dyDescent="0.25">
      <c r="A1890" s="1" t="s">
        <v>15336</v>
      </c>
    </row>
    <row r="1891" spans="1:1" x14ac:dyDescent="0.25">
      <c r="A1891" s="1" t="s">
        <v>15338</v>
      </c>
    </row>
    <row r="1892" spans="1:1" x14ac:dyDescent="0.25">
      <c r="A1892" s="1" t="s">
        <v>15340</v>
      </c>
    </row>
    <row r="1893" spans="1:1" x14ac:dyDescent="0.25">
      <c r="A1893" s="1" t="s">
        <v>15343</v>
      </c>
    </row>
    <row r="1894" spans="1:1" x14ac:dyDescent="0.25">
      <c r="A1894" s="1" t="s">
        <v>15345</v>
      </c>
    </row>
    <row r="1895" spans="1:1" x14ac:dyDescent="0.25">
      <c r="A1895" s="1" t="s">
        <v>15347</v>
      </c>
    </row>
    <row r="1896" spans="1:1" x14ac:dyDescent="0.25">
      <c r="A1896" s="1" t="s">
        <v>15349</v>
      </c>
    </row>
    <row r="1897" spans="1:1" x14ac:dyDescent="0.25">
      <c r="A1897" s="1" t="s">
        <v>15351</v>
      </c>
    </row>
    <row r="1898" spans="1:1" x14ac:dyDescent="0.25">
      <c r="A1898" s="1" t="s">
        <v>15353</v>
      </c>
    </row>
    <row r="1899" spans="1:1" x14ac:dyDescent="0.25">
      <c r="A1899" s="1" t="s">
        <v>15356</v>
      </c>
    </row>
    <row r="1900" spans="1:1" x14ac:dyDescent="0.25">
      <c r="A1900" s="1" t="s">
        <v>15359</v>
      </c>
    </row>
    <row r="1901" spans="1:1" x14ac:dyDescent="0.25">
      <c r="A1901" s="1" t="s">
        <v>15362</v>
      </c>
    </row>
    <row r="1902" spans="1:1" x14ac:dyDescent="0.25">
      <c r="A1902" s="1" t="s">
        <v>15364</v>
      </c>
    </row>
    <row r="1903" spans="1:1" x14ac:dyDescent="0.25">
      <c r="A1903" s="1" t="s">
        <v>15366</v>
      </c>
    </row>
    <row r="1904" spans="1:1" x14ac:dyDescent="0.25">
      <c r="A1904" s="1" t="s">
        <v>15369</v>
      </c>
    </row>
    <row r="1905" spans="1:1" x14ac:dyDescent="0.25">
      <c r="A1905" s="1" t="s">
        <v>15371</v>
      </c>
    </row>
    <row r="1906" spans="1:1" x14ac:dyDescent="0.25">
      <c r="A1906" s="1" t="s">
        <v>15377</v>
      </c>
    </row>
    <row r="1907" spans="1:1" x14ac:dyDescent="0.25">
      <c r="A1907" s="1" t="s">
        <v>15381</v>
      </c>
    </row>
    <row r="1908" spans="1:1" x14ac:dyDescent="0.25">
      <c r="A1908" s="1" t="s">
        <v>15383</v>
      </c>
    </row>
    <row r="1909" spans="1:1" x14ac:dyDescent="0.25">
      <c r="A1909" s="1" t="s">
        <v>15388</v>
      </c>
    </row>
    <row r="1910" spans="1:1" x14ac:dyDescent="0.25">
      <c r="A1910" s="1" t="s">
        <v>15390</v>
      </c>
    </row>
    <row r="1911" spans="1:1" x14ac:dyDescent="0.25">
      <c r="A1911" s="1" t="s">
        <v>15392</v>
      </c>
    </row>
    <row r="1912" spans="1:1" x14ac:dyDescent="0.25">
      <c r="A1912" s="1" t="s">
        <v>15394</v>
      </c>
    </row>
    <row r="1913" spans="1:1" x14ac:dyDescent="0.25">
      <c r="A1913" s="1" t="s">
        <v>15399</v>
      </c>
    </row>
    <row r="1914" spans="1:1" x14ac:dyDescent="0.25">
      <c r="A1914" s="1" t="s">
        <v>15403</v>
      </c>
    </row>
    <row r="1915" spans="1:1" x14ac:dyDescent="0.25">
      <c r="A1915" s="1" t="s">
        <v>15405</v>
      </c>
    </row>
    <row r="1916" spans="1:1" x14ac:dyDescent="0.25">
      <c r="A1916" s="1" t="s">
        <v>15407</v>
      </c>
    </row>
    <row r="1917" spans="1:1" x14ac:dyDescent="0.25">
      <c r="A1917" s="1" t="s">
        <v>15409</v>
      </c>
    </row>
    <row r="1918" spans="1:1" x14ac:dyDescent="0.25">
      <c r="A1918" s="1" t="s">
        <v>15411</v>
      </c>
    </row>
    <row r="1919" spans="1:1" x14ac:dyDescent="0.25">
      <c r="A1919" s="1" t="s">
        <v>15413</v>
      </c>
    </row>
    <row r="1920" spans="1:1" x14ac:dyDescent="0.25">
      <c r="A1920" s="1" t="s">
        <v>15415</v>
      </c>
    </row>
    <row r="1921" spans="1:1" x14ac:dyDescent="0.25">
      <c r="A1921" s="1" t="s">
        <v>15417</v>
      </c>
    </row>
    <row r="1922" spans="1:1" x14ac:dyDescent="0.25">
      <c r="A1922" s="1" t="s">
        <v>15419</v>
      </c>
    </row>
    <row r="1923" spans="1:1" x14ac:dyDescent="0.25">
      <c r="A1923" s="1" t="s">
        <v>15421</v>
      </c>
    </row>
    <row r="1924" spans="1:1" x14ac:dyDescent="0.25">
      <c r="A1924" s="1" t="s">
        <v>15423</v>
      </c>
    </row>
    <row r="1925" spans="1:1" x14ac:dyDescent="0.25">
      <c r="A1925" s="1" t="s">
        <v>15425</v>
      </c>
    </row>
    <row r="1926" spans="1:1" x14ac:dyDescent="0.25">
      <c r="A1926" s="1" t="s">
        <v>15431</v>
      </c>
    </row>
    <row r="1927" spans="1:1" x14ac:dyDescent="0.25">
      <c r="A1927" s="1" t="s">
        <v>15438</v>
      </c>
    </row>
    <row r="1928" spans="1:1" x14ac:dyDescent="0.25">
      <c r="A1928" s="1" t="s">
        <v>15441</v>
      </c>
    </row>
    <row r="1929" spans="1:1" x14ac:dyDescent="0.25">
      <c r="A1929" s="1" t="s">
        <v>15444</v>
      </c>
    </row>
    <row r="1930" spans="1:1" x14ac:dyDescent="0.25">
      <c r="A1930" s="1" t="s">
        <v>15449</v>
      </c>
    </row>
    <row r="1931" spans="1:1" x14ac:dyDescent="0.25">
      <c r="A1931" s="1" t="s">
        <v>15451</v>
      </c>
    </row>
    <row r="1932" spans="1:1" x14ac:dyDescent="0.25">
      <c r="A1932" s="1" t="s">
        <v>15453</v>
      </c>
    </row>
    <row r="1933" spans="1:1" x14ac:dyDescent="0.25">
      <c r="A1933" s="1" t="s">
        <v>15455</v>
      </c>
    </row>
    <row r="1934" spans="1:1" x14ac:dyDescent="0.25">
      <c r="A1934" s="1" t="s">
        <v>15458</v>
      </c>
    </row>
    <row r="1935" spans="1:1" x14ac:dyDescent="0.25">
      <c r="A1935" s="1" t="s">
        <v>15461</v>
      </c>
    </row>
    <row r="1936" spans="1:1" x14ac:dyDescent="0.25">
      <c r="A1936" s="1" t="s">
        <v>15464</v>
      </c>
    </row>
    <row r="1937" spans="1:1" x14ac:dyDescent="0.25">
      <c r="A1937" s="1" t="s">
        <v>15466</v>
      </c>
    </row>
    <row r="1938" spans="1:1" x14ac:dyDescent="0.25">
      <c r="A1938" s="1" t="s">
        <v>15469</v>
      </c>
    </row>
    <row r="1939" spans="1:1" x14ac:dyDescent="0.25">
      <c r="A1939" s="1" t="s">
        <v>15471</v>
      </c>
    </row>
    <row r="1940" spans="1:1" x14ac:dyDescent="0.25">
      <c r="A1940" s="1" t="s">
        <v>15473</v>
      </c>
    </row>
    <row r="1941" spans="1:1" x14ac:dyDescent="0.25">
      <c r="A1941" s="1" t="s">
        <v>15475</v>
      </c>
    </row>
    <row r="1942" spans="1:1" x14ac:dyDescent="0.25">
      <c r="A1942" s="1" t="s">
        <v>15477</v>
      </c>
    </row>
    <row r="1943" spans="1:1" x14ac:dyDescent="0.25">
      <c r="A1943" s="1" t="s">
        <v>15479</v>
      </c>
    </row>
    <row r="1944" spans="1:1" x14ac:dyDescent="0.25">
      <c r="A1944" s="1" t="s">
        <v>15481</v>
      </c>
    </row>
    <row r="1945" spans="1:1" x14ac:dyDescent="0.25">
      <c r="A1945" s="1" t="s">
        <v>15483</v>
      </c>
    </row>
    <row r="1946" spans="1:1" x14ac:dyDescent="0.25">
      <c r="A1946" s="1" t="s">
        <v>15487</v>
      </c>
    </row>
    <row r="1947" spans="1:1" x14ac:dyDescent="0.25">
      <c r="A1947" s="1" t="s">
        <v>15490</v>
      </c>
    </row>
    <row r="1948" spans="1:1" x14ac:dyDescent="0.25">
      <c r="A1948" s="1" t="s">
        <v>15492</v>
      </c>
    </row>
    <row r="1949" spans="1:1" x14ac:dyDescent="0.25">
      <c r="A1949" s="1" t="s">
        <v>15495</v>
      </c>
    </row>
    <row r="1950" spans="1:1" x14ac:dyDescent="0.25">
      <c r="A1950" s="1" t="s">
        <v>15498</v>
      </c>
    </row>
    <row r="1951" spans="1:1" x14ac:dyDescent="0.25">
      <c r="A1951" s="1" t="s">
        <v>15500</v>
      </c>
    </row>
    <row r="1952" spans="1:1" x14ac:dyDescent="0.25">
      <c r="A1952" s="1" t="s">
        <v>15502</v>
      </c>
    </row>
    <row r="1953" spans="1:1" x14ac:dyDescent="0.25">
      <c r="A1953" s="1" t="s">
        <v>15504</v>
      </c>
    </row>
    <row r="1954" spans="1:1" x14ac:dyDescent="0.25">
      <c r="A1954" s="1" t="s">
        <v>15508</v>
      </c>
    </row>
    <row r="1955" spans="1:1" x14ac:dyDescent="0.25">
      <c r="A1955" s="1" t="s">
        <v>15511</v>
      </c>
    </row>
    <row r="1956" spans="1:1" x14ac:dyDescent="0.25">
      <c r="A1956" s="1" t="s">
        <v>15518</v>
      </c>
    </row>
    <row r="1957" spans="1:1" x14ac:dyDescent="0.25">
      <c r="A1957" s="1" t="s">
        <v>15522</v>
      </c>
    </row>
    <row r="1958" spans="1:1" x14ac:dyDescent="0.25">
      <c r="A1958" s="1" t="s">
        <v>15527</v>
      </c>
    </row>
    <row r="1959" spans="1:1" x14ac:dyDescent="0.25">
      <c r="A1959" s="1" t="s">
        <v>15529</v>
      </c>
    </row>
    <row r="1960" spans="1:1" x14ac:dyDescent="0.25">
      <c r="A1960" s="1" t="s">
        <v>15533</v>
      </c>
    </row>
    <row r="1961" spans="1:1" x14ac:dyDescent="0.25">
      <c r="A1961" s="1" t="s">
        <v>15536</v>
      </c>
    </row>
    <row r="1962" spans="1:1" x14ac:dyDescent="0.25">
      <c r="A1962" s="1" t="s">
        <v>15538</v>
      </c>
    </row>
    <row r="1963" spans="1:1" x14ac:dyDescent="0.25">
      <c r="A1963" s="1" t="s">
        <v>15540</v>
      </c>
    </row>
    <row r="1964" spans="1:1" x14ac:dyDescent="0.25">
      <c r="A1964" s="1" t="s">
        <v>15542</v>
      </c>
    </row>
    <row r="1965" spans="1:1" x14ac:dyDescent="0.25">
      <c r="A1965" s="1" t="s">
        <v>15544</v>
      </c>
    </row>
    <row r="1966" spans="1:1" x14ac:dyDescent="0.25">
      <c r="A1966" s="1" t="s">
        <v>15546</v>
      </c>
    </row>
    <row r="1967" spans="1:1" x14ac:dyDescent="0.25">
      <c r="A1967" s="1" t="s">
        <v>15549</v>
      </c>
    </row>
    <row r="1968" spans="1:1" x14ac:dyDescent="0.25">
      <c r="A1968" s="1" t="s">
        <v>15551</v>
      </c>
    </row>
    <row r="1969" spans="1:1" x14ac:dyDescent="0.25">
      <c r="A1969" s="1" t="s">
        <v>15553</v>
      </c>
    </row>
    <row r="1970" spans="1:1" x14ac:dyDescent="0.25">
      <c r="A1970" s="1" t="s">
        <v>15555</v>
      </c>
    </row>
    <row r="1971" spans="1:1" x14ac:dyDescent="0.25">
      <c r="A1971" s="1" t="s">
        <v>15557</v>
      </c>
    </row>
    <row r="1972" spans="1:1" x14ac:dyDescent="0.25">
      <c r="A1972" s="1" t="s">
        <v>15563</v>
      </c>
    </row>
    <row r="1973" spans="1:1" x14ac:dyDescent="0.25">
      <c r="A1973" s="1" t="s">
        <v>15565</v>
      </c>
    </row>
    <row r="1974" spans="1:1" x14ac:dyDescent="0.25">
      <c r="A1974" s="1" t="s">
        <v>15567</v>
      </c>
    </row>
    <row r="1975" spans="1:1" x14ac:dyDescent="0.25">
      <c r="A1975" s="1" t="s">
        <v>15569</v>
      </c>
    </row>
    <row r="1976" spans="1:1" x14ac:dyDescent="0.25">
      <c r="A1976" s="1" t="s">
        <v>15571</v>
      </c>
    </row>
    <row r="1977" spans="1:1" x14ac:dyDescent="0.25">
      <c r="A1977" s="1" t="s">
        <v>15573</v>
      </c>
    </row>
    <row r="1978" spans="1:1" x14ac:dyDescent="0.25">
      <c r="A1978" s="1" t="s">
        <v>15575</v>
      </c>
    </row>
    <row r="1979" spans="1:1" x14ac:dyDescent="0.25">
      <c r="A1979" s="1" t="s">
        <v>15578</v>
      </c>
    </row>
    <row r="1980" spans="1:1" x14ac:dyDescent="0.25">
      <c r="A1980" s="1" t="s">
        <v>15580</v>
      </c>
    </row>
    <row r="1981" spans="1:1" x14ac:dyDescent="0.25">
      <c r="A1981" s="1" t="s">
        <v>15583</v>
      </c>
    </row>
    <row r="1982" spans="1:1" x14ac:dyDescent="0.25">
      <c r="A1982" s="1" t="s">
        <v>15587</v>
      </c>
    </row>
    <row r="1983" spans="1:1" x14ac:dyDescent="0.25">
      <c r="A1983" s="1" t="s">
        <v>15589</v>
      </c>
    </row>
    <row r="1984" spans="1:1" x14ac:dyDescent="0.25">
      <c r="A1984" s="1" t="s">
        <v>15592</v>
      </c>
    </row>
    <row r="1985" spans="1:1" x14ac:dyDescent="0.25">
      <c r="A1985" s="1" t="s">
        <v>15594</v>
      </c>
    </row>
    <row r="1986" spans="1:1" x14ac:dyDescent="0.25">
      <c r="A1986" s="1" t="s">
        <v>15597</v>
      </c>
    </row>
    <row r="1987" spans="1:1" x14ac:dyDescent="0.25">
      <c r="A1987" s="1" t="s">
        <v>15599</v>
      </c>
    </row>
    <row r="1988" spans="1:1" x14ac:dyDescent="0.25">
      <c r="A1988" s="1" t="s">
        <v>15601</v>
      </c>
    </row>
    <row r="1989" spans="1:1" x14ac:dyDescent="0.25">
      <c r="A1989" s="1" t="s">
        <v>15603</v>
      </c>
    </row>
    <row r="1990" spans="1:1" x14ac:dyDescent="0.25">
      <c r="A1990" s="1" t="s">
        <v>15605</v>
      </c>
    </row>
    <row r="1991" spans="1:1" x14ac:dyDescent="0.25">
      <c r="A1991" s="1" t="s">
        <v>15607</v>
      </c>
    </row>
    <row r="1992" spans="1:1" x14ac:dyDescent="0.25">
      <c r="A1992" s="1" t="s">
        <v>15609</v>
      </c>
    </row>
    <row r="1993" spans="1:1" x14ac:dyDescent="0.25">
      <c r="A1993" s="1" t="s">
        <v>15612</v>
      </c>
    </row>
    <row r="1994" spans="1:1" x14ac:dyDescent="0.25">
      <c r="A1994" s="1" t="s">
        <v>15615</v>
      </c>
    </row>
    <row r="1995" spans="1:1" x14ac:dyDescent="0.25">
      <c r="A1995" s="1" t="s">
        <v>15617</v>
      </c>
    </row>
    <row r="1996" spans="1:1" x14ac:dyDescent="0.25">
      <c r="A1996" s="1" t="s">
        <v>15620</v>
      </c>
    </row>
    <row r="1997" spans="1:1" x14ac:dyDescent="0.25">
      <c r="A1997" s="1" t="s">
        <v>15622</v>
      </c>
    </row>
    <row r="1998" spans="1:1" x14ac:dyDescent="0.25">
      <c r="A1998" s="1" t="s">
        <v>15624</v>
      </c>
    </row>
    <row r="1999" spans="1:1" x14ac:dyDescent="0.25">
      <c r="A1999" s="1" t="s">
        <v>15627</v>
      </c>
    </row>
    <row r="2000" spans="1:1" x14ac:dyDescent="0.25">
      <c r="A2000" s="1" t="s">
        <v>15629</v>
      </c>
    </row>
    <row r="2001" spans="1:1" x14ac:dyDescent="0.25">
      <c r="A2001" s="1" t="s">
        <v>15632</v>
      </c>
    </row>
    <row r="2002" spans="1:1" x14ac:dyDescent="0.25">
      <c r="A2002" s="1" t="s">
        <v>15635</v>
      </c>
    </row>
    <row r="2003" spans="1:1" x14ac:dyDescent="0.25">
      <c r="A2003" s="1" t="s">
        <v>15638</v>
      </c>
    </row>
    <row r="2004" spans="1:1" x14ac:dyDescent="0.25">
      <c r="A2004" s="1" t="s">
        <v>15641</v>
      </c>
    </row>
    <row r="2005" spans="1:1" x14ac:dyDescent="0.25">
      <c r="A2005" s="1" t="s">
        <v>15643</v>
      </c>
    </row>
    <row r="2006" spans="1:1" x14ac:dyDescent="0.25">
      <c r="A2006" s="1" t="s">
        <v>15645</v>
      </c>
    </row>
    <row r="2007" spans="1:1" x14ac:dyDescent="0.25">
      <c r="A2007" s="1" t="s">
        <v>15649</v>
      </c>
    </row>
    <row r="2008" spans="1:1" x14ac:dyDescent="0.25">
      <c r="A2008" s="1" t="s">
        <v>15651</v>
      </c>
    </row>
    <row r="2009" spans="1:1" x14ac:dyDescent="0.25">
      <c r="A2009" s="1" t="s">
        <v>15653</v>
      </c>
    </row>
    <row r="2010" spans="1:1" x14ac:dyDescent="0.25">
      <c r="A2010" s="1" t="s">
        <v>15655</v>
      </c>
    </row>
    <row r="2011" spans="1:1" x14ac:dyDescent="0.25">
      <c r="A2011" s="1" t="s">
        <v>15657</v>
      </c>
    </row>
    <row r="2012" spans="1:1" x14ac:dyDescent="0.25">
      <c r="A2012" s="1" t="s">
        <v>15659</v>
      </c>
    </row>
    <row r="2013" spans="1:1" x14ac:dyDescent="0.25">
      <c r="A2013" s="1" t="s">
        <v>15661</v>
      </c>
    </row>
    <row r="2014" spans="1:1" x14ac:dyDescent="0.25">
      <c r="A2014" s="1" t="s">
        <v>15666</v>
      </c>
    </row>
    <row r="2015" spans="1:1" x14ac:dyDescent="0.25">
      <c r="A2015" s="1" t="s">
        <v>15668</v>
      </c>
    </row>
    <row r="2016" spans="1:1" x14ac:dyDescent="0.25">
      <c r="A2016" s="1" t="s">
        <v>15670</v>
      </c>
    </row>
    <row r="2017" spans="1:1" x14ac:dyDescent="0.25">
      <c r="A2017" s="1" t="s">
        <v>15672</v>
      </c>
    </row>
    <row r="2018" spans="1:1" x14ac:dyDescent="0.25">
      <c r="A2018" s="1" t="s">
        <v>15676</v>
      </c>
    </row>
    <row r="2019" spans="1:1" x14ac:dyDescent="0.25">
      <c r="A2019" s="1" t="s">
        <v>15679</v>
      </c>
    </row>
    <row r="2020" spans="1:1" x14ac:dyDescent="0.25">
      <c r="A2020" s="1" t="s">
        <v>15682</v>
      </c>
    </row>
    <row r="2021" spans="1:1" x14ac:dyDescent="0.25">
      <c r="A2021" s="1" t="s">
        <v>15685</v>
      </c>
    </row>
    <row r="2022" spans="1:1" x14ac:dyDescent="0.25">
      <c r="A2022" s="1" t="s">
        <v>15687</v>
      </c>
    </row>
    <row r="2023" spans="1:1" x14ac:dyDescent="0.25">
      <c r="A2023" s="1" t="s">
        <v>15690</v>
      </c>
    </row>
    <row r="2024" spans="1:1" x14ac:dyDescent="0.25">
      <c r="A2024" s="1" t="s">
        <v>15692</v>
      </c>
    </row>
    <row r="2025" spans="1:1" x14ac:dyDescent="0.25">
      <c r="A2025" s="1" t="s">
        <v>15695</v>
      </c>
    </row>
    <row r="2026" spans="1:1" x14ac:dyDescent="0.25">
      <c r="A2026" s="1" t="s">
        <v>15698</v>
      </c>
    </row>
    <row r="2027" spans="1:1" x14ac:dyDescent="0.25">
      <c r="A2027" s="1" t="s">
        <v>15700</v>
      </c>
    </row>
    <row r="2028" spans="1:1" x14ac:dyDescent="0.25">
      <c r="A2028" s="1" t="s">
        <v>15702</v>
      </c>
    </row>
    <row r="2029" spans="1:1" x14ac:dyDescent="0.25">
      <c r="A2029" s="1" t="s">
        <v>15705</v>
      </c>
    </row>
    <row r="2030" spans="1:1" x14ac:dyDescent="0.25">
      <c r="A2030" s="1" t="s">
        <v>15709</v>
      </c>
    </row>
    <row r="2031" spans="1:1" x14ac:dyDescent="0.25">
      <c r="A2031" s="1" t="s">
        <v>15711</v>
      </c>
    </row>
    <row r="2032" spans="1:1" x14ac:dyDescent="0.25">
      <c r="A2032" s="1" t="s">
        <v>15713</v>
      </c>
    </row>
    <row r="2033" spans="1:1" x14ac:dyDescent="0.25">
      <c r="A2033" s="1" t="s">
        <v>15715</v>
      </c>
    </row>
    <row r="2034" spans="1:1" x14ac:dyDescent="0.25">
      <c r="A2034" s="1" t="s">
        <v>15720</v>
      </c>
    </row>
    <row r="2035" spans="1:1" x14ac:dyDescent="0.25">
      <c r="A2035" s="1" t="s">
        <v>15723</v>
      </c>
    </row>
    <row r="2036" spans="1:1" x14ac:dyDescent="0.25">
      <c r="A2036" s="1" t="s">
        <v>15726</v>
      </c>
    </row>
    <row r="2037" spans="1:1" x14ac:dyDescent="0.25">
      <c r="A2037" s="1" t="s">
        <v>15728</v>
      </c>
    </row>
    <row r="2038" spans="1:1" x14ac:dyDescent="0.25">
      <c r="A2038" s="1" t="s">
        <v>15730</v>
      </c>
    </row>
    <row r="2039" spans="1:1" x14ac:dyDescent="0.25">
      <c r="A2039" s="1" t="s">
        <v>15732</v>
      </c>
    </row>
    <row r="2040" spans="1:1" x14ac:dyDescent="0.25">
      <c r="A2040" s="1" t="s">
        <v>15735</v>
      </c>
    </row>
    <row r="2041" spans="1:1" x14ac:dyDescent="0.25">
      <c r="A2041" s="1" t="s">
        <v>15739</v>
      </c>
    </row>
    <row r="2042" spans="1:1" x14ac:dyDescent="0.25">
      <c r="A2042" s="1" t="s">
        <v>15743</v>
      </c>
    </row>
    <row r="2043" spans="1:1" x14ac:dyDescent="0.25">
      <c r="A2043" s="1" t="s">
        <v>15746</v>
      </c>
    </row>
    <row r="2044" spans="1:1" x14ac:dyDescent="0.25">
      <c r="A2044" s="1" t="s">
        <v>15750</v>
      </c>
    </row>
    <row r="2045" spans="1:1" x14ac:dyDescent="0.25">
      <c r="A2045" s="1" t="s">
        <v>15752</v>
      </c>
    </row>
    <row r="2046" spans="1:1" x14ac:dyDescent="0.25">
      <c r="A2046" s="1" t="s">
        <v>15754</v>
      </c>
    </row>
    <row r="2047" spans="1:1" x14ac:dyDescent="0.25">
      <c r="A2047" s="1" t="s">
        <v>15759</v>
      </c>
    </row>
    <row r="2048" spans="1:1" x14ac:dyDescent="0.25">
      <c r="A2048" s="1" t="s">
        <v>15761</v>
      </c>
    </row>
    <row r="2049" spans="1:1" x14ac:dyDescent="0.25">
      <c r="A2049" s="1" t="s">
        <v>15763</v>
      </c>
    </row>
    <row r="2050" spans="1:1" x14ac:dyDescent="0.25">
      <c r="A2050" s="1" t="s">
        <v>15766</v>
      </c>
    </row>
    <row r="2051" spans="1:1" x14ac:dyDescent="0.25">
      <c r="A2051" s="1" t="s">
        <v>15768</v>
      </c>
    </row>
    <row r="2052" spans="1:1" x14ac:dyDescent="0.25">
      <c r="A2052" s="1" t="s">
        <v>15770</v>
      </c>
    </row>
    <row r="2053" spans="1:1" x14ac:dyDescent="0.25">
      <c r="A2053" s="1" t="s">
        <v>15772</v>
      </c>
    </row>
    <row r="2054" spans="1:1" x14ac:dyDescent="0.25">
      <c r="A2054" s="1" t="s">
        <v>15775</v>
      </c>
    </row>
    <row r="2055" spans="1:1" x14ac:dyDescent="0.25">
      <c r="A2055" s="1" t="s">
        <v>15777</v>
      </c>
    </row>
    <row r="2056" spans="1:1" x14ac:dyDescent="0.25">
      <c r="A2056" s="1" t="s">
        <v>15781</v>
      </c>
    </row>
    <row r="2057" spans="1:1" x14ac:dyDescent="0.25">
      <c r="A2057" s="1" t="s">
        <v>15783</v>
      </c>
    </row>
    <row r="2058" spans="1:1" x14ac:dyDescent="0.25">
      <c r="A2058" s="1" t="s">
        <v>15785</v>
      </c>
    </row>
    <row r="2059" spans="1:1" x14ac:dyDescent="0.25">
      <c r="A2059" s="1" t="s">
        <v>15787</v>
      </c>
    </row>
    <row r="2060" spans="1:1" x14ac:dyDescent="0.25">
      <c r="A2060" s="1" t="s">
        <v>15789</v>
      </c>
    </row>
    <row r="2061" spans="1:1" x14ac:dyDescent="0.25">
      <c r="A2061" s="1" t="s">
        <v>15792</v>
      </c>
    </row>
    <row r="2062" spans="1:1" x14ac:dyDescent="0.25">
      <c r="A2062" s="1" t="s">
        <v>15794</v>
      </c>
    </row>
    <row r="2063" spans="1:1" x14ac:dyDescent="0.25">
      <c r="A2063" s="1" t="s">
        <v>15796</v>
      </c>
    </row>
    <row r="2064" spans="1:1" x14ac:dyDescent="0.25">
      <c r="A2064" s="1" t="s">
        <v>15798</v>
      </c>
    </row>
    <row r="2065" spans="1:1" x14ac:dyDescent="0.25">
      <c r="A2065" s="1" t="s">
        <v>15801</v>
      </c>
    </row>
    <row r="2066" spans="1:1" x14ac:dyDescent="0.25">
      <c r="A2066" s="1" t="s">
        <v>15804</v>
      </c>
    </row>
    <row r="2067" spans="1:1" x14ac:dyDescent="0.25">
      <c r="A2067" s="1" t="s">
        <v>15806</v>
      </c>
    </row>
    <row r="2068" spans="1:1" x14ac:dyDescent="0.25">
      <c r="A2068" s="1" t="s">
        <v>15808</v>
      </c>
    </row>
    <row r="2069" spans="1:1" x14ac:dyDescent="0.25">
      <c r="A2069" s="1" t="s">
        <v>15812</v>
      </c>
    </row>
    <row r="2070" spans="1:1" x14ac:dyDescent="0.25">
      <c r="A2070" s="1" t="s">
        <v>15814</v>
      </c>
    </row>
    <row r="2071" spans="1:1" x14ac:dyDescent="0.25">
      <c r="A2071" s="1" t="s">
        <v>15816</v>
      </c>
    </row>
    <row r="2072" spans="1:1" x14ac:dyDescent="0.25">
      <c r="A2072" s="1" t="s">
        <v>15818</v>
      </c>
    </row>
    <row r="2073" spans="1:1" x14ac:dyDescent="0.25">
      <c r="A2073" s="1" t="s">
        <v>15820</v>
      </c>
    </row>
    <row r="2074" spans="1:1" x14ac:dyDescent="0.25">
      <c r="A2074" s="1" t="s">
        <v>15822</v>
      </c>
    </row>
    <row r="2075" spans="1:1" x14ac:dyDescent="0.25">
      <c r="A2075" s="1" t="s">
        <v>15826</v>
      </c>
    </row>
    <row r="2076" spans="1:1" x14ac:dyDescent="0.25">
      <c r="A2076" s="1" t="s">
        <v>15829</v>
      </c>
    </row>
    <row r="2077" spans="1:1" x14ac:dyDescent="0.25">
      <c r="A2077" s="1" t="s">
        <v>15831</v>
      </c>
    </row>
    <row r="2078" spans="1:1" x14ac:dyDescent="0.25">
      <c r="A2078" s="1" t="s">
        <v>15833</v>
      </c>
    </row>
    <row r="2079" spans="1:1" x14ac:dyDescent="0.25">
      <c r="A2079" s="1" t="s">
        <v>15835</v>
      </c>
    </row>
    <row r="2080" spans="1:1" x14ac:dyDescent="0.25">
      <c r="A2080" s="1" t="s">
        <v>15838</v>
      </c>
    </row>
    <row r="2081" spans="1:1" x14ac:dyDescent="0.25">
      <c r="A2081" s="1" t="s">
        <v>15842</v>
      </c>
    </row>
    <row r="2082" spans="1:1" x14ac:dyDescent="0.25">
      <c r="A2082" s="1" t="s">
        <v>15844</v>
      </c>
    </row>
    <row r="2083" spans="1:1" x14ac:dyDescent="0.25">
      <c r="A2083" s="1" t="s">
        <v>15846</v>
      </c>
    </row>
    <row r="2084" spans="1:1" x14ac:dyDescent="0.25">
      <c r="A2084" s="1" t="s">
        <v>15848</v>
      </c>
    </row>
    <row r="2085" spans="1:1" x14ac:dyDescent="0.25">
      <c r="A2085" s="1" t="s">
        <v>15851</v>
      </c>
    </row>
    <row r="2086" spans="1:1" x14ac:dyDescent="0.25">
      <c r="A2086" s="1" t="s">
        <v>15855</v>
      </c>
    </row>
    <row r="2087" spans="1:1" x14ac:dyDescent="0.25">
      <c r="A2087" s="1" t="s">
        <v>15857</v>
      </c>
    </row>
    <row r="2088" spans="1:1" x14ac:dyDescent="0.25">
      <c r="A2088" s="1" t="s">
        <v>15861</v>
      </c>
    </row>
    <row r="2089" spans="1:1" x14ac:dyDescent="0.25">
      <c r="A2089" s="1" t="s">
        <v>15863</v>
      </c>
    </row>
    <row r="2090" spans="1:1" x14ac:dyDescent="0.25">
      <c r="A2090" s="1" t="s">
        <v>15865</v>
      </c>
    </row>
    <row r="2091" spans="1:1" x14ac:dyDescent="0.25">
      <c r="A2091" s="1" t="s">
        <v>15867</v>
      </c>
    </row>
    <row r="2092" spans="1:1" x14ac:dyDescent="0.25">
      <c r="A2092" s="1" t="s">
        <v>15870</v>
      </c>
    </row>
    <row r="2093" spans="1:1" x14ac:dyDescent="0.25">
      <c r="A2093" s="1" t="s">
        <v>15872</v>
      </c>
    </row>
    <row r="2094" spans="1:1" x14ac:dyDescent="0.25">
      <c r="A2094" s="1" t="s">
        <v>15876</v>
      </c>
    </row>
    <row r="2095" spans="1:1" x14ac:dyDescent="0.25">
      <c r="A2095" s="1" t="s">
        <v>15879</v>
      </c>
    </row>
    <row r="2096" spans="1:1" x14ac:dyDescent="0.25">
      <c r="A2096" s="1" t="s">
        <v>15885</v>
      </c>
    </row>
    <row r="2097" spans="1:1" x14ac:dyDescent="0.25">
      <c r="A2097" s="1" t="s">
        <v>15889</v>
      </c>
    </row>
    <row r="2098" spans="1:1" x14ac:dyDescent="0.25">
      <c r="A2098" s="1" t="s">
        <v>15892</v>
      </c>
    </row>
    <row r="2099" spans="1:1" x14ac:dyDescent="0.25">
      <c r="A2099" s="1" t="s">
        <v>15895</v>
      </c>
    </row>
    <row r="2100" spans="1:1" x14ac:dyDescent="0.25">
      <c r="A2100" s="1" t="s">
        <v>15897</v>
      </c>
    </row>
    <row r="2101" spans="1:1" x14ac:dyDescent="0.25">
      <c r="A2101" s="1" t="s">
        <v>15899</v>
      </c>
    </row>
    <row r="2102" spans="1:1" x14ac:dyDescent="0.25">
      <c r="A2102" s="1" t="s">
        <v>15901</v>
      </c>
    </row>
    <row r="2103" spans="1:1" x14ac:dyDescent="0.25">
      <c r="A2103" s="1" t="s">
        <v>15903</v>
      </c>
    </row>
    <row r="2104" spans="1:1" x14ac:dyDescent="0.25">
      <c r="A2104" s="1" t="s">
        <v>15906</v>
      </c>
    </row>
    <row r="2105" spans="1:1" x14ac:dyDescent="0.25">
      <c r="A2105" s="1" t="s">
        <v>15908</v>
      </c>
    </row>
    <row r="2106" spans="1:1" x14ac:dyDescent="0.25">
      <c r="A2106" s="1" t="s">
        <v>15913</v>
      </c>
    </row>
    <row r="2107" spans="1:1" x14ac:dyDescent="0.25">
      <c r="A2107" s="1" t="s">
        <v>15915</v>
      </c>
    </row>
    <row r="2108" spans="1:1" x14ac:dyDescent="0.25">
      <c r="A2108" s="1" t="s">
        <v>15917</v>
      </c>
    </row>
    <row r="2109" spans="1:1" x14ac:dyDescent="0.25">
      <c r="A2109" s="1" t="s">
        <v>15919</v>
      </c>
    </row>
    <row r="2110" spans="1:1" x14ac:dyDescent="0.25">
      <c r="A2110" s="1" t="s">
        <v>15923</v>
      </c>
    </row>
    <row r="2111" spans="1:1" x14ac:dyDescent="0.25">
      <c r="A2111" s="1" t="s">
        <v>15925</v>
      </c>
    </row>
    <row r="2112" spans="1:1" x14ac:dyDescent="0.25">
      <c r="A2112" s="1" t="s">
        <v>15928</v>
      </c>
    </row>
    <row r="2113" spans="1:1" x14ac:dyDescent="0.25">
      <c r="A2113" s="1" t="s">
        <v>15930</v>
      </c>
    </row>
    <row r="2114" spans="1:1" x14ac:dyDescent="0.25">
      <c r="A2114" s="1" t="s">
        <v>15934</v>
      </c>
    </row>
    <row r="2115" spans="1:1" x14ac:dyDescent="0.25">
      <c r="A2115" s="1" t="s">
        <v>15936</v>
      </c>
    </row>
    <row r="2116" spans="1:1" x14ac:dyDescent="0.25">
      <c r="A2116" s="1" t="s">
        <v>15939</v>
      </c>
    </row>
    <row r="2117" spans="1:1" x14ac:dyDescent="0.25">
      <c r="A2117" s="1" t="s">
        <v>15941</v>
      </c>
    </row>
    <row r="2118" spans="1:1" x14ac:dyDescent="0.25">
      <c r="A2118" s="1" t="s">
        <v>15945</v>
      </c>
    </row>
    <row r="2119" spans="1:1" x14ac:dyDescent="0.25">
      <c r="A2119" s="1" t="s">
        <v>15949</v>
      </c>
    </row>
    <row r="2120" spans="1:1" x14ac:dyDescent="0.25">
      <c r="A2120" s="1" t="s">
        <v>15954</v>
      </c>
    </row>
    <row r="2121" spans="1:1" x14ac:dyDescent="0.25">
      <c r="A2121" s="1" t="s">
        <v>15956</v>
      </c>
    </row>
    <row r="2122" spans="1:1" x14ac:dyDescent="0.25">
      <c r="A2122" s="1" t="s">
        <v>15958</v>
      </c>
    </row>
    <row r="2123" spans="1:1" x14ac:dyDescent="0.25">
      <c r="A2123" s="1" t="s">
        <v>15960</v>
      </c>
    </row>
    <row r="2124" spans="1:1" x14ac:dyDescent="0.25">
      <c r="A2124" s="1" t="s">
        <v>15962</v>
      </c>
    </row>
    <row r="2125" spans="1:1" x14ac:dyDescent="0.25">
      <c r="A2125" s="1" t="s">
        <v>15965</v>
      </c>
    </row>
    <row r="2126" spans="1:1" x14ac:dyDescent="0.25">
      <c r="A2126" s="1" t="s">
        <v>15968</v>
      </c>
    </row>
    <row r="2127" spans="1:1" x14ac:dyDescent="0.25">
      <c r="A2127" s="1" t="s">
        <v>15970</v>
      </c>
    </row>
    <row r="2128" spans="1:1" x14ac:dyDescent="0.25">
      <c r="A2128" s="1" t="s">
        <v>15972</v>
      </c>
    </row>
    <row r="2129" spans="1:1" x14ac:dyDescent="0.25">
      <c r="A2129" s="1" t="s">
        <v>15974</v>
      </c>
    </row>
    <row r="2130" spans="1:1" x14ac:dyDescent="0.25">
      <c r="A2130" s="1" t="s">
        <v>15977</v>
      </c>
    </row>
    <row r="2131" spans="1:1" x14ac:dyDescent="0.25">
      <c r="A2131" s="1" t="s">
        <v>15980</v>
      </c>
    </row>
    <row r="2132" spans="1:1" x14ac:dyDescent="0.25">
      <c r="A2132" s="1" t="s">
        <v>15984</v>
      </c>
    </row>
    <row r="2133" spans="1:1" x14ac:dyDescent="0.25">
      <c r="A2133" s="1" t="s">
        <v>15987</v>
      </c>
    </row>
    <row r="2134" spans="1:1" x14ac:dyDescent="0.25">
      <c r="A2134" s="1" t="s">
        <v>15989</v>
      </c>
    </row>
    <row r="2135" spans="1:1" x14ac:dyDescent="0.25">
      <c r="A2135" s="1" t="s">
        <v>15991</v>
      </c>
    </row>
    <row r="2136" spans="1:1" x14ac:dyDescent="0.25">
      <c r="A2136" s="1" t="s">
        <v>15998</v>
      </c>
    </row>
    <row r="2137" spans="1:1" x14ac:dyDescent="0.25">
      <c r="A2137" s="1" t="s">
        <v>16000</v>
      </c>
    </row>
    <row r="2138" spans="1:1" x14ac:dyDescent="0.25">
      <c r="A2138" s="1" t="s">
        <v>16006</v>
      </c>
    </row>
    <row r="2139" spans="1:1" x14ac:dyDescent="0.25">
      <c r="A2139" s="1" t="s">
        <v>16008</v>
      </c>
    </row>
    <row r="2140" spans="1:1" x14ac:dyDescent="0.25">
      <c r="A2140" s="1" t="s">
        <v>16010</v>
      </c>
    </row>
    <row r="2141" spans="1:1" x14ac:dyDescent="0.25">
      <c r="A2141" s="1" t="s">
        <v>16013</v>
      </c>
    </row>
    <row r="2142" spans="1:1" x14ac:dyDescent="0.25">
      <c r="A2142" s="1" t="s">
        <v>16016</v>
      </c>
    </row>
    <row r="2143" spans="1:1" x14ac:dyDescent="0.25">
      <c r="A2143" s="1" t="s">
        <v>16019</v>
      </c>
    </row>
    <row r="2144" spans="1:1" x14ac:dyDescent="0.25">
      <c r="A2144" s="1" t="s">
        <v>16021</v>
      </c>
    </row>
    <row r="2145" spans="1:1" x14ac:dyDescent="0.25">
      <c r="A2145" s="1" t="s">
        <v>16023</v>
      </c>
    </row>
    <row r="2146" spans="1:1" x14ac:dyDescent="0.25">
      <c r="A2146" s="1" t="s">
        <v>16025</v>
      </c>
    </row>
    <row r="2147" spans="1:1" x14ac:dyDescent="0.25">
      <c r="A2147" s="1" t="s">
        <v>16027</v>
      </c>
    </row>
    <row r="2148" spans="1:1" x14ac:dyDescent="0.25">
      <c r="A2148" s="1" t="s">
        <v>16031</v>
      </c>
    </row>
    <row r="2149" spans="1:1" x14ac:dyDescent="0.25">
      <c r="A2149" s="1" t="s">
        <v>16033</v>
      </c>
    </row>
    <row r="2150" spans="1:1" x14ac:dyDescent="0.25">
      <c r="A2150" s="1" t="s">
        <v>16035</v>
      </c>
    </row>
    <row r="2151" spans="1:1" x14ac:dyDescent="0.25">
      <c r="A2151" s="1" t="s">
        <v>16037</v>
      </c>
    </row>
    <row r="2152" spans="1:1" x14ac:dyDescent="0.25">
      <c r="A2152" s="1" t="s">
        <v>16039</v>
      </c>
    </row>
    <row r="2153" spans="1:1" x14ac:dyDescent="0.25">
      <c r="A2153" s="1" t="s">
        <v>16041</v>
      </c>
    </row>
    <row r="2154" spans="1:1" x14ac:dyDescent="0.25">
      <c r="A2154" s="1" t="s">
        <v>16043</v>
      </c>
    </row>
    <row r="2155" spans="1:1" x14ac:dyDescent="0.25">
      <c r="A2155" s="1" t="s">
        <v>16046</v>
      </c>
    </row>
    <row r="2156" spans="1:1" x14ac:dyDescent="0.25">
      <c r="A2156" s="1" t="s">
        <v>16049</v>
      </c>
    </row>
    <row r="2157" spans="1:1" x14ac:dyDescent="0.25">
      <c r="A2157" s="1" t="s">
        <v>16051</v>
      </c>
    </row>
    <row r="2158" spans="1:1" x14ac:dyDescent="0.25">
      <c r="A2158" s="1" t="s">
        <v>16053</v>
      </c>
    </row>
    <row r="2159" spans="1:1" x14ac:dyDescent="0.25">
      <c r="A2159" s="1" t="s">
        <v>16055</v>
      </c>
    </row>
    <row r="2160" spans="1:1" x14ac:dyDescent="0.25">
      <c r="A2160" s="1" t="s">
        <v>16057</v>
      </c>
    </row>
    <row r="2161" spans="1:1" x14ac:dyDescent="0.25">
      <c r="A2161" s="1" t="s">
        <v>16059</v>
      </c>
    </row>
    <row r="2162" spans="1:1" x14ac:dyDescent="0.25">
      <c r="A2162" s="1" t="s">
        <v>16061</v>
      </c>
    </row>
    <row r="2163" spans="1:1" x14ac:dyDescent="0.25">
      <c r="A2163" s="1" t="s">
        <v>16063</v>
      </c>
    </row>
    <row r="2164" spans="1:1" x14ac:dyDescent="0.25">
      <c r="A2164" s="1" t="s">
        <v>16065</v>
      </c>
    </row>
    <row r="2165" spans="1:1" x14ac:dyDescent="0.25">
      <c r="A2165" s="1" t="s">
        <v>16067</v>
      </c>
    </row>
    <row r="2166" spans="1:1" x14ac:dyDescent="0.25">
      <c r="A2166" s="1" t="s">
        <v>16069</v>
      </c>
    </row>
    <row r="2167" spans="1:1" x14ac:dyDescent="0.25">
      <c r="A2167" s="1" t="s">
        <v>16073</v>
      </c>
    </row>
    <row r="2168" spans="1:1" x14ac:dyDescent="0.25">
      <c r="A2168" s="1" t="s">
        <v>16075</v>
      </c>
    </row>
    <row r="2169" spans="1:1" x14ac:dyDescent="0.25">
      <c r="A2169" s="1" t="s">
        <v>16078</v>
      </c>
    </row>
    <row r="2170" spans="1:1" x14ac:dyDescent="0.25">
      <c r="A2170" s="1" t="s">
        <v>16080</v>
      </c>
    </row>
    <row r="2171" spans="1:1" x14ac:dyDescent="0.25">
      <c r="A2171" s="1" t="s">
        <v>16082</v>
      </c>
    </row>
    <row r="2172" spans="1:1" x14ac:dyDescent="0.25">
      <c r="A2172" s="1" t="s">
        <v>16085</v>
      </c>
    </row>
    <row r="2173" spans="1:1" x14ac:dyDescent="0.25">
      <c r="A2173" s="1" t="s">
        <v>16088</v>
      </c>
    </row>
    <row r="2174" spans="1:1" x14ac:dyDescent="0.25">
      <c r="A2174" s="1" t="s">
        <v>16091</v>
      </c>
    </row>
    <row r="2175" spans="1:1" x14ac:dyDescent="0.25">
      <c r="A2175" s="1" t="s">
        <v>16094</v>
      </c>
    </row>
    <row r="2176" spans="1:1" x14ac:dyDescent="0.25">
      <c r="A2176" s="1" t="s">
        <v>16096</v>
      </c>
    </row>
    <row r="2177" spans="1:1" x14ac:dyDescent="0.25">
      <c r="A2177" s="1" t="s">
        <v>16101</v>
      </c>
    </row>
    <row r="2178" spans="1:1" x14ac:dyDescent="0.25">
      <c r="A2178" s="1" t="s">
        <v>16103</v>
      </c>
    </row>
    <row r="2179" spans="1:1" x14ac:dyDescent="0.25">
      <c r="A2179" s="1" t="s">
        <v>16105</v>
      </c>
    </row>
    <row r="2180" spans="1:1" x14ac:dyDescent="0.25">
      <c r="A2180" s="1" t="s">
        <v>16107</v>
      </c>
    </row>
    <row r="2181" spans="1:1" x14ac:dyDescent="0.25">
      <c r="A2181" s="1" t="s">
        <v>16111</v>
      </c>
    </row>
    <row r="2182" spans="1:1" x14ac:dyDescent="0.25">
      <c r="A2182" s="1" t="s">
        <v>16114</v>
      </c>
    </row>
    <row r="2183" spans="1:1" x14ac:dyDescent="0.25">
      <c r="A2183" s="1" t="s">
        <v>16116</v>
      </c>
    </row>
    <row r="2184" spans="1:1" x14ac:dyDescent="0.25">
      <c r="A2184" s="1" t="s">
        <v>16118</v>
      </c>
    </row>
    <row r="2185" spans="1:1" x14ac:dyDescent="0.25">
      <c r="A2185" s="1" t="s">
        <v>16120</v>
      </c>
    </row>
    <row r="2186" spans="1:1" x14ac:dyDescent="0.25">
      <c r="A2186" s="1" t="s">
        <v>16122</v>
      </c>
    </row>
    <row r="2187" spans="1:1" x14ac:dyDescent="0.25">
      <c r="A2187" s="1" t="s">
        <v>16125</v>
      </c>
    </row>
    <row r="2188" spans="1:1" x14ac:dyDescent="0.25">
      <c r="A2188" s="1" t="s">
        <v>16127</v>
      </c>
    </row>
    <row r="2189" spans="1:1" x14ac:dyDescent="0.25">
      <c r="A2189" s="1" t="s">
        <v>16129</v>
      </c>
    </row>
    <row r="2190" spans="1:1" x14ac:dyDescent="0.25">
      <c r="A2190" s="1" t="s">
        <v>16131</v>
      </c>
    </row>
    <row r="2191" spans="1:1" x14ac:dyDescent="0.25">
      <c r="A2191" s="1" t="s">
        <v>16133</v>
      </c>
    </row>
    <row r="2192" spans="1:1" x14ac:dyDescent="0.25">
      <c r="A2192" s="1" t="s">
        <v>16136</v>
      </c>
    </row>
    <row r="2193" spans="1:1" x14ac:dyDescent="0.25">
      <c r="A2193" s="1" t="s">
        <v>16138</v>
      </c>
    </row>
    <row r="2194" spans="1:1" x14ac:dyDescent="0.25">
      <c r="A2194" s="1" t="s">
        <v>16140</v>
      </c>
    </row>
    <row r="2195" spans="1:1" x14ac:dyDescent="0.25">
      <c r="A2195" s="1" t="s">
        <v>16142</v>
      </c>
    </row>
    <row r="2196" spans="1:1" x14ac:dyDescent="0.25">
      <c r="A2196" s="1" t="s">
        <v>16144</v>
      </c>
    </row>
    <row r="2197" spans="1:1" x14ac:dyDescent="0.25">
      <c r="A2197" s="1" t="s">
        <v>16147</v>
      </c>
    </row>
    <row r="2198" spans="1:1" x14ac:dyDescent="0.25">
      <c r="A2198" s="1" t="s">
        <v>16149</v>
      </c>
    </row>
    <row r="2199" spans="1:1" x14ac:dyDescent="0.25">
      <c r="A2199" s="1" t="s">
        <v>16151</v>
      </c>
    </row>
    <row r="2200" spans="1:1" x14ac:dyDescent="0.25">
      <c r="A2200" s="1" t="s">
        <v>16153</v>
      </c>
    </row>
    <row r="2201" spans="1:1" x14ac:dyDescent="0.25">
      <c r="A2201" s="1" t="s">
        <v>16155</v>
      </c>
    </row>
    <row r="2202" spans="1:1" x14ac:dyDescent="0.25">
      <c r="A2202" s="1" t="s">
        <v>16157</v>
      </c>
    </row>
    <row r="2203" spans="1:1" x14ac:dyDescent="0.25">
      <c r="A2203" s="1" t="s">
        <v>16159</v>
      </c>
    </row>
    <row r="2204" spans="1:1" x14ac:dyDescent="0.25">
      <c r="A2204" s="1" t="s">
        <v>16161</v>
      </c>
    </row>
    <row r="2205" spans="1:1" x14ac:dyDescent="0.25">
      <c r="A2205" s="1" t="s">
        <v>16163</v>
      </c>
    </row>
    <row r="2206" spans="1:1" x14ac:dyDescent="0.25">
      <c r="A2206" s="1" t="s">
        <v>16167</v>
      </c>
    </row>
    <row r="2207" spans="1:1" x14ac:dyDescent="0.25">
      <c r="A2207" s="1" t="s">
        <v>16171</v>
      </c>
    </row>
    <row r="2208" spans="1:1" x14ac:dyDescent="0.25">
      <c r="A2208" s="1" t="s">
        <v>16173</v>
      </c>
    </row>
    <row r="2209" spans="1:1" x14ac:dyDescent="0.25">
      <c r="A2209" s="1" t="s">
        <v>16177</v>
      </c>
    </row>
    <row r="2210" spans="1:1" x14ac:dyDescent="0.25">
      <c r="A2210" s="1" t="s">
        <v>16179</v>
      </c>
    </row>
    <row r="2211" spans="1:1" x14ac:dyDescent="0.25">
      <c r="A2211" s="1" t="s">
        <v>16181</v>
      </c>
    </row>
    <row r="2212" spans="1:1" x14ac:dyDescent="0.25">
      <c r="A2212" s="1" t="s">
        <v>16183</v>
      </c>
    </row>
    <row r="2213" spans="1:1" x14ac:dyDescent="0.25">
      <c r="A2213" s="1" t="s">
        <v>16186</v>
      </c>
    </row>
    <row r="2214" spans="1:1" x14ac:dyDescent="0.25">
      <c r="A2214" s="1" t="s">
        <v>16189</v>
      </c>
    </row>
    <row r="2215" spans="1:1" x14ac:dyDescent="0.25">
      <c r="A2215" s="1" t="s">
        <v>16191</v>
      </c>
    </row>
    <row r="2216" spans="1:1" x14ac:dyDescent="0.25">
      <c r="A2216" s="1" t="s">
        <v>16193</v>
      </c>
    </row>
    <row r="2217" spans="1:1" x14ac:dyDescent="0.25">
      <c r="A2217" s="1" t="s">
        <v>16197</v>
      </c>
    </row>
    <row r="2218" spans="1:1" x14ac:dyDescent="0.25">
      <c r="A2218" s="1" t="s">
        <v>16199</v>
      </c>
    </row>
    <row r="2219" spans="1:1" x14ac:dyDescent="0.25">
      <c r="A2219" s="1" t="s">
        <v>16201</v>
      </c>
    </row>
    <row r="2220" spans="1:1" x14ac:dyDescent="0.25">
      <c r="A2220" s="1" t="s">
        <v>16203</v>
      </c>
    </row>
    <row r="2221" spans="1:1" x14ac:dyDescent="0.25">
      <c r="A2221" s="1" t="s">
        <v>16205</v>
      </c>
    </row>
    <row r="2222" spans="1:1" x14ac:dyDescent="0.25">
      <c r="A2222" s="1" t="s">
        <v>16207</v>
      </c>
    </row>
    <row r="2223" spans="1:1" x14ac:dyDescent="0.25">
      <c r="A2223" s="1" t="s">
        <v>16209</v>
      </c>
    </row>
    <row r="2224" spans="1:1" x14ac:dyDescent="0.25">
      <c r="A2224" s="1" t="s">
        <v>16211</v>
      </c>
    </row>
    <row r="2225" spans="1:1" x14ac:dyDescent="0.25">
      <c r="A2225" s="1" t="s">
        <v>16213</v>
      </c>
    </row>
    <row r="2226" spans="1:1" x14ac:dyDescent="0.25">
      <c r="A2226" s="1" t="s">
        <v>16215</v>
      </c>
    </row>
    <row r="2227" spans="1:1" x14ac:dyDescent="0.25">
      <c r="A2227" s="1" t="s">
        <v>16217</v>
      </c>
    </row>
    <row r="2228" spans="1:1" x14ac:dyDescent="0.25">
      <c r="A2228" s="1" t="s">
        <v>16221</v>
      </c>
    </row>
    <row r="2229" spans="1:1" x14ac:dyDescent="0.25">
      <c r="A2229" s="1" t="s">
        <v>16225</v>
      </c>
    </row>
    <row r="2230" spans="1:1" x14ac:dyDescent="0.25">
      <c r="A2230" s="1" t="s">
        <v>16227</v>
      </c>
    </row>
    <row r="2231" spans="1:1" x14ac:dyDescent="0.25">
      <c r="A2231" s="1" t="s">
        <v>16231</v>
      </c>
    </row>
    <row r="2232" spans="1:1" x14ac:dyDescent="0.25">
      <c r="A2232" s="1" t="s">
        <v>16233</v>
      </c>
    </row>
    <row r="2233" spans="1:1" x14ac:dyDescent="0.25">
      <c r="A2233" s="1" t="s">
        <v>16235</v>
      </c>
    </row>
    <row r="2234" spans="1:1" x14ac:dyDescent="0.25">
      <c r="A2234" s="1" t="s">
        <v>16237</v>
      </c>
    </row>
    <row r="2235" spans="1:1" x14ac:dyDescent="0.25">
      <c r="A2235" s="1" t="s">
        <v>16240</v>
      </c>
    </row>
    <row r="2236" spans="1:1" x14ac:dyDescent="0.25">
      <c r="A2236" s="1" t="s">
        <v>16243</v>
      </c>
    </row>
    <row r="2237" spans="1:1" x14ac:dyDescent="0.25">
      <c r="A2237" s="1" t="s">
        <v>16245</v>
      </c>
    </row>
    <row r="2238" spans="1:1" x14ac:dyDescent="0.25">
      <c r="A2238" s="1" t="s">
        <v>16247</v>
      </c>
    </row>
    <row r="2239" spans="1:1" x14ac:dyDescent="0.25">
      <c r="A2239" s="1" t="s">
        <v>16249</v>
      </c>
    </row>
    <row r="2240" spans="1:1" x14ac:dyDescent="0.25">
      <c r="A2240" s="1" t="s">
        <v>16251</v>
      </c>
    </row>
    <row r="2241" spans="1:1" x14ac:dyDescent="0.25">
      <c r="A2241" s="1" t="s">
        <v>16254</v>
      </c>
    </row>
    <row r="2242" spans="1:1" x14ac:dyDescent="0.25">
      <c r="A2242" s="1" t="s">
        <v>16256</v>
      </c>
    </row>
    <row r="2243" spans="1:1" x14ac:dyDescent="0.25">
      <c r="A2243" s="1" t="s">
        <v>16258</v>
      </c>
    </row>
    <row r="2244" spans="1:1" x14ac:dyDescent="0.25">
      <c r="A2244" s="1" t="s">
        <v>16260</v>
      </c>
    </row>
    <row r="2245" spans="1:1" x14ac:dyDescent="0.25">
      <c r="A2245" s="1" t="s">
        <v>16262</v>
      </c>
    </row>
    <row r="2246" spans="1:1" x14ac:dyDescent="0.25">
      <c r="A2246" s="1" t="s">
        <v>16267</v>
      </c>
    </row>
    <row r="2247" spans="1:1" x14ac:dyDescent="0.25">
      <c r="A2247" s="1" t="s">
        <v>16269</v>
      </c>
    </row>
    <row r="2248" spans="1:1" x14ac:dyDescent="0.25">
      <c r="A2248" s="1" t="s">
        <v>16271</v>
      </c>
    </row>
    <row r="2249" spans="1:1" x14ac:dyDescent="0.25">
      <c r="A2249" s="1" t="s">
        <v>16273</v>
      </c>
    </row>
    <row r="2250" spans="1:1" x14ac:dyDescent="0.25">
      <c r="A2250" s="1" t="s">
        <v>16275</v>
      </c>
    </row>
    <row r="2251" spans="1:1" x14ac:dyDescent="0.25">
      <c r="A2251" s="1" t="s">
        <v>16278</v>
      </c>
    </row>
    <row r="2252" spans="1:1" x14ac:dyDescent="0.25">
      <c r="A2252" s="1" t="s">
        <v>16280</v>
      </c>
    </row>
    <row r="2253" spans="1:1" x14ac:dyDescent="0.25">
      <c r="A2253" s="1" t="s">
        <v>16282</v>
      </c>
    </row>
    <row r="2254" spans="1:1" x14ac:dyDescent="0.25">
      <c r="A2254" s="1" t="s">
        <v>16284</v>
      </c>
    </row>
    <row r="2255" spans="1:1" x14ac:dyDescent="0.25">
      <c r="A2255" s="1" t="s">
        <v>16286</v>
      </c>
    </row>
    <row r="2256" spans="1:1" x14ac:dyDescent="0.25">
      <c r="A2256" s="1" t="s">
        <v>16288</v>
      </c>
    </row>
    <row r="2257" spans="1:1" x14ac:dyDescent="0.25">
      <c r="A2257" s="1" t="s">
        <v>16291</v>
      </c>
    </row>
    <row r="2258" spans="1:1" x14ac:dyDescent="0.25">
      <c r="A2258" s="1" t="s">
        <v>16296</v>
      </c>
    </row>
    <row r="2259" spans="1:1" x14ac:dyDescent="0.25">
      <c r="A2259" s="1" t="s">
        <v>16298</v>
      </c>
    </row>
    <row r="2260" spans="1:1" x14ac:dyDescent="0.25">
      <c r="A2260" s="1" t="s">
        <v>16300</v>
      </c>
    </row>
    <row r="2261" spans="1:1" x14ac:dyDescent="0.25">
      <c r="A2261" s="1" t="s">
        <v>16304</v>
      </c>
    </row>
    <row r="2262" spans="1:1" x14ac:dyDescent="0.25">
      <c r="A2262" s="1" t="s">
        <v>16306</v>
      </c>
    </row>
    <row r="2263" spans="1:1" x14ac:dyDescent="0.25">
      <c r="A2263" s="1" t="s">
        <v>16308</v>
      </c>
    </row>
    <row r="2264" spans="1:1" x14ac:dyDescent="0.25">
      <c r="A2264" s="1" t="s">
        <v>16310</v>
      </c>
    </row>
    <row r="2265" spans="1:1" x14ac:dyDescent="0.25">
      <c r="A2265" s="1" t="s">
        <v>16312</v>
      </c>
    </row>
    <row r="2266" spans="1:1" x14ac:dyDescent="0.25">
      <c r="A2266" s="1" t="s">
        <v>16314</v>
      </c>
    </row>
    <row r="2267" spans="1:1" x14ac:dyDescent="0.25">
      <c r="A2267" s="1" t="s">
        <v>16317</v>
      </c>
    </row>
    <row r="2268" spans="1:1" x14ac:dyDescent="0.25">
      <c r="A2268" s="1" t="s">
        <v>16320</v>
      </c>
    </row>
    <row r="2269" spans="1:1" x14ac:dyDescent="0.25">
      <c r="A2269" s="1" t="s">
        <v>16324</v>
      </c>
    </row>
    <row r="2270" spans="1:1" x14ac:dyDescent="0.25">
      <c r="A2270" s="1" t="s">
        <v>16328</v>
      </c>
    </row>
    <row r="2271" spans="1:1" x14ac:dyDescent="0.25">
      <c r="A2271" s="1" t="s">
        <v>16330</v>
      </c>
    </row>
    <row r="2272" spans="1:1" x14ac:dyDescent="0.25">
      <c r="A2272" s="1" t="s">
        <v>16338</v>
      </c>
    </row>
    <row r="2273" spans="1:1" x14ac:dyDescent="0.25">
      <c r="A2273" s="1" t="s">
        <v>16341</v>
      </c>
    </row>
    <row r="2274" spans="1:1" x14ac:dyDescent="0.25">
      <c r="A2274" s="1" t="s">
        <v>16343</v>
      </c>
    </row>
    <row r="2275" spans="1:1" x14ac:dyDescent="0.25">
      <c r="A2275" s="1" t="s">
        <v>16345</v>
      </c>
    </row>
    <row r="2276" spans="1:1" x14ac:dyDescent="0.25">
      <c r="A2276" s="1" t="s">
        <v>16348</v>
      </c>
    </row>
    <row r="2277" spans="1:1" x14ac:dyDescent="0.25">
      <c r="A2277" s="1" t="s">
        <v>16350</v>
      </c>
    </row>
    <row r="2278" spans="1:1" x14ac:dyDescent="0.25">
      <c r="A2278" s="1" t="s">
        <v>16352</v>
      </c>
    </row>
    <row r="2279" spans="1:1" x14ac:dyDescent="0.25">
      <c r="A2279" s="1" t="s">
        <v>16354</v>
      </c>
    </row>
    <row r="2280" spans="1:1" x14ac:dyDescent="0.25">
      <c r="A2280" s="1" t="s">
        <v>16356</v>
      </c>
    </row>
    <row r="2281" spans="1:1" x14ac:dyDescent="0.25">
      <c r="A2281" s="1" t="s">
        <v>16358</v>
      </c>
    </row>
    <row r="2282" spans="1:1" x14ac:dyDescent="0.25">
      <c r="A2282" s="1" t="s">
        <v>16364</v>
      </c>
    </row>
    <row r="2283" spans="1:1" x14ac:dyDescent="0.25">
      <c r="A2283" s="1" t="s">
        <v>16366</v>
      </c>
    </row>
    <row r="2284" spans="1:1" x14ac:dyDescent="0.25">
      <c r="A2284" s="1" t="s">
        <v>16368</v>
      </c>
    </row>
    <row r="2285" spans="1:1" x14ac:dyDescent="0.25">
      <c r="A2285" s="1" t="s">
        <v>16370</v>
      </c>
    </row>
    <row r="2286" spans="1:1" x14ac:dyDescent="0.25">
      <c r="A2286" s="1" t="s">
        <v>16372</v>
      </c>
    </row>
    <row r="2287" spans="1:1" x14ac:dyDescent="0.25">
      <c r="A2287" s="1" t="s">
        <v>16376</v>
      </c>
    </row>
    <row r="2288" spans="1:1" x14ac:dyDescent="0.25">
      <c r="A2288" s="1" t="s">
        <v>16382</v>
      </c>
    </row>
    <row r="2289" spans="1:1" x14ac:dyDescent="0.25">
      <c r="A2289" s="1" t="s">
        <v>16384</v>
      </c>
    </row>
    <row r="2290" spans="1:1" x14ac:dyDescent="0.25">
      <c r="A2290" s="1" t="s">
        <v>16390</v>
      </c>
    </row>
    <row r="2291" spans="1:1" x14ac:dyDescent="0.25">
      <c r="A2291" s="1" t="s">
        <v>16393</v>
      </c>
    </row>
    <row r="2292" spans="1:1" x14ac:dyDescent="0.25">
      <c r="A2292" s="1" t="s">
        <v>16396</v>
      </c>
    </row>
    <row r="2293" spans="1:1" x14ac:dyDescent="0.25">
      <c r="A2293" s="1" t="s">
        <v>16403</v>
      </c>
    </row>
    <row r="2294" spans="1:1" x14ac:dyDescent="0.25">
      <c r="A2294" s="1" t="s">
        <v>16405</v>
      </c>
    </row>
    <row r="2295" spans="1:1" x14ac:dyDescent="0.25">
      <c r="A2295" s="1" t="s">
        <v>16407</v>
      </c>
    </row>
    <row r="2296" spans="1:1" x14ac:dyDescent="0.25">
      <c r="A2296" s="1" t="s">
        <v>16412</v>
      </c>
    </row>
    <row r="2297" spans="1:1" x14ac:dyDescent="0.25">
      <c r="A2297" s="1" t="s">
        <v>16415</v>
      </c>
    </row>
    <row r="2298" spans="1:1" x14ac:dyDescent="0.25">
      <c r="A2298" s="1" t="s">
        <v>16417</v>
      </c>
    </row>
    <row r="2299" spans="1:1" x14ac:dyDescent="0.25">
      <c r="A2299" s="1" t="s">
        <v>12439</v>
      </c>
    </row>
    <row r="2300" spans="1:1" x14ac:dyDescent="0.25">
      <c r="A2300" s="1" t="s">
        <v>16424</v>
      </c>
    </row>
    <row r="2301" spans="1:1" x14ac:dyDescent="0.25">
      <c r="A2301" s="1" t="s">
        <v>16428</v>
      </c>
    </row>
    <row r="2302" spans="1:1" x14ac:dyDescent="0.25">
      <c r="A2302" s="1" t="s">
        <v>16432</v>
      </c>
    </row>
    <row r="2303" spans="1:1" x14ac:dyDescent="0.25">
      <c r="A2303" s="1" t="s">
        <v>16434</v>
      </c>
    </row>
    <row r="2304" spans="1:1" x14ac:dyDescent="0.25">
      <c r="A2304" s="1" t="s">
        <v>16438</v>
      </c>
    </row>
    <row r="2305" spans="1:1" x14ac:dyDescent="0.25">
      <c r="A2305" s="1" t="s">
        <v>16445</v>
      </c>
    </row>
    <row r="2306" spans="1:1" x14ac:dyDescent="0.25">
      <c r="A2306" s="1" t="s">
        <v>16447</v>
      </c>
    </row>
    <row r="2307" spans="1:1" x14ac:dyDescent="0.25">
      <c r="A2307" s="1" t="s">
        <v>16449</v>
      </c>
    </row>
    <row r="2308" spans="1:1" x14ac:dyDescent="0.25">
      <c r="A2308" s="1" t="s">
        <v>16451</v>
      </c>
    </row>
    <row r="2309" spans="1:1" x14ac:dyDescent="0.25">
      <c r="A2309" s="1" t="s">
        <v>16454</v>
      </c>
    </row>
    <row r="2310" spans="1:1" x14ac:dyDescent="0.25">
      <c r="A2310" s="1" t="s">
        <v>16458</v>
      </c>
    </row>
    <row r="2311" spans="1:1" x14ac:dyDescent="0.25">
      <c r="A2311" s="1" t="s">
        <v>16460</v>
      </c>
    </row>
    <row r="2312" spans="1:1" x14ac:dyDescent="0.25">
      <c r="A2312" s="1" t="s">
        <v>16464</v>
      </c>
    </row>
    <row r="2313" spans="1:1" x14ac:dyDescent="0.25">
      <c r="A2313" s="1" t="s">
        <v>16473</v>
      </c>
    </row>
    <row r="2314" spans="1:1" x14ac:dyDescent="0.25">
      <c r="A2314" s="1" t="s">
        <v>16476</v>
      </c>
    </row>
    <row r="2315" spans="1:1" x14ac:dyDescent="0.25">
      <c r="A2315" s="1" t="s">
        <v>16481</v>
      </c>
    </row>
    <row r="2316" spans="1:1" x14ac:dyDescent="0.25">
      <c r="A2316" s="1" t="s">
        <v>16484</v>
      </c>
    </row>
    <row r="2317" spans="1:1" x14ac:dyDescent="0.25">
      <c r="A2317" s="1" t="s">
        <v>16486</v>
      </c>
    </row>
    <row r="2318" spans="1:1" x14ac:dyDescent="0.25">
      <c r="A2318" s="1" t="s">
        <v>16488</v>
      </c>
    </row>
    <row r="2319" spans="1:1" x14ac:dyDescent="0.25">
      <c r="A2319" s="1" t="s">
        <v>16490</v>
      </c>
    </row>
    <row r="2320" spans="1:1" x14ac:dyDescent="0.25">
      <c r="A2320" s="1" t="s">
        <v>16494</v>
      </c>
    </row>
    <row r="2321" spans="1:1" x14ac:dyDescent="0.25">
      <c r="A2321" s="1" t="s">
        <v>16496</v>
      </c>
    </row>
    <row r="2322" spans="1:1" x14ac:dyDescent="0.25">
      <c r="A2322" s="1" t="s">
        <v>16498</v>
      </c>
    </row>
    <row r="2323" spans="1:1" x14ac:dyDescent="0.25">
      <c r="A2323" s="1" t="s">
        <v>16500</v>
      </c>
    </row>
    <row r="2324" spans="1:1" x14ac:dyDescent="0.25">
      <c r="A2324" s="1" t="s">
        <v>16502</v>
      </c>
    </row>
    <row r="2325" spans="1:1" x14ac:dyDescent="0.25">
      <c r="A2325" s="1" t="s">
        <v>16504</v>
      </c>
    </row>
    <row r="2326" spans="1:1" x14ac:dyDescent="0.25">
      <c r="A2326" s="1" t="s">
        <v>16506</v>
      </c>
    </row>
    <row r="2327" spans="1:1" x14ac:dyDescent="0.25">
      <c r="A2327" s="1" t="s">
        <v>16510</v>
      </c>
    </row>
    <row r="2328" spans="1:1" x14ac:dyDescent="0.25">
      <c r="A2328" s="1" t="s">
        <v>16513</v>
      </c>
    </row>
    <row r="2329" spans="1:1" x14ac:dyDescent="0.25">
      <c r="A2329" s="1" t="s">
        <v>16519</v>
      </c>
    </row>
    <row r="2330" spans="1:1" x14ac:dyDescent="0.25">
      <c r="A2330" s="1" t="s">
        <v>16521</v>
      </c>
    </row>
    <row r="2331" spans="1:1" x14ac:dyDescent="0.25">
      <c r="A2331" s="1" t="s">
        <v>16523</v>
      </c>
    </row>
    <row r="2332" spans="1:1" x14ac:dyDescent="0.25">
      <c r="A2332" s="1" t="s">
        <v>16525</v>
      </c>
    </row>
    <row r="2333" spans="1:1" x14ac:dyDescent="0.25">
      <c r="A2333" s="1" t="s">
        <v>16527</v>
      </c>
    </row>
    <row r="2334" spans="1:1" x14ac:dyDescent="0.25">
      <c r="A2334" s="1" t="s">
        <v>16529</v>
      </c>
    </row>
    <row r="2335" spans="1:1" x14ac:dyDescent="0.25">
      <c r="A2335" s="1" t="s">
        <v>16531</v>
      </c>
    </row>
    <row r="2336" spans="1:1" x14ac:dyDescent="0.25">
      <c r="A2336" s="1" t="s">
        <v>16535</v>
      </c>
    </row>
    <row r="2337" spans="1:1" x14ac:dyDescent="0.25">
      <c r="A2337" s="1" t="s">
        <v>16537</v>
      </c>
    </row>
    <row r="2338" spans="1:1" x14ac:dyDescent="0.25">
      <c r="A2338" s="1" t="s">
        <v>16539</v>
      </c>
    </row>
    <row r="2339" spans="1:1" x14ac:dyDescent="0.25">
      <c r="A2339" s="1" t="s">
        <v>16541</v>
      </c>
    </row>
    <row r="2340" spans="1:1" x14ac:dyDescent="0.25">
      <c r="A2340" s="1" t="s">
        <v>16543</v>
      </c>
    </row>
    <row r="2341" spans="1:1" x14ac:dyDescent="0.25">
      <c r="A2341" s="1" t="s">
        <v>16545</v>
      </c>
    </row>
    <row r="2342" spans="1:1" x14ac:dyDescent="0.25">
      <c r="A2342" s="1" t="s">
        <v>16548</v>
      </c>
    </row>
    <row r="2343" spans="1:1" x14ac:dyDescent="0.25">
      <c r="A2343" s="1" t="s">
        <v>16550</v>
      </c>
    </row>
    <row r="2344" spans="1:1" x14ac:dyDescent="0.25">
      <c r="A2344" s="1" t="s">
        <v>16552</v>
      </c>
    </row>
    <row r="2345" spans="1:1" x14ac:dyDescent="0.25">
      <c r="A2345" s="1" t="s">
        <v>16554</v>
      </c>
    </row>
    <row r="2346" spans="1:1" x14ac:dyDescent="0.25">
      <c r="A2346" s="1" t="s">
        <v>16556</v>
      </c>
    </row>
    <row r="2347" spans="1:1" x14ac:dyDescent="0.25">
      <c r="A2347" s="1" t="s">
        <v>16558</v>
      </c>
    </row>
    <row r="2348" spans="1:1" x14ac:dyDescent="0.25">
      <c r="A2348" s="1" t="s">
        <v>16560</v>
      </c>
    </row>
    <row r="2349" spans="1:1" x14ac:dyDescent="0.25">
      <c r="A2349" s="1" t="s">
        <v>16563</v>
      </c>
    </row>
    <row r="2350" spans="1:1" x14ac:dyDescent="0.25">
      <c r="A2350" s="1" t="s">
        <v>16566</v>
      </c>
    </row>
    <row r="2351" spans="1:1" x14ac:dyDescent="0.25">
      <c r="A2351" s="1" t="s">
        <v>16568</v>
      </c>
    </row>
    <row r="2352" spans="1:1" x14ac:dyDescent="0.25">
      <c r="A2352" s="1" t="s">
        <v>16570</v>
      </c>
    </row>
    <row r="2353" spans="1:1" x14ac:dyDescent="0.25">
      <c r="A2353" s="1" t="s">
        <v>16574</v>
      </c>
    </row>
    <row r="2354" spans="1:1" x14ac:dyDescent="0.25">
      <c r="A2354" s="1" t="s">
        <v>16577</v>
      </c>
    </row>
    <row r="2355" spans="1:1" x14ac:dyDescent="0.25">
      <c r="A2355" s="1" t="s">
        <v>16579</v>
      </c>
    </row>
    <row r="2356" spans="1:1" x14ac:dyDescent="0.25">
      <c r="A2356" s="1" t="s">
        <v>16581</v>
      </c>
    </row>
    <row r="2357" spans="1:1" x14ac:dyDescent="0.25">
      <c r="A2357" s="1" t="s">
        <v>16583</v>
      </c>
    </row>
    <row r="2358" spans="1:1" x14ac:dyDescent="0.25">
      <c r="A2358" s="1" t="s">
        <v>16585</v>
      </c>
    </row>
    <row r="2359" spans="1:1" x14ac:dyDescent="0.25">
      <c r="A2359" s="1" t="s">
        <v>16587</v>
      </c>
    </row>
    <row r="2360" spans="1:1" x14ac:dyDescent="0.25">
      <c r="A2360" s="1" t="s">
        <v>16589</v>
      </c>
    </row>
    <row r="2361" spans="1:1" x14ac:dyDescent="0.25">
      <c r="A2361" s="1" t="s">
        <v>16591</v>
      </c>
    </row>
    <row r="2362" spans="1:1" x14ac:dyDescent="0.25">
      <c r="A2362" s="1" t="s">
        <v>16594</v>
      </c>
    </row>
    <row r="2363" spans="1:1" x14ac:dyDescent="0.25">
      <c r="A2363" s="1" t="s">
        <v>16600</v>
      </c>
    </row>
    <row r="2364" spans="1:1" x14ac:dyDescent="0.25">
      <c r="A2364" s="1" t="s">
        <v>16606</v>
      </c>
    </row>
    <row r="2365" spans="1:1" x14ac:dyDescent="0.25">
      <c r="A2365" s="1" t="s">
        <v>16610</v>
      </c>
    </row>
    <row r="2366" spans="1:1" x14ac:dyDescent="0.25">
      <c r="A2366" s="1" t="s">
        <v>16612</v>
      </c>
    </row>
    <row r="2367" spans="1:1" x14ac:dyDescent="0.25">
      <c r="A2367" s="1" t="s">
        <v>16614</v>
      </c>
    </row>
    <row r="2368" spans="1:1" x14ac:dyDescent="0.25">
      <c r="A2368" s="1" t="s">
        <v>16616</v>
      </c>
    </row>
    <row r="2369" spans="1:1" x14ac:dyDescent="0.25">
      <c r="A2369" s="1" t="s">
        <v>16618</v>
      </c>
    </row>
    <row r="2370" spans="1:1" x14ac:dyDescent="0.25">
      <c r="A2370" s="1" t="s">
        <v>16620</v>
      </c>
    </row>
    <row r="2371" spans="1:1" x14ac:dyDescent="0.25">
      <c r="A2371" s="1" t="s">
        <v>16622</v>
      </c>
    </row>
    <row r="2372" spans="1:1" x14ac:dyDescent="0.25">
      <c r="A2372" s="1" t="s">
        <v>16625</v>
      </c>
    </row>
    <row r="2373" spans="1:1" x14ac:dyDescent="0.25">
      <c r="A2373" s="1" t="s">
        <v>16628</v>
      </c>
    </row>
    <row r="2374" spans="1:1" x14ac:dyDescent="0.25">
      <c r="A2374" s="1" t="s">
        <v>16630</v>
      </c>
    </row>
    <row r="2375" spans="1:1" x14ac:dyDescent="0.25">
      <c r="A2375" s="1" t="s">
        <v>16632</v>
      </c>
    </row>
    <row r="2376" spans="1:1" x14ac:dyDescent="0.25">
      <c r="A2376" s="1" t="s">
        <v>16634</v>
      </c>
    </row>
    <row r="2377" spans="1:1" x14ac:dyDescent="0.25">
      <c r="A2377" s="1" t="s">
        <v>16639</v>
      </c>
    </row>
    <row r="2378" spans="1:1" x14ac:dyDescent="0.25">
      <c r="A2378" s="1" t="s">
        <v>16641</v>
      </c>
    </row>
    <row r="2379" spans="1:1" x14ac:dyDescent="0.25">
      <c r="A2379" s="1" t="s">
        <v>16643</v>
      </c>
    </row>
    <row r="2380" spans="1:1" x14ac:dyDescent="0.25">
      <c r="A2380" s="1" t="s">
        <v>16645</v>
      </c>
    </row>
    <row r="2381" spans="1:1" x14ac:dyDescent="0.25">
      <c r="A2381" s="1" t="s">
        <v>16647</v>
      </c>
    </row>
    <row r="2382" spans="1:1" x14ac:dyDescent="0.25">
      <c r="A2382" s="1" t="s">
        <v>16649</v>
      </c>
    </row>
    <row r="2383" spans="1:1" x14ac:dyDescent="0.25">
      <c r="A2383" s="1" t="s">
        <v>16651</v>
      </c>
    </row>
    <row r="2384" spans="1:1" x14ac:dyDescent="0.25">
      <c r="A2384" s="1" t="s">
        <v>16653</v>
      </c>
    </row>
    <row r="2385" spans="1:1" x14ac:dyDescent="0.25">
      <c r="A2385" s="1" t="s">
        <v>16656</v>
      </c>
    </row>
    <row r="2386" spans="1:1" x14ac:dyDescent="0.25">
      <c r="A2386" s="1" t="s">
        <v>16659</v>
      </c>
    </row>
    <row r="2387" spans="1:1" x14ac:dyDescent="0.25">
      <c r="A2387" s="1" t="s">
        <v>16662</v>
      </c>
    </row>
    <row r="2388" spans="1:1" x14ac:dyDescent="0.25">
      <c r="A2388" s="1" t="s">
        <v>16664</v>
      </c>
    </row>
    <row r="2389" spans="1:1" x14ac:dyDescent="0.25">
      <c r="A2389" s="1" t="s">
        <v>16667</v>
      </c>
    </row>
    <row r="2390" spans="1:1" x14ac:dyDescent="0.25">
      <c r="A2390" s="1" t="s">
        <v>16669</v>
      </c>
    </row>
    <row r="2391" spans="1:1" x14ac:dyDescent="0.25">
      <c r="A2391" s="1" t="s">
        <v>16671</v>
      </c>
    </row>
    <row r="2392" spans="1:1" x14ac:dyDescent="0.25">
      <c r="A2392" s="1" t="s">
        <v>16673</v>
      </c>
    </row>
    <row r="2393" spans="1:1" x14ac:dyDescent="0.25">
      <c r="A2393" s="1" t="s">
        <v>16675</v>
      </c>
    </row>
    <row r="2394" spans="1:1" x14ac:dyDescent="0.25">
      <c r="A2394" s="1" t="s">
        <v>16679</v>
      </c>
    </row>
    <row r="2395" spans="1:1" x14ac:dyDescent="0.25">
      <c r="A2395" s="1" t="s">
        <v>16684</v>
      </c>
    </row>
    <row r="2396" spans="1:1" x14ac:dyDescent="0.25">
      <c r="A2396" s="1" t="s">
        <v>16687</v>
      </c>
    </row>
    <row r="2397" spans="1:1" x14ac:dyDescent="0.25">
      <c r="A2397" s="1" t="s">
        <v>16690</v>
      </c>
    </row>
    <row r="2398" spans="1:1" x14ac:dyDescent="0.25">
      <c r="A2398" s="1" t="s">
        <v>16694</v>
      </c>
    </row>
    <row r="2399" spans="1:1" x14ac:dyDescent="0.25">
      <c r="A2399" s="1" t="s">
        <v>16696</v>
      </c>
    </row>
    <row r="2400" spans="1:1" x14ac:dyDescent="0.25">
      <c r="A2400" s="1" t="s">
        <v>16699</v>
      </c>
    </row>
    <row r="2401" spans="1:1" x14ac:dyDescent="0.25">
      <c r="A2401" s="1" t="s">
        <v>16701</v>
      </c>
    </row>
    <row r="2402" spans="1:1" x14ac:dyDescent="0.25">
      <c r="A2402" s="1" t="s">
        <v>16703</v>
      </c>
    </row>
    <row r="2403" spans="1:1" x14ac:dyDescent="0.25">
      <c r="A2403" s="1" t="s">
        <v>16705</v>
      </c>
    </row>
    <row r="2404" spans="1:1" x14ac:dyDescent="0.25">
      <c r="A2404" s="1" t="s">
        <v>16707</v>
      </c>
    </row>
    <row r="2405" spans="1:1" x14ac:dyDescent="0.25">
      <c r="A2405" s="1" t="s">
        <v>16709</v>
      </c>
    </row>
    <row r="2406" spans="1:1" x14ac:dyDescent="0.25">
      <c r="A2406" s="1" t="s">
        <v>16711</v>
      </c>
    </row>
    <row r="2407" spans="1:1" x14ac:dyDescent="0.25">
      <c r="A2407" s="1" t="s">
        <v>16713</v>
      </c>
    </row>
    <row r="2408" spans="1:1" x14ac:dyDescent="0.25">
      <c r="A2408" s="1" t="s">
        <v>16717</v>
      </c>
    </row>
    <row r="2409" spans="1:1" x14ac:dyDescent="0.25">
      <c r="A2409" s="1" t="s">
        <v>16720</v>
      </c>
    </row>
    <row r="2410" spans="1:1" x14ac:dyDescent="0.25">
      <c r="A2410" s="1" t="s">
        <v>16722</v>
      </c>
    </row>
    <row r="2411" spans="1:1" x14ac:dyDescent="0.25">
      <c r="A2411" s="1" t="s">
        <v>16725</v>
      </c>
    </row>
    <row r="2412" spans="1:1" x14ac:dyDescent="0.25">
      <c r="A2412" s="1" t="s">
        <v>16727</v>
      </c>
    </row>
    <row r="2413" spans="1:1" x14ac:dyDescent="0.25">
      <c r="A2413" s="1" t="s">
        <v>16732</v>
      </c>
    </row>
    <row r="2414" spans="1:1" x14ac:dyDescent="0.25">
      <c r="A2414" s="1" t="s">
        <v>16735</v>
      </c>
    </row>
    <row r="2415" spans="1:1" x14ac:dyDescent="0.25">
      <c r="A2415" s="1" t="s">
        <v>16737</v>
      </c>
    </row>
    <row r="2416" spans="1:1" x14ac:dyDescent="0.25">
      <c r="A2416" s="1" t="s">
        <v>16739</v>
      </c>
    </row>
    <row r="2417" spans="1:1" x14ac:dyDescent="0.25">
      <c r="A2417" s="1" t="s">
        <v>16741</v>
      </c>
    </row>
    <row r="2418" spans="1:1" x14ac:dyDescent="0.25">
      <c r="A2418" s="1" t="s">
        <v>16743</v>
      </c>
    </row>
    <row r="2419" spans="1:1" x14ac:dyDescent="0.25">
      <c r="A2419" s="1" t="s">
        <v>16745</v>
      </c>
    </row>
    <row r="2420" spans="1:1" x14ac:dyDescent="0.25">
      <c r="A2420" s="1" t="s">
        <v>16750</v>
      </c>
    </row>
    <row r="2421" spans="1:1" x14ac:dyDescent="0.25">
      <c r="A2421" s="1" t="s">
        <v>16752</v>
      </c>
    </row>
    <row r="2422" spans="1:1" x14ac:dyDescent="0.25">
      <c r="A2422" s="1" t="s">
        <v>16755</v>
      </c>
    </row>
    <row r="2423" spans="1:1" x14ac:dyDescent="0.25">
      <c r="A2423" s="1" t="s">
        <v>16757</v>
      </c>
    </row>
    <row r="2424" spans="1:1" x14ac:dyDescent="0.25">
      <c r="A2424" s="1" t="s">
        <v>16766</v>
      </c>
    </row>
    <row r="2425" spans="1:1" x14ac:dyDescent="0.25">
      <c r="A2425" s="1" t="s">
        <v>16768</v>
      </c>
    </row>
    <row r="2426" spans="1:1" x14ac:dyDescent="0.25">
      <c r="A2426" s="1" t="s">
        <v>16773</v>
      </c>
    </row>
    <row r="2427" spans="1:1" x14ac:dyDescent="0.25">
      <c r="A2427" s="1"/>
    </row>
    <row r="2428" spans="1:1" x14ac:dyDescent="0.25">
      <c r="A2428" s="1" t="s">
        <v>16777</v>
      </c>
    </row>
    <row r="2429" spans="1:1" x14ac:dyDescent="0.25">
      <c r="A2429" s="1" t="s">
        <v>16779</v>
      </c>
    </row>
    <row r="2430" spans="1:1" x14ac:dyDescent="0.25">
      <c r="A2430" s="1" t="s">
        <v>16781</v>
      </c>
    </row>
    <row r="2431" spans="1:1" x14ac:dyDescent="0.25">
      <c r="A2431" s="1" t="s">
        <v>16784</v>
      </c>
    </row>
    <row r="2432" spans="1:1" x14ac:dyDescent="0.25">
      <c r="A2432" s="1" t="s">
        <v>16792</v>
      </c>
    </row>
    <row r="2433" spans="1:1" x14ac:dyDescent="0.25">
      <c r="A2433" s="1" t="s">
        <v>16795</v>
      </c>
    </row>
    <row r="2434" spans="1:1" x14ac:dyDescent="0.25">
      <c r="A2434" s="1" t="s">
        <v>16798</v>
      </c>
    </row>
    <row r="2435" spans="1:1" x14ac:dyDescent="0.25">
      <c r="A2435" s="1" t="s">
        <v>16800</v>
      </c>
    </row>
    <row r="2436" spans="1:1" x14ac:dyDescent="0.25">
      <c r="A2436" s="1" t="s">
        <v>16805</v>
      </c>
    </row>
    <row r="2437" spans="1:1" x14ac:dyDescent="0.25">
      <c r="A2437" s="1" t="s">
        <v>16807</v>
      </c>
    </row>
    <row r="2438" spans="1:1" x14ac:dyDescent="0.25">
      <c r="A2438" s="1" t="s">
        <v>16809</v>
      </c>
    </row>
    <row r="2439" spans="1:1" x14ac:dyDescent="0.25">
      <c r="A2439" s="1" t="s">
        <v>16811</v>
      </c>
    </row>
    <row r="2440" spans="1:1" x14ac:dyDescent="0.25">
      <c r="A2440" s="1" t="s">
        <v>16815</v>
      </c>
    </row>
    <row r="2441" spans="1:1" x14ac:dyDescent="0.25">
      <c r="A2441" s="1" t="s">
        <v>16817</v>
      </c>
    </row>
    <row r="2442" spans="1:1" x14ac:dyDescent="0.25">
      <c r="A2442" s="1" t="s">
        <v>16821</v>
      </c>
    </row>
    <row r="2443" spans="1:1" x14ac:dyDescent="0.25">
      <c r="A2443" s="1" t="s">
        <v>16823</v>
      </c>
    </row>
    <row r="2444" spans="1:1" x14ac:dyDescent="0.25">
      <c r="A2444" s="1" t="s">
        <v>16825</v>
      </c>
    </row>
    <row r="2445" spans="1:1" x14ac:dyDescent="0.25">
      <c r="A2445" s="1" t="s">
        <v>16828</v>
      </c>
    </row>
    <row r="2446" spans="1:1" x14ac:dyDescent="0.25">
      <c r="A2446" s="1" t="s">
        <v>16830</v>
      </c>
    </row>
    <row r="2447" spans="1:1" x14ac:dyDescent="0.25">
      <c r="A2447" s="1" t="s">
        <v>16832</v>
      </c>
    </row>
    <row r="2448" spans="1:1" x14ac:dyDescent="0.25">
      <c r="A2448" s="1" t="s">
        <v>16836</v>
      </c>
    </row>
    <row r="2449" spans="1:1" x14ac:dyDescent="0.25">
      <c r="A2449" s="1" t="s">
        <v>12324</v>
      </c>
    </row>
    <row r="2450" spans="1:1" x14ac:dyDescent="0.25">
      <c r="A2450" s="1" t="s">
        <v>16839</v>
      </c>
    </row>
    <row r="2451" spans="1:1" x14ac:dyDescent="0.25">
      <c r="A2451" s="1" t="s">
        <v>16842</v>
      </c>
    </row>
    <row r="2452" spans="1:1" x14ac:dyDescent="0.25">
      <c r="A2452" s="1" t="s">
        <v>16850</v>
      </c>
    </row>
    <row r="2453" spans="1:1" x14ac:dyDescent="0.25">
      <c r="A2453" s="1" t="s">
        <v>16855</v>
      </c>
    </row>
    <row r="2454" spans="1:1" x14ac:dyDescent="0.25">
      <c r="A2454" s="1" t="s">
        <v>16858</v>
      </c>
    </row>
    <row r="2455" spans="1:1" x14ac:dyDescent="0.25">
      <c r="A2455" s="1" t="s">
        <v>16860</v>
      </c>
    </row>
    <row r="2456" spans="1:1" x14ac:dyDescent="0.25">
      <c r="A2456" s="1" t="s">
        <v>16864</v>
      </c>
    </row>
    <row r="2457" spans="1:1" x14ac:dyDescent="0.25">
      <c r="A2457" s="1" t="s">
        <v>16866</v>
      </c>
    </row>
    <row r="2458" spans="1:1" x14ac:dyDescent="0.25">
      <c r="A2458" s="1" t="s">
        <v>16868</v>
      </c>
    </row>
    <row r="2459" spans="1:1" x14ac:dyDescent="0.25">
      <c r="A2459" s="1" t="s">
        <v>16870</v>
      </c>
    </row>
    <row r="2460" spans="1:1" x14ac:dyDescent="0.25">
      <c r="A2460" s="1" t="s">
        <v>16872</v>
      </c>
    </row>
    <row r="2461" spans="1:1" x14ac:dyDescent="0.25">
      <c r="A2461" s="1" t="s">
        <v>16874</v>
      </c>
    </row>
    <row r="2462" spans="1:1" x14ac:dyDescent="0.25">
      <c r="A2462" s="1" t="s">
        <v>16876</v>
      </c>
    </row>
    <row r="2463" spans="1:1" x14ac:dyDescent="0.25">
      <c r="A2463" s="1" t="s">
        <v>16881</v>
      </c>
    </row>
    <row r="2464" spans="1:1" x14ac:dyDescent="0.25">
      <c r="A2464" s="1" t="s">
        <v>16883</v>
      </c>
    </row>
    <row r="2465" spans="1:1" x14ac:dyDescent="0.25">
      <c r="A2465" s="1" t="s">
        <v>16891</v>
      </c>
    </row>
    <row r="2466" spans="1:1" x14ac:dyDescent="0.25">
      <c r="A2466" s="1" t="s">
        <v>16895</v>
      </c>
    </row>
    <row r="2467" spans="1:1" x14ac:dyDescent="0.25">
      <c r="A2467" s="1" t="s">
        <v>16897</v>
      </c>
    </row>
    <row r="2468" spans="1:1" x14ac:dyDescent="0.25">
      <c r="A2468" s="1" t="s">
        <v>16899</v>
      </c>
    </row>
    <row r="2469" spans="1:1" x14ac:dyDescent="0.25">
      <c r="A2469" s="1" t="s">
        <v>16903</v>
      </c>
    </row>
    <row r="2470" spans="1:1" x14ac:dyDescent="0.25">
      <c r="A2470" s="1" t="s">
        <v>16905</v>
      </c>
    </row>
    <row r="2471" spans="1:1" x14ac:dyDescent="0.25">
      <c r="A2471" s="1" t="s">
        <v>16912</v>
      </c>
    </row>
    <row r="2472" spans="1:1" x14ac:dyDescent="0.25">
      <c r="A2472" s="1" t="s">
        <v>16914</v>
      </c>
    </row>
    <row r="2473" spans="1:1" x14ac:dyDescent="0.25">
      <c r="A2473" s="1" t="s">
        <v>16922</v>
      </c>
    </row>
    <row r="2474" spans="1:1" x14ac:dyDescent="0.25">
      <c r="A2474" s="1" t="s">
        <v>16925</v>
      </c>
    </row>
    <row r="2475" spans="1:1" x14ac:dyDescent="0.25">
      <c r="A2475" s="1" t="s">
        <v>16928</v>
      </c>
    </row>
    <row r="2476" spans="1:1" x14ac:dyDescent="0.25">
      <c r="A2476" s="1" t="s">
        <v>16931</v>
      </c>
    </row>
    <row r="2477" spans="1:1" x14ac:dyDescent="0.25">
      <c r="A2477" s="1" t="s">
        <v>16933</v>
      </c>
    </row>
    <row r="2478" spans="1:1" x14ac:dyDescent="0.25">
      <c r="A2478" s="1" t="s">
        <v>16935</v>
      </c>
    </row>
    <row r="2479" spans="1:1" x14ac:dyDescent="0.25">
      <c r="A2479" s="1" t="s">
        <v>16940</v>
      </c>
    </row>
    <row r="2480" spans="1:1" x14ac:dyDescent="0.25">
      <c r="A2480" s="1" t="s">
        <v>16942</v>
      </c>
    </row>
    <row r="2481" spans="1:1" x14ac:dyDescent="0.25">
      <c r="A2481" s="1" t="s">
        <v>16947</v>
      </c>
    </row>
    <row r="2482" spans="1:1" x14ac:dyDescent="0.25">
      <c r="A2482" s="1" t="s">
        <v>16949</v>
      </c>
    </row>
    <row r="2483" spans="1:1" x14ac:dyDescent="0.25">
      <c r="A2483" s="1" t="s">
        <v>16951</v>
      </c>
    </row>
    <row r="2484" spans="1:1" x14ac:dyDescent="0.25">
      <c r="A2484" s="1" t="s">
        <v>16953</v>
      </c>
    </row>
    <row r="2485" spans="1:1" x14ac:dyDescent="0.25">
      <c r="A2485" s="1" t="s">
        <v>16955</v>
      </c>
    </row>
    <row r="2486" spans="1:1" x14ac:dyDescent="0.25">
      <c r="A2486" s="1" t="s">
        <v>16957</v>
      </c>
    </row>
    <row r="2487" spans="1:1" x14ac:dyDescent="0.25">
      <c r="A2487" s="1" t="s">
        <v>16959</v>
      </c>
    </row>
    <row r="2488" spans="1:1" x14ac:dyDescent="0.25">
      <c r="A2488" s="1" t="s">
        <v>16963</v>
      </c>
    </row>
    <row r="2489" spans="1:1" x14ac:dyDescent="0.25">
      <c r="A2489" s="1" t="s">
        <v>16968</v>
      </c>
    </row>
    <row r="2490" spans="1:1" x14ac:dyDescent="0.25">
      <c r="A2490" s="1" t="s">
        <v>16970</v>
      </c>
    </row>
    <row r="2491" spans="1:1" x14ac:dyDescent="0.25">
      <c r="A2491" s="1" t="s">
        <v>16972</v>
      </c>
    </row>
    <row r="2492" spans="1:1" x14ac:dyDescent="0.25">
      <c r="A2492" s="1" t="s">
        <v>16976</v>
      </c>
    </row>
    <row r="2493" spans="1:1" x14ac:dyDescent="0.25">
      <c r="A2493" s="1" t="s">
        <v>16979</v>
      </c>
    </row>
    <row r="2494" spans="1:1" x14ac:dyDescent="0.25">
      <c r="A2494" s="1" t="s">
        <v>16981</v>
      </c>
    </row>
    <row r="2495" spans="1:1" x14ac:dyDescent="0.25">
      <c r="A2495" s="1" t="s">
        <v>16985</v>
      </c>
    </row>
    <row r="2496" spans="1:1" x14ac:dyDescent="0.25">
      <c r="A2496" s="1" t="s">
        <v>16992</v>
      </c>
    </row>
    <row r="2497" spans="1:1" x14ac:dyDescent="0.25">
      <c r="A2497" s="1" t="s">
        <v>16994</v>
      </c>
    </row>
    <row r="2498" spans="1:1" x14ac:dyDescent="0.25">
      <c r="A2498" s="1" t="s">
        <v>16996</v>
      </c>
    </row>
    <row r="2499" spans="1:1" x14ac:dyDescent="0.25">
      <c r="A2499" s="1" t="s">
        <v>16998</v>
      </c>
    </row>
    <row r="2500" spans="1:1" x14ac:dyDescent="0.25">
      <c r="A2500" s="1" t="s">
        <v>17001</v>
      </c>
    </row>
    <row r="2501" spans="1:1" x14ac:dyDescent="0.25">
      <c r="A2501" s="1" t="s">
        <v>17003</v>
      </c>
    </row>
    <row r="2502" spans="1:1" x14ac:dyDescent="0.25">
      <c r="A2502" s="1" t="s">
        <v>17005</v>
      </c>
    </row>
    <row r="2503" spans="1:1" x14ac:dyDescent="0.25">
      <c r="A2503" s="1" t="s">
        <v>17007</v>
      </c>
    </row>
    <row r="2504" spans="1:1" x14ac:dyDescent="0.25">
      <c r="A2504" s="1" t="s">
        <v>17012</v>
      </c>
    </row>
    <row r="2505" spans="1:1" x14ac:dyDescent="0.25">
      <c r="A2505" s="1" t="s">
        <v>17018</v>
      </c>
    </row>
    <row r="2506" spans="1:1" x14ac:dyDescent="0.25">
      <c r="A2506" s="1" t="s">
        <v>17021</v>
      </c>
    </row>
    <row r="2507" spans="1:1" x14ac:dyDescent="0.25">
      <c r="A2507" s="1" t="s">
        <v>17023</v>
      </c>
    </row>
    <row r="2508" spans="1:1" x14ac:dyDescent="0.25">
      <c r="A2508" s="1" t="s">
        <v>17026</v>
      </c>
    </row>
    <row r="2509" spans="1:1" x14ac:dyDescent="0.25">
      <c r="A2509" s="1" t="s">
        <v>17028</v>
      </c>
    </row>
    <row r="2510" spans="1:1" x14ac:dyDescent="0.25">
      <c r="A2510" s="1" t="s">
        <v>17031</v>
      </c>
    </row>
    <row r="2511" spans="1:1" x14ac:dyDescent="0.25">
      <c r="A2511" s="1" t="s">
        <v>17033</v>
      </c>
    </row>
    <row r="2512" spans="1:1" x14ac:dyDescent="0.25">
      <c r="A2512" s="1" t="s">
        <v>17036</v>
      </c>
    </row>
    <row r="2513" spans="1:1" x14ac:dyDescent="0.25">
      <c r="A2513" s="1" t="s">
        <v>17039</v>
      </c>
    </row>
    <row r="2514" spans="1:1" x14ac:dyDescent="0.25">
      <c r="A2514" s="1" t="s">
        <v>17041</v>
      </c>
    </row>
    <row r="2515" spans="1:1" x14ac:dyDescent="0.25">
      <c r="A2515" s="1" t="s">
        <v>17043</v>
      </c>
    </row>
    <row r="2516" spans="1:1" x14ac:dyDescent="0.25">
      <c r="A2516" s="1" t="s">
        <v>17044</v>
      </c>
    </row>
    <row r="2517" spans="1:1" x14ac:dyDescent="0.25">
      <c r="A2517" s="1" t="s">
        <v>17046</v>
      </c>
    </row>
    <row r="2518" spans="1:1" x14ac:dyDescent="0.25">
      <c r="A2518" s="1" t="s">
        <v>17048</v>
      </c>
    </row>
    <row r="2519" spans="1:1" x14ac:dyDescent="0.25">
      <c r="A2519" s="1" t="s">
        <v>17054</v>
      </c>
    </row>
    <row r="2520" spans="1:1" x14ac:dyDescent="0.25">
      <c r="A2520" s="1" t="s">
        <v>17056</v>
      </c>
    </row>
    <row r="2521" spans="1:1" x14ac:dyDescent="0.25">
      <c r="A2521" s="1" t="s">
        <v>15193</v>
      </c>
    </row>
    <row r="2522" spans="1:1" x14ac:dyDescent="0.25">
      <c r="A2522" s="1" t="s">
        <v>17060</v>
      </c>
    </row>
    <row r="2523" spans="1:1" x14ac:dyDescent="0.25">
      <c r="A2523" s="1" t="s">
        <v>17062</v>
      </c>
    </row>
    <row r="2524" spans="1:1" x14ac:dyDescent="0.25">
      <c r="A2524" s="1" t="s">
        <v>17067</v>
      </c>
    </row>
    <row r="2525" spans="1:1" x14ac:dyDescent="0.25">
      <c r="A2525" s="1" t="s">
        <v>17074</v>
      </c>
    </row>
    <row r="2526" spans="1:1" x14ac:dyDescent="0.25">
      <c r="A2526" s="1" t="s">
        <v>17079</v>
      </c>
    </row>
    <row r="2527" spans="1:1" x14ac:dyDescent="0.25">
      <c r="A2527" s="1" t="s">
        <v>17081</v>
      </c>
    </row>
    <row r="2528" spans="1:1" x14ac:dyDescent="0.25">
      <c r="A2528" s="1" t="s">
        <v>17083</v>
      </c>
    </row>
    <row r="2529" spans="1:1" x14ac:dyDescent="0.25">
      <c r="A2529" s="1" t="s">
        <v>17086</v>
      </c>
    </row>
    <row r="2530" spans="1:1" x14ac:dyDescent="0.25">
      <c r="A2530" s="1" t="s">
        <v>17088</v>
      </c>
    </row>
    <row r="2531" spans="1:1" x14ac:dyDescent="0.25">
      <c r="A2531" s="1" t="s">
        <v>17091</v>
      </c>
    </row>
    <row r="2532" spans="1:1" x14ac:dyDescent="0.25">
      <c r="A2532" s="1" t="s">
        <v>17093</v>
      </c>
    </row>
    <row r="2533" spans="1:1" x14ac:dyDescent="0.25">
      <c r="A2533" s="1" t="s">
        <v>17095</v>
      </c>
    </row>
    <row r="2534" spans="1:1" x14ac:dyDescent="0.25">
      <c r="A2534" s="1" t="s">
        <v>17098</v>
      </c>
    </row>
    <row r="2535" spans="1:1" x14ac:dyDescent="0.25">
      <c r="A2535" s="1" t="s">
        <v>17101</v>
      </c>
    </row>
    <row r="2536" spans="1:1" x14ac:dyDescent="0.25">
      <c r="A2536" s="1" t="s">
        <v>17104</v>
      </c>
    </row>
    <row r="2537" spans="1:1" x14ac:dyDescent="0.25">
      <c r="A2537" s="1" t="s">
        <v>17109</v>
      </c>
    </row>
    <row r="2538" spans="1:1" x14ac:dyDescent="0.25">
      <c r="A2538" s="1" t="s">
        <v>17112</v>
      </c>
    </row>
    <row r="2539" spans="1:1" x14ac:dyDescent="0.25">
      <c r="A2539" s="1" t="s">
        <v>17114</v>
      </c>
    </row>
    <row r="2540" spans="1:1" x14ac:dyDescent="0.25">
      <c r="A2540" s="1" t="s">
        <v>17116</v>
      </c>
    </row>
    <row r="2541" spans="1:1" x14ac:dyDescent="0.25">
      <c r="A2541" s="1" t="s">
        <v>17118</v>
      </c>
    </row>
    <row r="2542" spans="1:1" x14ac:dyDescent="0.25">
      <c r="A2542" s="1" t="s">
        <v>17120</v>
      </c>
    </row>
    <row r="2543" spans="1:1" x14ac:dyDescent="0.25">
      <c r="A2543" s="1" t="s">
        <v>17122</v>
      </c>
    </row>
    <row r="2544" spans="1:1" x14ac:dyDescent="0.25">
      <c r="A2544" s="1" t="s">
        <v>17124</v>
      </c>
    </row>
    <row r="2545" spans="1:1" x14ac:dyDescent="0.25">
      <c r="A2545" s="1" t="s">
        <v>17131</v>
      </c>
    </row>
    <row r="2546" spans="1:1" x14ac:dyDescent="0.25">
      <c r="A2546" s="1" t="s">
        <v>17133</v>
      </c>
    </row>
    <row r="2547" spans="1:1" x14ac:dyDescent="0.25">
      <c r="A2547" s="1" t="s">
        <v>17135</v>
      </c>
    </row>
    <row r="2548" spans="1:1" x14ac:dyDescent="0.25">
      <c r="A2548" s="1" t="s">
        <v>17137</v>
      </c>
    </row>
    <row r="2549" spans="1:1" x14ac:dyDescent="0.25">
      <c r="A2549" s="1" t="s">
        <v>17140</v>
      </c>
    </row>
    <row r="2550" spans="1:1" x14ac:dyDescent="0.25">
      <c r="A2550" s="1" t="s">
        <v>17142</v>
      </c>
    </row>
    <row r="2551" spans="1:1" x14ac:dyDescent="0.25">
      <c r="A2551" s="1" t="s">
        <v>17146</v>
      </c>
    </row>
    <row r="2552" spans="1:1" x14ac:dyDescent="0.25">
      <c r="A2552" s="1" t="s">
        <v>17149</v>
      </c>
    </row>
    <row r="2553" spans="1:1" x14ac:dyDescent="0.25">
      <c r="A2553" s="1" t="s">
        <v>17151</v>
      </c>
    </row>
    <row r="2554" spans="1:1" x14ac:dyDescent="0.25">
      <c r="A2554" s="1" t="s">
        <v>17153</v>
      </c>
    </row>
    <row r="2555" spans="1:1" x14ac:dyDescent="0.25">
      <c r="A2555" s="1" t="s">
        <v>17156</v>
      </c>
    </row>
    <row r="2556" spans="1:1" x14ac:dyDescent="0.25">
      <c r="A2556" s="1" t="s">
        <v>17159</v>
      </c>
    </row>
    <row r="2557" spans="1:1" x14ac:dyDescent="0.25">
      <c r="A2557" s="1" t="s">
        <v>17161</v>
      </c>
    </row>
    <row r="2558" spans="1:1" x14ac:dyDescent="0.25">
      <c r="A2558" s="1" t="s">
        <v>17163</v>
      </c>
    </row>
    <row r="2559" spans="1:1" x14ac:dyDescent="0.25">
      <c r="A2559" s="1" t="s">
        <v>17168</v>
      </c>
    </row>
    <row r="2560" spans="1:1" x14ac:dyDescent="0.25">
      <c r="A2560" s="1" t="s">
        <v>17171</v>
      </c>
    </row>
    <row r="2561" spans="1:1" x14ac:dyDescent="0.25">
      <c r="A2561" s="1" t="s">
        <v>17173</v>
      </c>
    </row>
    <row r="2562" spans="1:1" x14ac:dyDescent="0.25">
      <c r="A2562" s="1" t="s">
        <v>17178</v>
      </c>
    </row>
    <row r="2563" spans="1:1" x14ac:dyDescent="0.25">
      <c r="A2563" s="1" t="s">
        <v>17180</v>
      </c>
    </row>
    <row r="2564" spans="1:1" x14ac:dyDescent="0.25">
      <c r="A2564" s="1" t="s">
        <v>17182</v>
      </c>
    </row>
    <row r="2565" spans="1:1" x14ac:dyDescent="0.25">
      <c r="A2565" s="1" t="s">
        <v>17185</v>
      </c>
    </row>
    <row r="2566" spans="1:1" x14ac:dyDescent="0.25">
      <c r="A2566" s="1" t="s">
        <v>17188</v>
      </c>
    </row>
    <row r="2567" spans="1:1" x14ac:dyDescent="0.25">
      <c r="A2567" s="1" t="s">
        <v>17190</v>
      </c>
    </row>
    <row r="2568" spans="1:1" x14ac:dyDescent="0.25">
      <c r="A2568" s="1" t="s">
        <v>17194</v>
      </c>
    </row>
    <row r="2569" spans="1:1" x14ac:dyDescent="0.25">
      <c r="A2569" s="1" t="s">
        <v>17196</v>
      </c>
    </row>
    <row r="2570" spans="1:1" x14ac:dyDescent="0.25">
      <c r="A2570" s="1" t="s">
        <v>17200</v>
      </c>
    </row>
    <row r="2571" spans="1:1" x14ac:dyDescent="0.25">
      <c r="A2571" s="1" t="s">
        <v>17204</v>
      </c>
    </row>
    <row r="2572" spans="1:1" x14ac:dyDescent="0.25">
      <c r="A2572" s="1" t="s">
        <v>17217</v>
      </c>
    </row>
    <row r="2573" spans="1:1" x14ac:dyDescent="0.25">
      <c r="A2573" s="1" t="s">
        <v>17220</v>
      </c>
    </row>
    <row r="2574" spans="1:1" x14ac:dyDescent="0.25">
      <c r="A2574" s="1" t="s">
        <v>17224</v>
      </c>
    </row>
    <row r="2575" spans="1:1" x14ac:dyDescent="0.25">
      <c r="A2575" s="1" t="s">
        <v>17230</v>
      </c>
    </row>
    <row r="2576" spans="1:1" x14ac:dyDescent="0.25">
      <c r="A2576" s="1" t="s">
        <v>17232</v>
      </c>
    </row>
    <row r="2577" spans="1:1" x14ac:dyDescent="0.25">
      <c r="A2577" s="1" t="s">
        <v>17235</v>
      </c>
    </row>
    <row r="2578" spans="1:1" x14ac:dyDescent="0.25">
      <c r="A2578" s="1" t="s">
        <v>17237</v>
      </c>
    </row>
    <row r="2579" spans="1:1" x14ac:dyDescent="0.25">
      <c r="A2579" s="1" t="s">
        <v>17239</v>
      </c>
    </row>
    <row r="2580" spans="1:1" x14ac:dyDescent="0.25">
      <c r="A2580" s="1" t="s">
        <v>17245</v>
      </c>
    </row>
    <row r="2581" spans="1:1" x14ac:dyDescent="0.25">
      <c r="A2581" s="1" t="s">
        <v>17247</v>
      </c>
    </row>
    <row r="2582" spans="1:1" x14ac:dyDescent="0.25">
      <c r="A2582" s="1" t="s">
        <v>17249</v>
      </c>
    </row>
    <row r="2583" spans="1:1" x14ac:dyDescent="0.25">
      <c r="A2583" s="1" t="s">
        <v>17254</v>
      </c>
    </row>
    <row r="2584" spans="1:1" x14ac:dyDescent="0.25">
      <c r="A2584" s="1" t="s">
        <v>17256</v>
      </c>
    </row>
    <row r="2585" spans="1:1" x14ac:dyDescent="0.25">
      <c r="A2585" s="1" t="s">
        <v>17258</v>
      </c>
    </row>
    <row r="2586" spans="1:1" x14ac:dyDescent="0.25">
      <c r="A2586" s="1" t="s">
        <v>17260</v>
      </c>
    </row>
    <row r="2587" spans="1:1" x14ac:dyDescent="0.25">
      <c r="A2587" s="1" t="s">
        <v>17264</v>
      </c>
    </row>
    <row r="2588" spans="1:1" x14ac:dyDescent="0.25">
      <c r="A2588" s="1" t="s">
        <v>17268</v>
      </c>
    </row>
    <row r="2589" spans="1:1" x14ac:dyDescent="0.25">
      <c r="A2589" s="1" t="s">
        <v>17270</v>
      </c>
    </row>
    <row r="2590" spans="1:1" x14ac:dyDescent="0.25">
      <c r="A2590" s="1" t="s">
        <v>17272</v>
      </c>
    </row>
    <row r="2591" spans="1:1" x14ac:dyDescent="0.25">
      <c r="A2591" s="1" t="s">
        <v>17274</v>
      </c>
    </row>
    <row r="2592" spans="1:1" x14ac:dyDescent="0.25">
      <c r="A2592" s="1" t="s">
        <v>17276</v>
      </c>
    </row>
    <row r="2593" spans="1:1" x14ac:dyDescent="0.25">
      <c r="A2593" s="1" t="s">
        <v>17278</v>
      </c>
    </row>
    <row r="2594" spans="1:1" x14ac:dyDescent="0.25">
      <c r="A2594" s="1" t="s">
        <v>17280</v>
      </c>
    </row>
    <row r="2595" spans="1:1" x14ac:dyDescent="0.25">
      <c r="A2595" s="1" t="s">
        <v>17284</v>
      </c>
    </row>
    <row r="2596" spans="1:1" x14ac:dyDescent="0.25">
      <c r="A2596" s="1" t="s">
        <v>17286</v>
      </c>
    </row>
    <row r="2597" spans="1:1" x14ac:dyDescent="0.25">
      <c r="A2597" s="1" t="s">
        <v>17288</v>
      </c>
    </row>
    <row r="2598" spans="1:1" x14ac:dyDescent="0.25">
      <c r="A2598" s="1" t="s">
        <v>17290</v>
      </c>
    </row>
    <row r="2599" spans="1:1" x14ac:dyDescent="0.25">
      <c r="A2599" s="1" t="s">
        <v>17293</v>
      </c>
    </row>
    <row r="2600" spans="1:1" x14ac:dyDescent="0.25">
      <c r="A2600" s="1" t="s">
        <v>17295</v>
      </c>
    </row>
    <row r="2601" spans="1:1" x14ac:dyDescent="0.25">
      <c r="A2601" s="1" t="s">
        <v>17300</v>
      </c>
    </row>
    <row r="2602" spans="1:1" x14ac:dyDescent="0.25">
      <c r="A2602" s="1" t="s">
        <v>17302</v>
      </c>
    </row>
    <row r="2603" spans="1:1" x14ac:dyDescent="0.25">
      <c r="A2603" s="1" t="s">
        <v>17305</v>
      </c>
    </row>
    <row r="2604" spans="1:1" x14ac:dyDescent="0.25">
      <c r="A2604" s="1" t="s">
        <v>17308</v>
      </c>
    </row>
    <row r="2605" spans="1:1" x14ac:dyDescent="0.25">
      <c r="A2605" s="1" t="s">
        <v>17310</v>
      </c>
    </row>
    <row r="2606" spans="1:1" x14ac:dyDescent="0.25">
      <c r="A2606" s="1" t="s">
        <v>17312</v>
      </c>
    </row>
    <row r="2607" spans="1:1" x14ac:dyDescent="0.25">
      <c r="A2607" s="1" t="s">
        <v>17315</v>
      </c>
    </row>
    <row r="2608" spans="1:1" x14ac:dyDescent="0.25">
      <c r="A2608" s="1" t="s">
        <v>17317</v>
      </c>
    </row>
    <row r="2609" spans="1:1" x14ac:dyDescent="0.25">
      <c r="A2609" s="1" t="s">
        <v>17321</v>
      </c>
    </row>
    <row r="2610" spans="1:1" x14ac:dyDescent="0.25">
      <c r="A2610" s="1" t="s">
        <v>17325</v>
      </c>
    </row>
    <row r="2611" spans="1:1" x14ac:dyDescent="0.25">
      <c r="A2611" s="1" t="s">
        <v>17327</v>
      </c>
    </row>
    <row r="2612" spans="1:1" x14ac:dyDescent="0.25">
      <c r="A2612" s="1" t="s">
        <v>17329</v>
      </c>
    </row>
    <row r="2613" spans="1:1" x14ac:dyDescent="0.25">
      <c r="A2613" s="1" t="s">
        <v>17331</v>
      </c>
    </row>
    <row r="2614" spans="1:1" x14ac:dyDescent="0.25">
      <c r="A2614" s="1" t="s">
        <v>17333</v>
      </c>
    </row>
    <row r="2615" spans="1:1" x14ac:dyDescent="0.25">
      <c r="A2615" s="1" t="s">
        <v>17336</v>
      </c>
    </row>
    <row r="2616" spans="1:1" x14ac:dyDescent="0.25">
      <c r="A2616" s="1" t="s">
        <v>17341</v>
      </c>
    </row>
    <row r="2617" spans="1:1" x14ac:dyDescent="0.25">
      <c r="A2617" s="1" t="s">
        <v>17347</v>
      </c>
    </row>
    <row r="2618" spans="1:1" x14ac:dyDescent="0.25">
      <c r="A2618" s="1" t="s">
        <v>17349</v>
      </c>
    </row>
    <row r="2619" spans="1:1" x14ac:dyDescent="0.25">
      <c r="A2619" s="1" t="s">
        <v>17352</v>
      </c>
    </row>
    <row r="2620" spans="1:1" x14ac:dyDescent="0.25">
      <c r="A2620" s="1" t="s">
        <v>17354</v>
      </c>
    </row>
    <row r="2621" spans="1:1" x14ac:dyDescent="0.25">
      <c r="A2621" s="1" t="s">
        <v>17358</v>
      </c>
    </row>
    <row r="2622" spans="1:1" x14ac:dyDescent="0.25">
      <c r="A2622" s="1" t="s">
        <v>17202</v>
      </c>
    </row>
    <row r="2623" spans="1:1" x14ac:dyDescent="0.25">
      <c r="A2623" s="1" t="s">
        <v>17364</v>
      </c>
    </row>
    <row r="2624" spans="1:1" x14ac:dyDescent="0.25">
      <c r="A2624" s="1" t="s">
        <v>17366</v>
      </c>
    </row>
    <row r="2625" spans="1:1" x14ac:dyDescent="0.25">
      <c r="A2625" s="1" t="s">
        <v>17369</v>
      </c>
    </row>
    <row r="2626" spans="1:1" x14ac:dyDescent="0.25">
      <c r="A2626" s="1" t="s">
        <v>17371</v>
      </c>
    </row>
    <row r="2627" spans="1:1" x14ac:dyDescent="0.25">
      <c r="A2627" s="1" t="s">
        <v>17374</v>
      </c>
    </row>
    <row r="2628" spans="1:1" x14ac:dyDescent="0.25">
      <c r="A2628" s="1" t="s">
        <v>17378</v>
      </c>
    </row>
    <row r="2629" spans="1:1" x14ac:dyDescent="0.25">
      <c r="A2629" s="1" t="s">
        <v>17385</v>
      </c>
    </row>
    <row r="2630" spans="1:1" x14ac:dyDescent="0.25">
      <c r="A2630" s="1" t="s">
        <v>17387</v>
      </c>
    </row>
    <row r="2631" spans="1:1" x14ac:dyDescent="0.25">
      <c r="A2631" s="1" t="s">
        <v>17389</v>
      </c>
    </row>
    <row r="2632" spans="1:1" x14ac:dyDescent="0.25">
      <c r="A2632" s="1" t="s">
        <v>17391</v>
      </c>
    </row>
    <row r="2633" spans="1:1" x14ac:dyDescent="0.25">
      <c r="A2633" s="1" t="s">
        <v>17393</v>
      </c>
    </row>
    <row r="2634" spans="1:1" x14ac:dyDescent="0.25">
      <c r="A2634" s="1" t="s">
        <v>17397</v>
      </c>
    </row>
    <row r="2635" spans="1:1" x14ac:dyDescent="0.25">
      <c r="A2635" s="1" t="s">
        <v>17399</v>
      </c>
    </row>
    <row r="2636" spans="1:1" x14ac:dyDescent="0.25">
      <c r="A2636" s="1" t="s">
        <v>17402</v>
      </c>
    </row>
    <row r="2637" spans="1:1" x14ac:dyDescent="0.25">
      <c r="A2637" s="1" t="s">
        <v>17404</v>
      </c>
    </row>
    <row r="2638" spans="1:1" x14ac:dyDescent="0.25">
      <c r="A2638" s="1" t="s">
        <v>17406</v>
      </c>
    </row>
    <row r="2639" spans="1:1" x14ac:dyDescent="0.25">
      <c r="A2639" s="1" t="s">
        <v>17408</v>
      </c>
    </row>
    <row r="2640" spans="1:1" x14ac:dyDescent="0.25">
      <c r="A2640" s="1" t="s">
        <v>17411</v>
      </c>
    </row>
    <row r="2641" spans="1:1" x14ac:dyDescent="0.25">
      <c r="A2641" s="1" t="s">
        <v>17414</v>
      </c>
    </row>
    <row r="2642" spans="1:1" x14ac:dyDescent="0.25">
      <c r="A2642" s="1" t="s">
        <v>17417</v>
      </c>
    </row>
    <row r="2643" spans="1:1" x14ac:dyDescent="0.25">
      <c r="A2643" s="1" t="s">
        <v>17424</v>
      </c>
    </row>
    <row r="2644" spans="1:1" x14ac:dyDescent="0.25">
      <c r="A2644" s="1" t="s">
        <v>17426</v>
      </c>
    </row>
    <row r="2645" spans="1:1" x14ac:dyDescent="0.25">
      <c r="A2645" s="1" t="s">
        <v>17429</v>
      </c>
    </row>
    <row r="2646" spans="1:1" x14ac:dyDescent="0.25">
      <c r="A2646" s="1" t="s">
        <v>17434</v>
      </c>
    </row>
    <row r="2647" spans="1:1" x14ac:dyDescent="0.25">
      <c r="A2647" s="1" t="s">
        <v>17436</v>
      </c>
    </row>
    <row r="2648" spans="1:1" x14ac:dyDescent="0.25">
      <c r="A2648" s="1" t="s">
        <v>17440</v>
      </c>
    </row>
    <row r="2649" spans="1:1" x14ac:dyDescent="0.25">
      <c r="A2649" s="1" t="s">
        <v>17442</v>
      </c>
    </row>
    <row r="2650" spans="1:1" x14ac:dyDescent="0.25">
      <c r="A2650" s="1" t="s">
        <v>17445</v>
      </c>
    </row>
    <row r="2651" spans="1:1" x14ac:dyDescent="0.25">
      <c r="A2651" s="1" t="s">
        <v>17447</v>
      </c>
    </row>
    <row r="2652" spans="1:1" x14ac:dyDescent="0.25">
      <c r="A2652" s="1" t="s">
        <v>17449</v>
      </c>
    </row>
    <row r="2653" spans="1:1" x14ac:dyDescent="0.25">
      <c r="A2653" s="1" t="s">
        <v>17452</v>
      </c>
    </row>
    <row r="2654" spans="1:1" x14ac:dyDescent="0.25">
      <c r="A2654" s="1" t="s">
        <v>17454</v>
      </c>
    </row>
    <row r="2655" spans="1:1" x14ac:dyDescent="0.25">
      <c r="A2655" s="1" t="s">
        <v>17456</v>
      </c>
    </row>
    <row r="2656" spans="1:1" x14ac:dyDescent="0.25">
      <c r="A2656" s="1" t="s">
        <v>17458</v>
      </c>
    </row>
    <row r="2657" spans="1:1" x14ac:dyDescent="0.25">
      <c r="A2657" s="1" t="s">
        <v>17460</v>
      </c>
    </row>
    <row r="2658" spans="1:1" x14ac:dyDescent="0.25">
      <c r="A2658" s="1" t="s">
        <v>17462</v>
      </c>
    </row>
    <row r="2659" spans="1:1" x14ac:dyDescent="0.25">
      <c r="A2659" s="1" t="s">
        <v>17464</v>
      </c>
    </row>
    <row r="2660" spans="1:1" x14ac:dyDescent="0.25">
      <c r="A2660" s="1" t="s">
        <v>17475</v>
      </c>
    </row>
    <row r="2661" spans="1:1" x14ac:dyDescent="0.25">
      <c r="A2661" s="1" t="s">
        <v>17478</v>
      </c>
    </row>
    <row r="2662" spans="1:1" x14ac:dyDescent="0.25">
      <c r="A2662" s="1" t="s">
        <v>17480</v>
      </c>
    </row>
    <row r="2663" spans="1:1" x14ac:dyDescent="0.25">
      <c r="A2663" s="1" t="s">
        <v>17484</v>
      </c>
    </row>
    <row r="2664" spans="1:1" x14ac:dyDescent="0.25">
      <c r="A2664" s="1" t="s">
        <v>17487</v>
      </c>
    </row>
    <row r="2665" spans="1:1" x14ac:dyDescent="0.25">
      <c r="A2665" s="1" t="s">
        <v>17490</v>
      </c>
    </row>
    <row r="2666" spans="1:1" x14ac:dyDescent="0.25">
      <c r="A2666" s="1" t="s">
        <v>17492</v>
      </c>
    </row>
    <row r="2667" spans="1:1" x14ac:dyDescent="0.25">
      <c r="A2667" s="1" t="s">
        <v>17494</v>
      </c>
    </row>
    <row r="2668" spans="1:1" x14ac:dyDescent="0.25">
      <c r="A2668" s="1" t="s">
        <v>17496</v>
      </c>
    </row>
    <row r="2669" spans="1:1" x14ac:dyDescent="0.25">
      <c r="A2669" s="1" t="s">
        <v>17500</v>
      </c>
    </row>
    <row r="2670" spans="1:1" x14ac:dyDescent="0.25">
      <c r="A2670" s="1" t="s">
        <v>17502</v>
      </c>
    </row>
    <row r="2671" spans="1:1" x14ac:dyDescent="0.25">
      <c r="A2671" s="1" t="s">
        <v>17510</v>
      </c>
    </row>
    <row r="2672" spans="1:1" x14ac:dyDescent="0.25">
      <c r="A2672" s="1" t="s">
        <v>17512</v>
      </c>
    </row>
    <row r="2673" spans="1:1" x14ac:dyDescent="0.25">
      <c r="A2673" s="1" t="s">
        <v>17517</v>
      </c>
    </row>
    <row r="2674" spans="1:1" x14ac:dyDescent="0.25">
      <c r="A2674" s="1" t="s">
        <v>17519</v>
      </c>
    </row>
    <row r="2675" spans="1:1" x14ac:dyDescent="0.25">
      <c r="A2675" s="1" t="s">
        <v>17521</v>
      </c>
    </row>
    <row r="2676" spans="1:1" x14ac:dyDescent="0.25">
      <c r="A2676" s="1" t="s">
        <v>17524</v>
      </c>
    </row>
    <row r="2677" spans="1:1" x14ac:dyDescent="0.25">
      <c r="A2677" s="1" t="s">
        <v>17526</v>
      </c>
    </row>
    <row r="2678" spans="1:1" x14ac:dyDescent="0.25">
      <c r="A2678" s="1" t="s">
        <v>17528</v>
      </c>
    </row>
    <row r="2679" spans="1:1" x14ac:dyDescent="0.25">
      <c r="A2679" s="1" t="s">
        <v>17531</v>
      </c>
    </row>
    <row r="2680" spans="1:1" x14ac:dyDescent="0.25">
      <c r="A2680" s="1" t="s">
        <v>17533</v>
      </c>
    </row>
    <row r="2681" spans="1:1" x14ac:dyDescent="0.25">
      <c r="A2681" s="1" t="s">
        <v>17535</v>
      </c>
    </row>
    <row r="2682" spans="1:1" x14ac:dyDescent="0.25">
      <c r="A2682" s="1" t="s">
        <v>17537</v>
      </c>
    </row>
    <row r="2683" spans="1:1" x14ac:dyDescent="0.25">
      <c r="A2683" s="1" t="s">
        <v>17539</v>
      </c>
    </row>
    <row r="2684" spans="1:1" x14ac:dyDescent="0.25">
      <c r="A2684" s="1" t="s">
        <v>17541</v>
      </c>
    </row>
    <row r="2685" spans="1:1" x14ac:dyDescent="0.25">
      <c r="A2685" s="1" t="s">
        <v>17543</v>
      </c>
    </row>
    <row r="2686" spans="1:1" x14ac:dyDescent="0.25">
      <c r="A2686" s="1" t="s">
        <v>17546</v>
      </c>
    </row>
    <row r="2687" spans="1:1" x14ac:dyDescent="0.25">
      <c r="A2687" s="1" t="s">
        <v>17552</v>
      </c>
    </row>
    <row r="2688" spans="1:1" x14ac:dyDescent="0.25">
      <c r="A2688" s="1" t="s">
        <v>17555</v>
      </c>
    </row>
    <row r="2689" spans="1:1" x14ac:dyDescent="0.25">
      <c r="A2689" s="1" t="s">
        <v>17558</v>
      </c>
    </row>
    <row r="2690" spans="1:1" x14ac:dyDescent="0.25">
      <c r="A2690" s="1" t="s">
        <v>17562</v>
      </c>
    </row>
    <row r="2691" spans="1:1" x14ac:dyDescent="0.25">
      <c r="A2691" s="1" t="s">
        <v>17565</v>
      </c>
    </row>
    <row r="2692" spans="1:1" x14ac:dyDescent="0.25">
      <c r="A2692" s="1" t="s">
        <v>17569</v>
      </c>
    </row>
    <row r="2693" spans="1:1" x14ac:dyDescent="0.25">
      <c r="A2693" s="1" t="s">
        <v>17571</v>
      </c>
    </row>
    <row r="2694" spans="1:1" x14ac:dyDescent="0.25">
      <c r="A2694" s="1" t="s">
        <v>17577</v>
      </c>
    </row>
    <row r="2695" spans="1:1" x14ac:dyDescent="0.25">
      <c r="A2695" s="1" t="s">
        <v>17580</v>
      </c>
    </row>
    <row r="2696" spans="1:1" x14ac:dyDescent="0.25">
      <c r="A2696" s="1" t="s">
        <v>17582</v>
      </c>
    </row>
    <row r="2697" spans="1:1" x14ac:dyDescent="0.25">
      <c r="A2697" s="1" t="s">
        <v>17585</v>
      </c>
    </row>
    <row r="2698" spans="1:1" x14ac:dyDescent="0.25">
      <c r="A2698" s="1" t="s">
        <v>17587</v>
      </c>
    </row>
    <row r="2699" spans="1:1" x14ac:dyDescent="0.25">
      <c r="A2699" s="1" t="s">
        <v>17589</v>
      </c>
    </row>
    <row r="2700" spans="1:1" x14ac:dyDescent="0.25">
      <c r="A2700" s="1" t="s">
        <v>17601</v>
      </c>
    </row>
    <row r="2701" spans="1:1" x14ac:dyDescent="0.25">
      <c r="A2701" s="1" t="s">
        <v>17604</v>
      </c>
    </row>
    <row r="2702" spans="1:1" x14ac:dyDescent="0.25">
      <c r="A2702" s="1" t="s">
        <v>17606</v>
      </c>
    </row>
    <row r="2703" spans="1:1" x14ac:dyDescent="0.25">
      <c r="A2703" s="1" t="s">
        <v>17609</v>
      </c>
    </row>
    <row r="2704" spans="1:1" x14ac:dyDescent="0.25">
      <c r="A2704" s="1" t="s">
        <v>17612</v>
      </c>
    </row>
    <row r="2705" spans="1:1" x14ac:dyDescent="0.25">
      <c r="A2705" s="1" t="s">
        <v>17615</v>
      </c>
    </row>
    <row r="2706" spans="1:1" x14ac:dyDescent="0.25">
      <c r="A2706" s="1" t="s">
        <v>17617</v>
      </c>
    </row>
    <row r="2707" spans="1:1" x14ac:dyDescent="0.25">
      <c r="A2707" s="1" t="s">
        <v>17620</v>
      </c>
    </row>
    <row r="2708" spans="1:1" x14ac:dyDescent="0.25">
      <c r="A2708" s="1" t="s">
        <v>17622</v>
      </c>
    </row>
    <row r="2709" spans="1:1" x14ac:dyDescent="0.25">
      <c r="A2709" s="1" t="s">
        <v>17628</v>
      </c>
    </row>
    <row r="2710" spans="1:1" x14ac:dyDescent="0.25">
      <c r="A2710" s="1" t="s">
        <v>17632</v>
      </c>
    </row>
    <row r="2711" spans="1:1" x14ac:dyDescent="0.25">
      <c r="A2711" s="1" t="s">
        <v>17634</v>
      </c>
    </row>
    <row r="2712" spans="1:1" x14ac:dyDescent="0.25">
      <c r="A2712" s="1" t="s">
        <v>17638</v>
      </c>
    </row>
    <row r="2713" spans="1:1" x14ac:dyDescent="0.25">
      <c r="A2713" s="1" t="s">
        <v>17641</v>
      </c>
    </row>
    <row r="2714" spans="1:1" x14ac:dyDescent="0.25">
      <c r="A2714" s="1" t="s">
        <v>17646</v>
      </c>
    </row>
    <row r="2715" spans="1:1" x14ac:dyDescent="0.25">
      <c r="A2715" s="1" t="s">
        <v>17648</v>
      </c>
    </row>
    <row r="2716" spans="1:1" x14ac:dyDescent="0.25">
      <c r="A2716" s="1" t="s">
        <v>17653</v>
      </c>
    </row>
    <row r="2717" spans="1:1" x14ac:dyDescent="0.25">
      <c r="A2717" s="1" t="s">
        <v>17657</v>
      </c>
    </row>
    <row r="2718" spans="1:1" x14ac:dyDescent="0.25">
      <c r="A2718" s="1" t="s">
        <v>17659</v>
      </c>
    </row>
    <row r="2719" spans="1:1" x14ac:dyDescent="0.25">
      <c r="A2719" s="1" t="s">
        <v>17664</v>
      </c>
    </row>
    <row r="2720" spans="1:1" x14ac:dyDescent="0.25">
      <c r="A2720" s="1" t="s">
        <v>17666</v>
      </c>
    </row>
    <row r="2721" spans="1:1" x14ac:dyDescent="0.25">
      <c r="A2721" s="1" t="s">
        <v>17668</v>
      </c>
    </row>
    <row r="2722" spans="1:1" x14ac:dyDescent="0.25">
      <c r="A2722" s="1" t="s">
        <v>17670</v>
      </c>
    </row>
    <row r="2723" spans="1:1" x14ac:dyDescent="0.25">
      <c r="A2723" s="1" t="s">
        <v>17675</v>
      </c>
    </row>
    <row r="2724" spans="1:1" x14ac:dyDescent="0.25">
      <c r="A2724" s="1" t="s">
        <v>17678</v>
      </c>
    </row>
    <row r="2725" spans="1:1" x14ac:dyDescent="0.25">
      <c r="A2725" s="1" t="s">
        <v>17680</v>
      </c>
    </row>
    <row r="2726" spans="1:1" x14ac:dyDescent="0.25">
      <c r="A2726" s="1" t="s">
        <v>17682</v>
      </c>
    </row>
    <row r="2727" spans="1:1" x14ac:dyDescent="0.25">
      <c r="A2727" s="1" t="s">
        <v>17687</v>
      </c>
    </row>
    <row r="2728" spans="1:1" x14ac:dyDescent="0.25">
      <c r="A2728" s="1" t="s">
        <v>17689</v>
      </c>
    </row>
    <row r="2729" spans="1:1" x14ac:dyDescent="0.25">
      <c r="A2729" s="1" t="s">
        <v>17691</v>
      </c>
    </row>
    <row r="2730" spans="1:1" x14ac:dyDescent="0.25">
      <c r="A2730" s="1" t="s">
        <v>17693</v>
      </c>
    </row>
    <row r="2731" spans="1:1" x14ac:dyDescent="0.25">
      <c r="A2731" s="1" t="s">
        <v>17697</v>
      </c>
    </row>
    <row r="2732" spans="1:1" x14ac:dyDescent="0.25">
      <c r="A2732" s="1" t="s">
        <v>17704</v>
      </c>
    </row>
    <row r="2733" spans="1:1" x14ac:dyDescent="0.25">
      <c r="A2733" s="1" t="s">
        <v>17706</v>
      </c>
    </row>
    <row r="2734" spans="1:1" x14ac:dyDescent="0.25">
      <c r="A2734" s="1" t="s">
        <v>17709</v>
      </c>
    </row>
    <row r="2735" spans="1:1" x14ac:dyDescent="0.25">
      <c r="A2735" s="1" t="s">
        <v>17711</v>
      </c>
    </row>
    <row r="2736" spans="1:1" x14ac:dyDescent="0.25">
      <c r="A2736" s="1" t="s">
        <v>17714</v>
      </c>
    </row>
    <row r="2737" spans="1:1" x14ac:dyDescent="0.25">
      <c r="A2737" s="1" t="s">
        <v>17716</v>
      </c>
    </row>
    <row r="2738" spans="1:1" x14ac:dyDescent="0.25">
      <c r="A2738" s="1" t="s">
        <v>17722</v>
      </c>
    </row>
    <row r="2739" spans="1:1" x14ac:dyDescent="0.25">
      <c r="A2739" s="1" t="s">
        <v>14236</v>
      </c>
    </row>
    <row r="2740" spans="1:1" x14ac:dyDescent="0.25">
      <c r="A2740" s="1" t="s">
        <v>17725</v>
      </c>
    </row>
    <row r="2741" spans="1:1" x14ac:dyDescent="0.25">
      <c r="A2741" s="1" t="s">
        <v>17727</v>
      </c>
    </row>
    <row r="2742" spans="1:1" x14ac:dyDescent="0.25">
      <c r="A2742" s="1" t="s">
        <v>17730</v>
      </c>
    </row>
    <row r="2743" spans="1:1" x14ac:dyDescent="0.25">
      <c r="A2743" s="1" t="s">
        <v>17732</v>
      </c>
    </row>
    <row r="2744" spans="1:1" x14ac:dyDescent="0.25">
      <c r="A2744" s="1" t="s">
        <v>17735</v>
      </c>
    </row>
    <row r="2745" spans="1:1" x14ac:dyDescent="0.25">
      <c r="A2745" s="1" t="s">
        <v>17738</v>
      </c>
    </row>
    <row r="2746" spans="1:1" x14ac:dyDescent="0.25">
      <c r="A2746" s="1" t="s">
        <v>17742</v>
      </c>
    </row>
    <row r="2747" spans="1:1" x14ac:dyDescent="0.25">
      <c r="A2747" s="1" t="s">
        <v>17746</v>
      </c>
    </row>
    <row r="2748" spans="1:1" x14ac:dyDescent="0.25">
      <c r="A2748" s="1" t="s">
        <v>17748</v>
      </c>
    </row>
    <row r="2749" spans="1:1" x14ac:dyDescent="0.25">
      <c r="A2749" s="1" t="s">
        <v>17751</v>
      </c>
    </row>
    <row r="2750" spans="1:1" x14ac:dyDescent="0.25">
      <c r="A2750" s="1" t="s">
        <v>17756</v>
      </c>
    </row>
    <row r="2751" spans="1:1" x14ac:dyDescent="0.25">
      <c r="A2751" s="1" t="s">
        <v>17758</v>
      </c>
    </row>
    <row r="2752" spans="1:1" x14ac:dyDescent="0.25">
      <c r="A2752" s="1" t="s">
        <v>17762</v>
      </c>
    </row>
    <row r="2753" spans="1:1" x14ac:dyDescent="0.25">
      <c r="A2753" s="1" t="s">
        <v>17764</v>
      </c>
    </row>
    <row r="2754" spans="1:1" x14ac:dyDescent="0.25">
      <c r="A2754" s="1" t="s">
        <v>17766</v>
      </c>
    </row>
    <row r="2755" spans="1:1" x14ac:dyDescent="0.25">
      <c r="A2755" s="1" t="s">
        <v>17770</v>
      </c>
    </row>
    <row r="2756" spans="1:1" x14ac:dyDescent="0.25">
      <c r="A2756" s="1" t="s">
        <v>17772</v>
      </c>
    </row>
    <row r="2757" spans="1:1" x14ac:dyDescent="0.25">
      <c r="A2757" s="1" t="s">
        <v>17774</v>
      </c>
    </row>
    <row r="2758" spans="1:1" x14ac:dyDescent="0.25">
      <c r="A2758" s="1" t="s">
        <v>17778</v>
      </c>
    </row>
    <row r="2759" spans="1:1" x14ac:dyDescent="0.25">
      <c r="A2759" s="1" t="s">
        <v>17785</v>
      </c>
    </row>
    <row r="2760" spans="1:1" x14ac:dyDescent="0.25">
      <c r="A2760" s="1" t="s">
        <v>17788</v>
      </c>
    </row>
    <row r="2761" spans="1:1" x14ac:dyDescent="0.25">
      <c r="A2761" s="1" t="s">
        <v>17790</v>
      </c>
    </row>
    <row r="2762" spans="1:1" x14ac:dyDescent="0.25">
      <c r="A2762" s="1" t="s">
        <v>17792</v>
      </c>
    </row>
    <row r="2763" spans="1:1" x14ac:dyDescent="0.25">
      <c r="A2763" s="1" t="s">
        <v>17794</v>
      </c>
    </row>
    <row r="2764" spans="1:1" x14ac:dyDescent="0.25">
      <c r="A2764" s="1" t="s">
        <v>17796</v>
      </c>
    </row>
    <row r="2765" spans="1:1" x14ac:dyDescent="0.25">
      <c r="A2765" s="1" t="s">
        <v>17801</v>
      </c>
    </row>
    <row r="2766" spans="1:1" x14ac:dyDescent="0.25">
      <c r="A2766" s="1" t="s">
        <v>17804</v>
      </c>
    </row>
    <row r="2767" spans="1:1" x14ac:dyDescent="0.25">
      <c r="A2767" s="1" t="s">
        <v>17807</v>
      </c>
    </row>
    <row r="2768" spans="1:1" x14ac:dyDescent="0.25">
      <c r="A2768" s="1" t="s">
        <v>17812</v>
      </c>
    </row>
    <row r="2769" spans="1:1" x14ac:dyDescent="0.25">
      <c r="A2769" s="1" t="s">
        <v>17814</v>
      </c>
    </row>
    <row r="2770" spans="1:1" x14ac:dyDescent="0.25">
      <c r="A2770" s="1" t="s">
        <v>17816</v>
      </c>
    </row>
    <row r="2771" spans="1:1" x14ac:dyDescent="0.25">
      <c r="A2771" s="1" t="s">
        <v>17818</v>
      </c>
    </row>
    <row r="2772" spans="1:1" x14ac:dyDescent="0.25">
      <c r="A2772" s="1" t="s">
        <v>17821</v>
      </c>
    </row>
    <row r="2773" spans="1:1" x14ac:dyDescent="0.25">
      <c r="A2773" s="1" t="s">
        <v>17823</v>
      </c>
    </row>
    <row r="2774" spans="1:1" x14ac:dyDescent="0.25">
      <c r="A2774" s="1" t="s">
        <v>17825</v>
      </c>
    </row>
    <row r="2775" spans="1:1" x14ac:dyDescent="0.25">
      <c r="A2775" s="1" t="s">
        <v>17827</v>
      </c>
    </row>
    <row r="2776" spans="1:1" x14ac:dyDescent="0.25">
      <c r="A2776" s="1" t="s">
        <v>16380</v>
      </c>
    </row>
    <row r="2777" spans="1:1" x14ac:dyDescent="0.25">
      <c r="A2777" s="1" t="s">
        <v>17832</v>
      </c>
    </row>
    <row r="2778" spans="1:1" x14ac:dyDescent="0.25">
      <c r="A2778" s="1" t="s">
        <v>17837</v>
      </c>
    </row>
    <row r="2779" spans="1:1" x14ac:dyDescent="0.25">
      <c r="A2779" s="1" t="s">
        <v>17840</v>
      </c>
    </row>
    <row r="2780" spans="1:1" x14ac:dyDescent="0.25">
      <c r="A2780" s="1" t="s">
        <v>17843</v>
      </c>
    </row>
    <row r="2781" spans="1:1" x14ac:dyDescent="0.25">
      <c r="A2781" s="1" t="s">
        <v>17846</v>
      </c>
    </row>
    <row r="2782" spans="1:1" x14ac:dyDescent="0.25">
      <c r="A2782" s="1" t="s">
        <v>17848</v>
      </c>
    </row>
    <row r="2783" spans="1:1" x14ac:dyDescent="0.25">
      <c r="A2783" s="1" t="s">
        <v>17851</v>
      </c>
    </row>
    <row r="2784" spans="1:1" x14ac:dyDescent="0.25">
      <c r="A2784" s="1" t="s">
        <v>17853</v>
      </c>
    </row>
    <row r="2785" spans="1:1" x14ac:dyDescent="0.25">
      <c r="A2785" s="1" t="s">
        <v>17855</v>
      </c>
    </row>
    <row r="2786" spans="1:1" x14ac:dyDescent="0.25">
      <c r="A2786" s="1" t="s">
        <v>17857</v>
      </c>
    </row>
    <row r="2787" spans="1:1" x14ac:dyDescent="0.25">
      <c r="A2787" s="1" t="s">
        <v>17859</v>
      </c>
    </row>
    <row r="2788" spans="1:1" x14ac:dyDescent="0.25">
      <c r="A2788" s="1" t="s">
        <v>17861</v>
      </c>
    </row>
    <row r="2789" spans="1:1" x14ac:dyDescent="0.25">
      <c r="A2789" s="1" t="s">
        <v>17863</v>
      </c>
    </row>
    <row r="2790" spans="1:1" x14ac:dyDescent="0.25">
      <c r="A2790" s="1" t="s">
        <v>17865</v>
      </c>
    </row>
    <row r="2791" spans="1:1" x14ac:dyDescent="0.25">
      <c r="A2791" s="1" t="s">
        <v>17869</v>
      </c>
    </row>
    <row r="2792" spans="1:1" x14ac:dyDescent="0.25">
      <c r="A2792" s="1" t="s">
        <v>17875</v>
      </c>
    </row>
    <row r="2793" spans="1:1" x14ac:dyDescent="0.25">
      <c r="A2793" s="1" t="s">
        <v>16681</v>
      </c>
    </row>
    <row r="2794" spans="1:1" x14ac:dyDescent="0.25">
      <c r="A2794" s="1" t="s">
        <v>17880</v>
      </c>
    </row>
    <row r="2795" spans="1:1" x14ac:dyDescent="0.25">
      <c r="A2795" s="1" t="s">
        <v>17882</v>
      </c>
    </row>
    <row r="2796" spans="1:1" x14ac:dyDescent="0.25">
      <c r="A2796" s="1" t="s">
        <v>17885</v>
      </c>
    </row>
    <row r="2797" spans="1:1" x14ac:dyDescent="0.25">
      <c r="A2797" s="1" t="s">
        <v>17887</v>
      </c>
    </row>
    <row r="2798" spans="1:1" x14ac:dyDescent="0.25">
      <c r="A2798" s="1" t="s">
        <v>17890</v>
      </c>
    </row>
    <row r="2799" spans="1:1" x14ac:dyDescent="0.25">
      <c r="A2799" s="1" t="s">
        <v>17894</v>
      </c>
    </row>
    <row r="2800" spans="1:1" x14ac:dyDescent="0.25">
      <c r="A2800" s="1" t="s">
        <v>17897</v>
      </c>
    </row>
    <row r="2801" spans="1:1" x14ac:dyDescent="0.25">
      <c r="A2801" s="1" t="s">
        <v>17899</v>
      </c>
    </row>
    <row r="2802" spans="1:1" x14ac:dyDescent="0.25">
      <c r="A2802" s="1" t="s">
        <v>17901</v>
      </c>
    </row>
    <row r="2803" spans="1:1" x14ac:dyDescent="0.25">
      <c r="A2803" s="1" t="s">
        <v>17903</v>
      </c>
    </row>
    <row r="2804" spans="1:1" x14ac:dyDescent="0.25">
      <c r="A2804" s="1" t="s">
        <v>17905</v>
      </c>
    </row>
    <row r="2805" spans="1:1" x14ac:dyDescent="0.25">
      <c r="A2805" s="1" t="s">
        <v>17907</v>
      </c>
    </row>
    <row r="2806" spans="1:1" x14ac:dyDescent="0.25">
      <c r="A2806" s="1" t="s">
        <v>17909</v>
      </c>
    </row>
    <row r="2807" spans="1:1" x14ac:dyDescent="0.25">
      <c r="A2807" s="1" t="s">
        <v>17911</v>
      </c>
    </row>
    <row r="2808" spans="1:1" x14ac:dyDescent="0.25">
      <c r="A2808" s="1" t="s">
        <v>17913</v>
      </c>
    </row>
    <row r="2809" spans="1:1" x14ac:dyDescent="0.25">
      <c r="A2809" s="1" t="s">
        <v>17917</v>
      </c>
    </row>
    <row r="2810" spans="1:1" x14ac:dyDescent="0.25">
      <c r="A2810" s="1" t="s">
        <v>17922</v>
      </c>
    </row>
    <row r="2811" spans="1:1" x14ac:dyDescent="0.25">
      <c r="A2811" s="1" t="s">
        <v>17925</v>
      </c>
    </row>
    <row r="2812" spans="1:1" x14ac:dyDescent="0.25">
      <c r="A2812" s="1" t="s">
        <v>17927</v>
      </c>
    </row>
    <row r="2813" spans="1:1" x14ac:dyDescent="0.25">
      <c r="A2813" s="1" t="s">
        <v>17929</v>
      </c>
    </row>
    <row r="2814" spans="1:1" x14ac:dyDescent="0.25">
      <c r="A2814" s="1" t="s">
        <v>17931</v>
      </c>
    </row>
    <row r="2815" spans="1:1" x14ac:dyDescent="0.25">
      <c r="A2815" s="1" t="s">
        <v>17933</v>
      </c>
    </row>
    <row r="2816" spans="1:1" x14ac:dyDescent="0.25">
      <c r="A2816" s="1" t="s">
        <v>17937</v>
      </c>
    </row>
    <row r="2817" spans="1:1" x14ac:dyDescent="0.25">
      <c r="A2817" s="1" t="s">
        <v>17940</v>
      </c>
    </row>
    <row r="2818" spans="1:1" x14ac:dyDescent="0.25">
      <c r="A2818" s="1" t="s">
        <v>17944</v>
      </c>
    </row>
    <row r="2819" spans="1:1" x14ac:dyDescent="0.25">
      <c r="A2819" s="1" t="s">
        <v>17948</v>
      </c>
    </row>
    <row r="2820" spans="1:1" x14ac:dyDescent="0.25">
      <c r="A2820" s="1" t="s">
        <v>17950</v>
      </c>
    </row>
    <row r="2821" spans="1:1" x14ac:dyDescent="0.25">
      <c r="A2821" s="1" t="s">
        <v>17952</v>
      </c>
    </row>
    <row r="2822" spans="1:1" x14ac:dyDescent="0.25">
      <c r="A2822" s="1" t="s">
        <v>17954</v>
      </c>
    </row>
    <row r="2823" spans="1:1" x14ac:dyDescent="0.25">
      <c r="A2823" s="1" t="s">
        <v>17957</v>
      </c>
    </row>
    <row r="2824" spans="1:1" x14ac:dyDescent="0.25">
      <c r="A2824" s="1" t="s">
        <v>17960</v>
      </c>
    </row>
    <row r="2825" spans="1:1" x14ac:dyDescent="0.25">
      <c r="A2825" s="1" t="s">
        <v>17962</v>
      </c>
    </row>
    <row r="2826" spans="1:1" x14ac:dyDescent="0.25">
      <c r="A2826" s="1" t="s">
        <v>17964</v>
      </c>
    </row>
    <row r="2827" spans="1:1" x14ac:dyDescent="0.25">
      <c r="A2827" s="1" t="s">
        <v>17967</v>
      </c>
    </row>
    <row r="2828" spans="1:1" x14ac:dyDescent="0.25">
      <c r="A2828" s="1" t="s">
        <v>17969</v>
      </c>
    </row>
    <row r="2829" spans="1:1" x14ac:dyDescent="0.25">
      <c r="A2829" s="1" t="s">
        <v>17971</v>
      </c>
    </row>
    <row r="2830" spans="1:1" x14ac:dyDescent="0.25">
      <c r="A2830" s="1" t="s">
        <v>17973</v>
      </c>
    </row>
    <row r="2831" spans="1:1" x14ac:dyDescent="0.25">
      <c r="A2831" s="1" t="s">
        <v>17976</v>
      </c>
    </row>
    <row r="2832" spans="1:1" x14ac:dyDescent="0.25">
      <c r="A2832" s="1" t="s">
        <v>17978</v>
      </c>
    </row>
    <row r="2833" spans="1:1" x14ac:dyDescent="0.25">
      <c r="A2833" s="1" t="s">
        <v>17980</v>
      </c>
    </row>
    <row r="2834" spans="1:1" x14ac:dyDescent="0.25">
      <c r="A2834" s="1" t="s">
        <v>17982</v>
      </c>
    </row>
    <row r="2835" spans="1:1" x14ac:dyDescent="0.25">
      <c r="A2835" s="1" t="s">
        <v>17985</v>
      </c>
    </row>
    <row r="2836" spans="1:1" x14ac:dyDescent="0.25">
      <c r="A2836" s="1" t="s">
        <v>17987</v>
      </c>
    </row>
    <row r="2837" spans="1:1" x14ac:dyDescent="0.25">
      <c r="A2837" s="1" t="s">
        <v>17992</v>
      </c>
    </row>
    <row r="2838" spans="1:1" x14ac:dyDescent="0.25">
      <c r="A2838" s="1" t="s">
        <v>17997</v>
      </c>
    </row>
    <row r="2839" spans="1:1" x14ac:dyDescent="0.25">
      <c r="A2839" s="1" t="s">
        <v>18003</v>
      </c>
    </row>
    <row r="2840" spans="1:1" x14ac:dyDescent="0.25">
      <c r="A2840" s="1" t="s">
        <v>18005</v>
      </c>
    </row>
    <row r="2841" spans="1:1" x14ac:dyDescent="0.25">
      <c r="A2841" s="1" t="s">
        <v>18010</v>
      </c>
    </row>
    <row r="2842" spans="1:1" x14ac:dyDescent="0.25">
      <c r="A2842" s="1" t="s">
        <v>18013</v>
      </c>
    </row>
    <row r="2843" spans="1:1" x14ac:dyDescent="0.25">
      <c r="A2843" s="1" t="s">
        <v>18015</v>
      </c>
    </row>
    <row r="2844" spans="1:1" x14ac:dyDescent="0.25">
      <c r="A2844" s="1" t="s">
        <v>18017</v>
      </c>
    </row>
    <row r="2845" spans="1:1" x14ac:dyDescent="0.25">
      <c r="A2845" s="1" t="s">
        <v>18023</v>
      </c>
    </row>
    <row r="2846" spans="1:1" x14ac:dyDescent="0.25">
      <c r="A2846" s="1" t="s">
        <v>18025</v>
      </c>
    </row>
    <row r="2847" spans="1:1" x14ac:dyDescent="0.25">
      <c r="A2847" s="1" t="s">
        <v>18028</v>
      </c>
    </row>
    <row r="2848" spans="1:1" x14ac:dyDescent="0.25">
      <c r="A2848" s="1" t="s">
        <v>18032</v>
      </c>
    </row>
    <row r="2849" spans="1:1" x14ac:dyDescent="0.25">
      <c r="A2849" s="1" t="s">
        <v>18035</v>
      </c>
    </row>
    <row r="2850" spans="1:1" x14ac:dyDescent="0.25">
      <c r="A2850" s="1" t="s">
        <v>18037</v>
      </c>
    </row>
    <row r="2851" spans="1:1" x14ac:dyDescent="0.25">
      <c r="A2851" s="1" t="s">
        <v>18040</v>
      </c>
    </row>
    <row r="2852" spans="1:1" x14ac:dyDescent="0.25">
      <c r="A2852" s="1" t="s">
        <v>18044</v>
      </c>
    </row>
    <row r="2853" spans="1:1" x14ac:dyDescent="0.25">
      <c r="A2853" s="1" t="s">
        <v>18047</v>
      </c>
    </row>
    <row r="2854" spans="1:1" x14ac:dyDescent="0.25">
      <c r="A2854" s="1" t="s">
        <v>18049</v>
      </c>
    </row>
    <row r="2855" spans="1:1" x14ac:dyDescent="0.25">
      <c r="A2855" s="1" t="s">
        <v>18052</v>
      </c>
    </row>
    <row r="2856" spans="1:1" x14ac:dyDescent="0.25">
      <c r="A2856" s="1" t="s">
        <v>18055</v>
      </c>
    </row>
    <row r="2857" spans="1:1" x14ac:dyDescent="0.25">
      <c r="A2857" s="1" t="s">
        <v>18059</v>
      </c>
    </row>
    <row r="2858" spans="1:1" x14ac:dyDescent="0.25">
      <c r="A2858" s="1" t="s">
        <v>18061</v>
      </c>
    </row>
    <row r="2859" spans="1:1" x14ac:dyDescent="0.25">
      <c r="A2859" s="1" t="s">
        <v>18063</v>
      </c>
    </row>
    <row r="2860" spans="1:1" x14ac:dyDescent="0.25">
      <c r="A2860" s="1" t="s">
        <v>18065</v>
      </c>
    </row>
    <row r="2861" spans="1:1" x14ac:dyDescent="0.25">
      <c r="A2861" s="1" t="s">
        <v>18067</v>
      </c>
    </row>
    <row r="2862" spans="1:1" x14ac:dyDescent="0.25">
      <c r="A2862" s="1" t="s">
        <v>18071</v>
      </c>
    </row>
    <row r="2863" spans="1:1" x14ac:dyDescent="0.25">
      <c r="A2863" s="1" t="s">
        <v>18073</v>
      </c>
    </row>
    <row r="2864" spans="1:1" x14ac:dyDescent="0.25">
      <c r="A2864" s="1" t="s">
        <v>18075</v>
      </c>
    </row>
    <row r="2865" spans="1:1" x14ac:dyDescent="0.25">
      <c r="A2865" s="1" t="s">
        <v>18077</v>
      </c>
    </row>
    <row r="2866" spans="1:1" x14ac:dyDescent="0.25">
      <c r="A2866" s="1" t="s">
        <v>18079</v>
      </c>
    </row>
    <row r="2867" spans="1:1" x14ac:dyDescent="0.25">
      <c r="A2867" s="1" t="s">
        <v>18081</v>
      </c>
    </row>
    <row r="2868" spans="1:1" x14ac:dyDescent="0.25">
      <c r="A2868" s="1" t="s">
        <v>18083</v>
      </c>
    </row>
    <row r="2869" spans="1:1" x14ac:dyDescent="0.25">
      <c r="A2869" s="1" t="s">
        <v>18085</v>
      </c>
    </row>
    <row r="2870" spans="1:1" x14ac:dyDescent="0.25">
      <c r="A2870" s="1" t="s">
        <v>18087</v>
      </c>
    </row>
    <row r="2871" spans="1:1" x14ac:dyDescent="0.25">
      <c r="A2871" s="1" t="s">
        <v>18089</v>
      </c>
    </row>
    <row r="2872" spans="1:1" x14ac:dyDescent="0.25">
      <c r="A2872" s="1" t="s">
        <v>18091</v>
      </c>
    </row>
    <row r="2873" spans="1:1" x14ac:dyDescent="0.25">
      <c r="A2873" s="1" t="s">
        <v>18094</v>
      </c>
    </row>
    <row r="2874" spans="1:1" x14ac:dyDescent="0.25">
      <c r="A2874" s="1" t="s">
        <v>18096</v>
      </c>
    </row>
    <row r="2875" spans="1:1" x14ac:dyDescent="0.25">
      <c r="A2875" s="1" t="s">
        <v>18098</v>
      </c>
    </row>
    <row r="2876" spans="1:1" x14ac:dyDescent="0.25">
      <c r="A2876" s="1" t="s">
        <v>18100</v>
      </c>
    </row>
    <row r="2877" spans="1:1" x14ac:dyDescent="0.25">
      <c r="A2877" s="1" t="s">
        <v>14758</v>
      </c>
    </row>
    <row r="2878" spans="1:1" x14ac:dyDescent="0.25">
      <c r="A2878" s="1" t="s">
        <v>18106</v>
      </c>
    </row>
    <row r="2879" spans="1:1" x14ac:dyDescent="0.25">
      <c r="A2879" s="1" t="s">
        <v>18109</v>
      </c>
    </row>
    <row r="2880" spans="1:1" x14ac:dyDescent="0.25">
      <c r="A2880" s="1" t="s">
        <v>18111</v>
      </c>
    </row>
    <row r="2881" spans="1:1" x14ac:dyDescent="0.25">
      <c r="A2881" s="1" t="s">
        <v>18113</v>
      </c>
    </row>
    <row r="2882" spans="1:1" x14ac:dyDescent="0.25">
      <c r="A2882" s="1" t="s">
        <v>18115</v>
      </c>
    </row>
    <row r="2883" spans="1:1" x14ac:dyDescent="0.25">
      <c r="A2883" s="1" t="s">
        <v>18117</v>
      </c>
    </row>
    <row r="2884" spans="1:1" x14ac:dyDescent="0.25">
      <c r="A2884" s="1" t="s">
        <v>18122</v>
      </c>
    </row>
    <row r="2885" spans="1:1" x14ac:dyDescent="0.25">
      <c r="A2885" s="1" t="s">
        <v>18124</v>
      </c>
    </row>
    <row r="2886" spans="1:1" x14ac:dyDescent="0.25">
      <c r="A2886" s="1" t="s">
        <v>18126</v>
      </c>
    </row>
    <row r="2887" spans="1:1" x14ac:dyDescent="0.25">
      <c r="A2887" s="1" t="s">
        <v>18129</v>
      </c>
    </row>
    <row r="2888" spans="1:1" x14ac:dyDescent="0.25">
      <c r="A2888" s="1" t="s">
        <v>18132</v>
      </c>
    </row>
    <row r="2889" spans="1:1" x14ac:dyDescent="0.25">
      <c r="A2889" s="1" t="s">
        <v>18134</v>
      </c>
    </row>
    <row r="2890" spans="1:1" x14ac:dyDescent="0.25">
      <c r="A2890" s="1" t="s">
        <v>18139</v>
      </c>
    </row>
    <row r="2891" spans="1:1" x14ac:dyDescent="0.25">
      <c r="A2891" s="1" t="s">
        <v>18143</v>
      </c>
    </row>
    <row r="2892" spans="1:1" x14ac:dyDescent="0.25">
      <c r="A2892" s="1" t="s">
        <v>18146</v>
      </c>
    </row>
    <row r="2893" spans="1:1" x14ac:dyDescent="0.25">
      <c r="A2893" s="1" t="s">
        <v>18148</v>
      </c>
    </row>
    <row r="2894" spans="1:1" x14ac:dyDescent="0.25">
      <c r="A2894" s="1" t="s">
        <v>18150</v>
      </c>
    </row>
    <row r="2895" spans="1:1" x14ac:dyDescent="0.25">
      <c r="A2895" s="1" t="s">
        <v>18152</v>
      </c>
    </row>
    <row r="2896" spans="1:1" x14ac:dyDescent="0.25">
      <c r="A2896" s="1" t="s">
        <v>18154</v>
      </c>
    </row>
    <row r="2897" spans="1:1" x14ac:dyDescent="0.25">
      <c r="A2897" s="1" t="s">
        <v>18160</v>
      </c>
    </row>
    <row r="2898" spans="1:1" x14ac:dyDescent="0.25">
      <c r="A2898" s="1" t="s">
        <v>18162</v>
      </c>
    </row>
    <row r="2899" spans="1:1" x14ac:dyDescent="0.25">
      <c r="A2899" s="1" t="s">
        <v>18164</v>
      </c>
    </row>
    <row r="2900" spans="1:1" x14ac:dyDescent="0.25">
      <c r="A2900" s="1" t="s">
        <v>18173</v>
      </c>
    </row>
    <row r="2901" spans="1:1" x14ac:dyDescent="0.25">
      <c r="A2901" s="1" t="s">
        <v>18175</v>
      </c>
    </row>
    <row r="2902" spans="1:1" x14ac:dyDescent="0.25">
      <c r="A2902" s="1" t="s">
        <v>18180</v>
      </c>
    </row>
    <row r="2903" spans="1:1" x14ac:dyDescent="0.25">
      <c r="A2903" s="1" t="s">
        <v>18184</v>
      </c>
    </row>
    <row r="2904" spans="1:1" x14ac:dyDescent="0.25">
      <c r="A2904" s="1" t="s">
        <v>18190</v>
      </c>
    </row>
    <row r="2905" spans="1:1" x14ac:dyDescent="0.25">
      <c r="A2905" s="1" t="s">
        <v>18192</v>
      </c>
    </row>
    <row r="2906" spans="1:1" x14ac:dyDescent="0.25">
      <c r="A2906" s="1" t="s">
        <v>18194</v>
      </c>
    </row>
    <row r="2907" spans="1:1" x14ac:dyDescent="0.25">
      <c r="A2907" s="1" t="s">
        <v>18197</v>
      </c>
    </row>
    <row r="2908" spans="1:1" x14ac:dyDescent="0.25">
      <c r="A2908" s="1" t="s">
        <v>18201</v>
      </c>
    </row>
    <row r="2909" spans="1:1" x14ac:dyDescent="0.25">
      <c r="A2909" s="1" t="s">
        <v>18205</v>
      </c>
    </row>
    <row r="2910" spans="1:1" x14ac:dyDescent="0.25">
      <c r="A2910" s="1" t="s">
        <v>18207</v>
      </c>
    </row>
    <row r="2911" spans="1:1" x14ac:dyDescent="0.25">
      <c r="A2911" s="1" t="s">
        <v>18209</v>
      </c>
    </row>
    <row r="2912" spans="1:1" x14ac:dyDescent="0.25">
      <c r="A2912" s="1" t="s">
        <v>18211</v>
      </c>
    </row>
    <row r="2913" spans="1:1" x14ac:dyDescent="0.25">
      <c r="A2913" s="1" t="s">
        <v>18213</v>
      </c>
    </row>
    <row r="2914" spans="1:1" x14ac:dyDescent="0.25">
      <c r="A2914" s="1" t="s">
        <v>18221</v>
      </c>
    </row>
    <row r="2915" spans="1:1" x14ac:dyDescent="0.25">
      <c r="A2915" s="1" t="s">
        <v>18223</v>
      </c>
    </row>
    <row r="2916" spans="1:1" x14ac:dyDescent="0.25">
      <c r="A2916" s="1" t="s">
        <v>18225</v>
      </c>
    </row>
    <row r="2917" spans="1:1" x14ac:dyDescent="0.25">
      <c r="A2917" s="1" t="s">
        <v>18227</v>
      </c>
    </row>
    <row r="2918" spans="1:1" x14ac:dyDescent="0.25">
      <c r="A2918" s="1" t="s">
        <v>18231</v>
      </c>
    </row>
    <row r="2919" spans="1:1" x14ac:dyDescent="0.25">
      <c r="A2919" s="1" t="s">
        <v>18233</v>
      </c>
    </row>
    <row r="2920" spans="1:1" x14ac:dyDescent="0.25">
      <c r="A2920" s="1" t="s">
        <v>18235</v>
      </c>
    </row>
    <row r="2921" spans="1:1" x14ac:dyDescent="0.25">
      <c r="A2921" s="1" t="s">
        <v>18237</v>
      </c>
    </row>
    <row r="2922" spans="1:1" x14ac:dyDescent="0.25">
      <c r="A2922" s="1" t="s">
        <v>18239</v>
      </c>
    </row>
    <row r="2923" spans="1:1" x14ac:dyDescent="0.25">
      <c r="A2923" s="1" t="s">
        <v>18245</v>
      </c>
    </row>
    <row r="2924" spans="1:1" x14ac:dyDescent="0.25">
      <c r="A2924" s="1" t="s">
        <v>18248</v>
      </c>
    </row>
    <row r="2925" spans="1:1" x14ac:dyDescent="0.25">
      <c r="A2925" s="1" t="s">
        <v>18250</v>
      </c>
    </row>
    <row r="2926" spans="1:1" x14ac:dyDescent="0.25">
      <c r="A2926" s="1" t="s">
        <v>18252</v>
      </c>
    </row>
    <row r="2927" spans="1:1" x14ac:dyDescent="0.25">
      <c r="A2927" s="1" t="s">
        <v>18254</v>
      </c>
    </row>
    <row r="2928" spans="1:1" x14ac:dyDescent="0.25">
      <c r="A2928" s="1" t="s">
        <v>18257</v>
      </c>
    </row>
    <row r="2929" spans="1:1" x14ac:dyDescent="0.25">
      <c r="A2929" s="1" t="s">
        <v>18260</v>
      </c>
    </row>
    <row r="2930" spans="1:1" x14ac:dyDescent="0.25">
      <c r="A2930" s="1" t="s">
        <v>18263</v>
      </c>
    </row>
    <row r="2931" spans="1:1" x14ac:dyDescent="0.25">
      <c r="A2931" s="1" t="s">
        <v>18265</v>
      </c>
    </row>
    <row r="2932" spans="1:1" x14ac:dyDescent="0.25">
      <c r="A2932" s="1" t="s">
        <v>18268</v>
      </c>
    </row>
    <row r="2933" spans="1:1" x14ac:dyDescent="0.25">
      <c r="A2933" s="1" t="s">
        <v>18272</v>
      </c>
    </row>
    <row r="2934" spans="1:1" x14ac:dyDescent="0.25">
      <c r="A2934" s="1" t="s">
        <v>18277</v>
      </c>
    </row>
    <row r="2935" spans="1:1" x14ac:dyDescent="0.25">
      <c r="A2935" s="1" t="s">
        <v>18285</v>
      </c>
    </row>
    <row r="2936" spans="1:1" x14ac:dyDescent="0.25">
      <c r="A2936" s="1" t="s">
        <v>18287</v>
      </c>
    </row>
    <row r="2937" spans="1:1" x14ac:dyDescent="0.25">
      <c r="A2937" s="1" t="s">
        <v>18289</v>
      </c>
    </row>
    <row r="2938" spans="1:1" x14ac:dyDescent="0.25">
      <c r="A2938" s="1" t="s">
        <v>18293</v>
      </c>
    </row>
    <row r="2939" spans="1:1" x14ac:dyDescent="0.25">
      <c r="A2939" s="1" t="s">
        <v>18297</v>
      </c>
    </row>
    <row r="2940" spans="1:1" x14ac:dyDescent="0.25">
      <c r="A2940" s="1" t="s">
        <v>18299</v>
      </c>
    </row>
    <row r="2941" spans="1:1" x14ac:dyDescent="0.25">
      <c r="A2941" s="1" t="s">
        <v>18301</v>
      </c>
    </row>
    <row r="2942" spans="1:1" x14ac:dyDescent="0.25">
      <c r="A2942" s="1" t="s">
        <v>18304</v>
      </c>
    </row>
    <row r="2943" spans="1:1" x14ac:dyDescent="0.25">
      <c r="A2943" s="1" t="s">
        <v>18306</v>
      </c>
    </row>
    <row r="2944" spans="1:1" x14ac:dyDescent="0.25">
      <c r="A2944" s="1" t="s">
        <v>18312</v>
      </c>
    </row>
    <row r="2945" spans="1:1" x14ac:dyDescent="0.25">
      <c r="A2945" s="1" t="s">
        <v>18317</v>
      </c>
    </row>
    <row r="2946" spans="1:1" x14ac:dyDescent="0.25">
      <c r="A2946" s="1" t="s">
        <v>18320</v>
      </c>
    </row>
    <row r="2947" spans="1:1" x14ac:dyDescent="0.25">
      <c r="A2947" s="1" t="s">
        <v>18323</v>
      </c>
    </row>
    <row r="2948" spans="1:1" x14ac:dyDescent="0.25">
      <c r="A2948" s="1" t="s">
        <v>18325</v>
      </c>
    </row>
    <row r="2949" spans="1:1" x14ac:dyDescent="0.25">
      <c r="A2949" s="1" t="s">
        <v>18327</v>
      </c>
    </row>
    <row r="2950" spans="1:1" x14ac:dyDescent="0.25">
      <c r="A2950" s="1" t="s">
        <v>18329</v>
      </c>
    </row>
    <row r="2951" spans="1:1" x14ac:dyDescent="0.25">
      <c r="A2951" s="1" t="s">
        <v>18333</v>
      </c>
    </row>
    <row r="2952" spans="1:1" x14ac:dyDescent="0.25">
      <c r="A2952" s="1" t="s">
        <v>18335</v>
      </c>
    </row>
    <row r="2953" spans="1:1" x14ac:dyDescent="0.25">
      <c r="A2953" s="1" t="s">
        <v>18337</v>
      </c>
    </row>
    <row r="2954" spans="1:1" x14ac:dyDescent="0.25">
      <c r="A2954" s="1" t="s">
        <v>18339</v>
      </c>
    </row>
    <row r="2955" spans="1:1" x14ac:dyDescent="0.25">
      <c r="A2955" s="1" t="s">
        <v>18341</v>
      </c>
    </row>
    <row r="2956" spans="1:1" x14ac:dyDescent="0.25">
      <c r="A2956" s="1" t="s">
        <v>18343</v>
      </c>
    </row>
    <row r="2957" spans="1:1" x14ac:dyDescent="0.25">
      <c r="A2957" s="1" t="s">
        <v>18345</v>
      </c>
    </row>
    <row r="2958" spans="1:1" x14ac:dyDescent="0.25">
      <c r="A2958" s="1" t="s">
        <v>18350</v>
      </c>
    </row>
    <row r="2959" spans="1:1" x14ac:dyDescent="0.25">
      <c r="A2959" s="1" t="s">
        <v>18352</v>
      </c>
    </row>
    <row r="2960" spans="1:1" x14ac:dyDescent="0.25">
      <c r="A2960" s="1" t="s">
        <v>18354</v>
      </c>
    </row>
    <row r="2961" spans="1:1" x14ac:dyDescent="0.25">
      <c r="A2961" s="1" t="s">
        <v>18358</v>
      </c>
    </row>
    <row r="2962" spans="1:1" x14ac:dyDescent="0.25">
      <c r="A2962" s="1" t="s">
        <v>18361</v>
      </c>
    </row>
    <row r="2963" spans="1:1" x14ac:dyDescent="0.25">
      <c r="A2963" s="1" t="s">
        <v>18363</v>
      </c>
    </row>
    <row r="2964" spans="1:1" x14ac:dyDescent="0.25">
      <c r="A2964" s="1" t="s">
        <v>18368</v>
      </c>
    </row>
    <row r="2965" spans="1:1" x14ac:dyDescent="0.25">
      <c r="A2965" s="1" t="s">
        <v>18370</v>
      </c>
    </row>
    <row r="2966" spans="1:1" x14ac:dyDescent="0.25">
      <c r="A2966" s="1" t="s">
        <v>18372</v>
      </c>
    </row>
    <row r="2967" spans="1:1" x14ac:dyDescent="0.25">
      <c r="A2967" s="1" t="s">
        <v>18376</v>
      </c>
    </row>
    <row r="2968" spans="1:1" x14ac:dyDescent="0.25">
      <c r="A2968" s="1" t="s">
        <v>18378</v>
      </c>
    </row>
    <row r="2969" spans="1:1" x14ac:dyDescent="0.25">
      <c r="A2969" s="1" t="s">
        <v>18381</v>
      </c>
    </row>
    <row r="2970" spans="1:1" x14ac:dyDescent="0.25">
      <c r="A2970" s="1" t="s">
        <v>18384</v>
      </c>
    </row>
    <row r="2971" spans="1:1" x14ac:dyDescent="0.25">
      <c r="A2971" s="1" t="s">
        <v>18386</v>
      </c>
    </row>
    <row r="2972" spans="1:1" x14ac:dyDescent="0.25">
      <c r="A2972" s="1" t="s">
        <v>18390</v>
      </c>
    </row>
    <row r="2973" spans="1:1" x14ac:dyDescent="0.25">
      <c r="A2973" s="1" t="s">
        <v>18393</v>
      </c>
    </row>
    <row r="2974" spans="1:1" x14ac:dyDescent="0.25">
      <c r="A2974" s="1" t="s">
        <v>18395</v>
      </c>
    </row>
    <row r="2975" spans="1:1" x14ac:dyDescent="0.25">
      <c r="A2975" s="1" t="s">
        <v>18397</v>
      </c>
    </row>
    <row r="2976" spans="1:1" x14ac:dyDescent="0.25">
      <c r="A2976" s="1" t="s">
        <v>18403</v>
      </c>
    </row>
    <row r="2977" spans="1:1" x14ac:dyDescent="0.25">
      <c r="A2977" s="1" t="s">
        <v>18407</v>
      </c>
    </row>
    <row r="2978" spans="1:1" x14ac:dyDescent="0.25">
      <c r="A2978" s="1" t="s">
        <v>18409</v>
      </c>
    </row>
    <row r="2979" spans="1:1" x14ac:dyDescent="0.25">
      <c r="A2979" s="1" t="s">
        <v>18414</v>
      </c>
    </row>
    <row r="2980" spans="1:1" x14ac:dyDescent="0.25">
      <c r="A2980" s="1" t="s">
        <v>18416</v>
      </c>
    </row>
    <row r="2981" spans="1:1" x14ac:dyDescent="0.25">
      <c r="A2981" s="1" t="s">
        <v>18418</v>
      </c>
    </row>
    <row r="2982" spans="1:1" x14ac:dyDescent="0.25">
      <c r="A2982" s="1" t="s">
        <v>18420</v>
      </c>
    </row>
    <row r="2983" spans="1:1" x14ac:dyDescent="0.25">
      <c r="A2983" s="1" t="s">
        <v>18422</v>
      </c>
    </row>
    <row r="2984" spans="1:1" x14ac:dyDescent="0.25">
      <c r="A2984" s="1" t="s">
        <v>18424</v>
      </c>
    </row>
    <row r="2985" spans="1:1" x14ac:dyDescent="0.25">
      <c r="A2985" s="1" t="s">
        <v>18426</v>
      </c>
    </row>
    <row r="2986" spans="1:1" x14ac:dyDescent="0.25">
      <c r="A2986" s="1" t="s">
        <v>18428</v>
      </c>
    </row>
    <row r="2987" spans="1:1" x14ac:dyDescent="0.25">
      <c r="A2987" s="1" t="s">
        <v>18430</v>
      </c>
    </row>
    <row r="2988" spans="1:1" x14ac:dyDescent="0.25">
      <c r="A2988" s="1" t="s">
        <v>18432</v>
      </c>
    </row>
    <row r="2989" spans="1:1" x14ac:dyDescent="0.25">
      <c r="A2989" s="1" t="s">
        <v>18436</v>
      </c>
    </row>
    <row r="2990" spans="1:1" x14ac:dyDescent="0.25">
      <c r="A2990" s="1" t="s">
        <v>18438</v>
      </c>
    </row>
    <row r="2991" spans="1:1" x14ac:dyDescent="0.25">
      <c r="A2991" s="1" t="s">
        <v>18440</v>
      </c>
    </row>
    <row r="2992" spans="1:1" x14ac:dyDescent="0.25">
      <c r="A2992" s="1" t="s">
        <v>18442</v>
      </c>
    </row>
    <row r="2993" spans="1:1" x14ac:dyDescent="0.25">
      <c r="A2993" s="1" t="s">
        <v>18444</v>
      </c>
    </row>
    <row r="2994" spans="1:1" x14ac:dyDescent="0.25">
      <c r="A2994" s="1" t="s">
        <v>18446</v>
      </c>
    </row>
    <row r="2995" spans="1:1" x14ac:dyDescent="0.25">
      <c r="A2995" s="1" t="s">
        <v>18448</v>
      </c>
    </row>
    <row r="2996" spans="1:1" x14ac:dyDescent="0.25">
      <c r="A2996" s="1" t="s">
        <v>18452</v>
      </c>
    </row>
    <row r="2997" spans="1:1" x14ac:dyDescent="0.25">
      <c r="A2997" s="1" t="s">
        <v>18454</v>
      </c>
    </row>
    <row r="2998" spans="1:1" x14ac:dyDescent="0.25">
      <c r="A2998" s="1" t="s">
        <v>18456</v>
      </c>
    </row>
    <row r="2999" spans="1:1" x14ac:dyDescent="0.25">
      <c r="A2999" s="1" t="s">
        <v>18458</v>
      </c>
    </row>
    <row r="3000" spans="1:1" x14ac:dyDescent="0.25">
      <c r="A3000" s="1" t="s">
        <v>18460</v>
      </c>
    </row>
    <row r="3001" spans="1:1" x14ac:dyDescent="0.25">
      <c r="A3001" s="1" t="s">
        <v>18463</v>
      </c>
    </row>
    <row r="3002" spans="1:1" x14ac:dyDescent="0.25">
      <c r="A3002" s="1" t="s">
        <v>18465</v>
      </c>
    </row>
    <row r="3003" spans="1:1" x14ac:dyDescent="0.25">
      <c r="A3003" s="1" t="s">
        <v>18467</v>
      </c>
    </row>
    <row r="3004" spans="1:1" x14ac:dyDescent="0.25">
      <c r="A3004" s="1" t="s">
        <v>18469</v>
      </c>
    </row>
    <row r="3005" spans="1:1" x14ac:dyDescent="0.25">
      <c r="A3005" s="1" t="s">
        <v>18473</v>
      </c>
    </row>
    <row r="3006" spans="1:1" x14ac:dyDescent="0.25">
      <c r="A3006" s="1" t="s">
        <v>18476</v>
      </c>
    </row>
    <row r="3007" spans="1:1" x14ac:dyDescent="0.25">
      <c r="A3007" s="1" t="s">
        <v>18479</v>
      </c>
    </row>
    <row r="3008" spans="1:1" x14ac:dyDescent="0.25">
      <c r="A3008" s="1" t="s">
        <v>18481</v>
      </c>
    </row>
    <row r="3009" spans="1:1" x14ac:dyDescent="0.25">
      <c r="A3009" s="1" t="s">
        <v>18484</v>
      </c>
    </row>
    <row r="3010" spans="1:1" x14ac:dyDescent="0.25">
      <c r="A3010" s="1" t="s">
        <v>18488</v>
      </c>
    </row>
    <row r="3011" spans="1:1" x14ac:dyDescent="0.25">
      <c r="A3011" s="1" t="s">
        <v>18490</v>
      </c>
    </row>
    <row r="3012" spans="1:1" x14ac:dyDescent="0.25">
      <c r="A3012" s="1" t="s">
        <v>18493</v>
      </c>
    </row>
    <row r="3013" spans="1:1" x14ac:dyDescent="0.25">
      <c r="A3013" s="1" t="s">
        <v>18496</v>
      </c>
    </row>
    <row r="3014" spans="1:1" x14ac:dyDescent="0.25">
      <c r="A3014" s="1" t="s">
        <v>18498</v>
      </c>
    </row>
    <row r="3015" spans="1:1" x14ac:dyDescent="0.25">
      <c r="A3015" s="1" t="s">
        <v>18500</v>
      </c>
    </row>
    <row r="3016" spans="1:1" x14ac:dyDescent="0.25">
      <c r="A3016" s="1" t="s">
        <v>18503</v>
      </c>
    </row>
    <row r="3017" spans="1:1" x14ac:dyDescent="0.25">
      <c r="A3017" s="1" t="s">
        <v>18505</v>
      </c>
    </row>
    <row r="3018" spans="1:1" x14ac:dyDescent="0.25">
      <c r="A3018" s="1" t="s">
        <v>18507</v>
      </c>
    </row>
    <row r="3019" spans="1:1" x14ac:dyDescent="0.25">
      <c r="A3019" s="1" t="s">
        <v>18509</v>
      </c>
    </row>
    <row r="3020" spans="1:1" x14ac:dyDescent="0.25">
      <c r="A3020" s="1" t="s">
        <v>18511</v>
      </c>
    </row>
    <row r="3021" spans="1:1" x14ac:dyDescent="0.25">
      <c r="A3021" s="1" t="s">
        <v>18513</v>
      </c>
    </row>
    <row r="3022" spans="1:1" x14ac:dyDescent="0.25">
      <c r="A3022" s="1" t="s">
        <v>18515</v>
      </c>
    </row>
    <row r="3023" spans="1:1" x14ac:dyDescent="0.25">
      <c r="A3023" s="1" t="s">
        <v>18518</v>
      </c>
    </row>
    <row r="3024" spans="1:1" x14ac:dyDescent="0.25">
      <c r="A3024" s="1" t="s">
        <v>18520</v>
      </c>
    </row>
    <row r="3025" spans="1:1" x14ac:dyDescent="0.25">
      <c r="A3025" s="1" t="s">
        <v>18522</v>
      </c>
    </row>
    <row r="3026" spans="1:1" x14ac:dyDescent="0.25">
      <c r="A3026" s="1" t="s">
        <v>18524</v>
      </c>
    </row>
    <row r="3027" spans="1:1" x14ac:dyDescent="0.25">
      <c r="A3027" s="1" t="s">
        <v>18526</v>
      </c>
    </row>
    <row r="3028" spans="1:1" x14ac:dyDescent="0.25">
      <c r="A3028" s="1" t="s">
        <v>18528</v>
      </c>
    </row>
    <row r="3029" spans="1:1" x14ac:dyDescent="0.25">
      <c r="A3029" s="1" t="s">
        <v>18530</v>
      </c>
    </row>
    <row r="3030" spans="1:1" x14ac:dyDescent="0.25">
      <c r="A3030" s="1" t="s">
        <v>18532</v>
      </c>
    </row>
    <row r="3031" spans="1:1" x14ac:dyDescent="0.25">
      <c r="A3031" s="1" t="s">
        <v>18534</v>
      </c>
    </row>
    <row r="3032" spans="1:1" x14ac:dyDescent="0.25">
      <c r="A3032" s="1" t="s">
        <v>18536</v>
      </c>
    </row>
    <row r="3033" spans="1:1" x14ac:dyDescent="0.25">
      <c r="A3033" s="1" t="s">
        <v>18540</v>
      </c>
    </row>
    <row r="3034" spans="1:1" x14ac:dyDescent="0.25">
      <c r="A3034" s="1" t="s">
        <v>18542</v>
      </c>
    </row>
    <row r="3035" spans="1:1" x14ac:dyDescent="0.25">
      <c r="A3035" s="1" t="s">
        <v>18545</v>
      </c>
    </row>
    <row r="3036" spans="1:1" x14ac:dyDescent="0.25">
      <c r="A3036" s="1" t="s">
        <v>18547</v>
      </c>
    </row>
    <row r="3037" spans="1:1" x14ac:dyDescent="0.25">
      <c r="A3037" s="1" t="s">
        <v>18549</v>
      </c>
    </row>
    <row r="3038" spans="1:1" x14ac:dyDescent="0.25">
      <c r="A3038" s="1" t="s">
        <v>18552</v>
      </c>
    </row>
    <row r="3039" spans="1:1" x14ac:dyDescent="0.25">
      <c r="A3039" s="1" t="s">
        <v>18556</v>
      </c>
    </row>
    <row r="3040" spans="1:1" x14ac:dyDescent="0.25">
      <c r="A3040" s="1" t="s">
        <v>18558</v>
      </c>
    </row>
    <row r="3041" spans="1:1" x14ac:dyDescent="0.25">
      <c r="A3041" s="1" t="s">
        <v>18565</v>
      </c>
    </row>
    <row r="3042" spans="1:1" x14ac:dyDescent="0.25">
      <c r="A3042" s="1" t="s">
        <v>18567</v>
      </c>
    </row>
    <row r="3043" spans="1:1" x14ac:dyDescent="0.25">
      <c r="A3043" s="1" t="s">
        <v>18573</v>
      </c>
    </row>
    <row r="3044" spans="1:1" x14ac:dyDescent="0.25">
      <c r="A3044" s="1" t="s">
        <v>18577</v>
      </c>
    </row>
    <row r="3045" spans="1:1" x14ac:dyDescent="0.25">
      <c r="A3045" s="1" t="s">
        <v>18579</v>
      </c>
    </row>
    <row r="3046" spans="1:1" x14ac:dyDescent="0.25">
      <c r="A3046" s="1" t="s">
        <v>18581</v>
      </c>
    </row>
    <row r="3047" spans="1:1" x14ac:dyDescent="0.25">
      <c r="A3047" s="1" t="s">
        <v>18583</v>
      </c>
    </row>
    <row r="3048" spans="1:1" x14ac:dyDescent="0.25">
      <c r="A3048" s="1" t="s">
        <v>18585</v>
      </c>
    </row>
    <row r="3049" spans="1:1" x14ac:dyDescent="0.25">
      <c r="A3049" s="1" t="s">
        <v>18588</v>
      </c>
    </row>
    <row r="3050" spans="1:1" x14ac:dyDescent="0.25">
      <c r="A3050" s="1" t="s">
        <v>18590</v>
      </c>
    </row>
    <row r="3051" spans="1:1" x14ac:dyDescent="0.25">
      <c r="A3051" s="1" t="s">
        <v>18592</v>
      </c>
    </row>
    <row r="3052" spans="1:1" x14ac:dyDescent="0.25">
      <c r="A3052" s="1" t="s">
        <v>18594</v>
      </c>
    </row>
    <row r="3053" spans="1:1" x14ac:dyDescent="0.25">
      <c r="A3053" s="1" t="s">
        <v>18596</v>
      </c>
    </row>
    <row r="3054" spans="1:1" x14ac:dyDescent="0.25">
      <c r="A3054" s="1" t="s">
        <v>18599</v>
      </c>
    </row>
    <row r="3055" spans="1:1" x14ac:dyDescent="0.25">
      <c r="A3055" s="1" t="s">
        <v>18601</v>
      </c>
    </row>
    <row r="3056" spans="1:1" x14ac:dyDescent="0.25">
      <c r="A3056" s="1" t="s">
        <v>18604</v>
      </c>
    </row>
    <row r="3057" spans="1:1" x14ac:dyDescent="0.25">
      <c r="A3057" s="1" t="s">
        <v>18606</v>
      </c>
    </row>
    <row r="3058" spans="1:1" x14ac:dyDescent="0.25">
      <c r="A3058" s="1" t="s">
        <v>18608</v>
      </c>
    </row>
    <row r="3059" spans="1:1" x14ac:dyDescent="0.25">
      <c r="A3059" s="1" t="s">
        <v>18610</v>
      </c>
    </row>
    <row r="3060" spans="1:1" x14ac:dyDescent="0.25">
      <c r="A3060" s="1" t="s">
        <v>18613</v>
      </c>
    </row>
    <row r="3061" spans="1:1" x14ac:dyDescent="0.25">
      <c r="A3061" s="1" t="s">
        <v>18615</v>
      </c>
    </row>
    <row r="3062" spans="1:1" x14ac:dyDescent="0.25">
      <c r="A3062" s="1" t="s">
        <v>18617</v>
      </c>
    </row>
    <row r="3063" spans="1:1" x14ac:dyDescent="0.25">
      <c r="A3063" s="1" t="s">
        <v>18619</v>
      </c>
    </row>
    <row r="3064" spans="1:1" x14ac:dyDescent="0.25">
      <c r="A3064" s="1" t="s">
        <v>18623</v>
      </c>
    </row>
    <row r="3065" spans="1:1" x14ac:dyDescent="0.25">
      <c r="A3065" s="1" t="s">
        <v>18625</v>
      </c>
    </row>
    <row r="3066" spans="1:1" x14ac:dyDescent="0.25">
      <c r="A3066" s="1" t="s">
        <v>18629</v>
      </c>
    </row>
    <row r="3067" spans="1:1" x14ac:dyDescent="0.25">
      <c r="A3067" s="1" t="s">
        <v>18633</v>
      </c>
    </row>
    <row r="3068" spans="1:1" x14ac:dyDescent="0.25">
      <c r="A3068" s="1" t="s">
        <v>18636</v>
      </c>
    </row>
    <row r="3069" spans="1:1" x14ac:dyDescent="0.25">
      <c r="A3069" s="1" t="s">
        <v>18638</v>
      </c>
    </row>
    <row r="3070" spans="1:1" x14ac:dyDescent="0.25">
      <c r="A3070" s="1" t="s">
        <v>18640</v>
      </c>
    </row>
    <row r="3071" spans="1:1" x14ac:dyDescent="0.25">
      <c r="A3071" s="1" t="s">
        <v>18642</v>
      </c>
    </row>
    <row r="3072" spans="1:1" x14ac:dyDescent="0.25">
      <c r="A3072" s="1" t="s">
        <v>18644</v>
      </c>
    </row>
    <row r="3073" spans="1:1" x14ac:dyDescent="0.25">
      <c r="A3073" s="1" t="s">
        <v>18646</v>
      </c>
    </row>
    <row r="3074" spans="1:1" x14ac:dyDescent="0.25">
      <c r="A3074" s="1" t="s">
        <v>18648</v>
      </c>
    </row>
    <row r="3075" spans="1:1" x14ac:dyDescent="0.25">
      <c r="A3075" s="1" t="s">
        <v>18650</v>
      </c>
    </row>
    <row r="3076" spans="1:1" x14ac:dyDescent="0.25">
      <c r="A3076" s="1" t="s">
        <v>18652</v>
      </c>
    </row>
    <row r="3077" spans="1:1" x14ac:dyDescent="0.25">
      <c r="A3077" s="1" t="s">
        <v>18654</v>
      </c>
    </row>
    <row r="3078" spans="1:1" x14ac:dyDescent="0.25">
      <c r="A3078" s="1" t="s">
        <v>18657</v>
      </c>
    </row>
    <row r="3079" spans="1:1" x14ac:dyDescent="0.25">
      <c r="A3079" s="1" t="s">
        <v>18659</v>
      </c>
    </row>
    <row r="3080" spans="1:1" x14ac:dyDescent="0.25">
      <c r="A3080" s="1" t="s">
        <v>15289</v>
      </c>
    </row>
    <row r="3081" spans="1:1" x14ac:dyDescent="0.25">
      <c r="A3081" s="1" t="s">
        <v>18664</v>
      </c>
    </row>
    <row r="3082" spans="1:1" x14ac:dyDescent="0.25">
      <c r="A3082" s="1" t="s">
        <v>18666</v>
      </c>
    </row>
    <row r="3083" spans="1:1" x14ac:dyDescent="0.25">
      <c r="A3083" s="1" t="s">
        <v>18668</v>
      </c>
    </row>
    <row r="3084" spans="1:1" x14ac:dyDescent="0.25">
      <c r="A3084" s="1" t="s">
        <v>18670</v>
      </c>
    </row>
    <row r="3085" spans="1:1" x14ac:dyDescent="0.25">
      <c r="A3085" s="1" t="s">
        <v>18672</v>
      </c>
    </row>
    <row r="3086" spans="1:1" x14ac:dyDescent="0.25">
      <c r="A3086" s="1" t="s">
        <v>18674</v>
      </c>
    </row>
    <row r="3087" spans="1:1" x14ac:dyDescent="0.25">
      <c r="A3087" s="1" t="s">
        <v>18677</v>
      </c>
    </row>
    <row r="3088" spans="1:1" x14ac:dyDescent="0.25">
      <c r="A3088" s="1" t="s">
        <v>18679</v>
      </c>
    </row>
    <row r="3089" spans="1:1" x14ac:dyDescent="0.25">
      <c r="A3089" s="1" t="s">
        <v>18681</v>
      </c>
    </row>
    <row r="3090" spans="1:1" x14ac:dyDescent="0.25">
      <c r="A3090" s="1" t="s">
        <v>18683</v>
      </c>
    </row>
    <row r="3091" spans="1:1" x14ac:dyDescent="0.25">
      <c r="A3091" s="1" t="s">
        <v>18685</v>
      </c>
    </row>
    <row r="3092" spans="1:1" x14ac:dyDescent="0.25">
      <c r="A3092" s="1" t="s">
        <v>18687</v>
      </c>
    </row>
    <row r="3093" spans="1:1" x14ac:dyDescent="0.25">
      <c r="A3093" s="1" t="s">
        <v>18689</v>
      </c>
    </row>
    <row r="3094" spans="1:1" x14ac:dyDescent="0.25">
      <c r="A3094" s="1" t="s">
        <v>18691</v>
      </c>
    </row>
    <row r="3095" spans="1:1" x14ac:dyDescent="0.25">
      <c r="A3095" s="1" t="s">
        <v>18693</v>
      </c>
    </row>
    <row r="3096" spans="1:1" x14ac:dyDescent="0.25">
      <c r="A3096" s="1" t="s">
        <v>18695</v>
      </c>
    </row>
    <row r="3097" spans="1:1" x14ac:dyDescent="0.25">
      <c r="A3097" s="1" t="s">
        <v>18699</v>
      </c>
    </row>
    <row r="3098" spans="1:1" x14ac:dyDescent="0.25">
      <c r="A3098" s="1" t="s">
        <v>18701</v>
      </c>
    </row>
    <row r="3099" spans="1:1" x14ac:dyDescent="0.25">
      <c r="A3099" s="1" t="s">
        <v>18705</v>
      </c>
    </row>
    <row r="3100" spans="1:1" x14ac:dyDescent="0.25">
      <c r="A3100" s="1" t="s">
        <v>18710</v>
      </c>
    </row>
    <row r="3101" spans="1:1" x14ac:dyDescent="0.25">
      <c r="A3101" s="1" t="s">
        <v>18713</v>
      </c>
    </row>
    <row r="3102" spans="1:1" x14ac:dyDescent="0.25">
      <c r="A3102" s="1" t="s">
        <v>18715</v>
      </c>
    </row>
    <row r="3103" spans="1:1" x14ac:dyDescent="0.25">
      <c r="A3103" s="1" t="s">
        <v>18721</v>
      </c>
    </row>
    <row r="3104" spans="1:1" x14ac:dyDescent="0.25">
      <c r="A3104" s="1" t="s">
        <v>18723</v>
      </c>
    </row>
    <row r="3105" spans="1:1" x14ac:dyDescent="0.25">
      <c r="A3105" s="1" t="s">
        <v>18725</v>
      </c>
    </row>
    <row r="3106" spans="1:1" x14ac:dyDescent="0.25">
      <c r="A3106" s="1" t="s">
        <v>18727</v>
      </c>
    </row>
    <row r="3107" spans="1:1" x14ac:dyDescent="0.25">
      <c r="A3107" s="1" t="s">
        <v>18729</v>
      </c>
    </row>
    <row r="3108" spans="1:1" x14ac:dyDescent="0.25">
      <c r="A3108" s="1" t="s">
        <v>18731</v>
      </c>
    </row>
    <row r="3109" spans="1:1" x14ac:dyDescent="0.25">
      <c r="A3109" s="1" t="s">
        <v>18735</v>
      </c>
    </row>
    <row r="3110" spans="1:1" x14ac:dyDescent="0.25">
      <c r="A3110" s="1" t="s">
        <v>18737</v>
      </c>
    </row>
    <row r="3111" spans="1:1" x14ac:dyDescent="0.25">
      <c r="A3111" s="1" t="s">
        <v>18740</v>
      </c>
    </row>
    <row r="3112" spans="1:1" x14ac:dyDescent="0.25">
      <c r="A3112" s="1" t="s">
        <v>18743</v>
      </c>
    </row>
    <row r="3113" spans="1:1" x14ac:dyDescent="0.25">
      <c r="A3113" s="1" t="s">
        <v>18748</v>
      </c>
    </row>
    <row r="3114" spans="1:1" x14ac:dyDescent="0.25">
      <c r="A3114" s="1" t="s">
        <v>18750</v>
      </c>
    </row>
    <row r="3115" spans="1:1" x14ac:dyDescent="0.25">
      <c r="A3115" s="1" t="s">
        <v>18754</v>
      </c>
    </row>
    <row r="3116" spans="1:1" x14ac:dyDescent="0.25">
      <c r="A3116" s="1" t="s">
        <v>18756</v>
      </c>
    </row>
    <row r="3117" spans="1:1" x14ac:dyDescent="0.25">
      <c r="A3117" s="1" t="s">
        <v>18760</v>
      </c>
    </row>
    <row r="3118" spans="1:1" x14ac:dyDescent="0.25">
      <c r="A3118" s="1" t="s">
        <v>18764</v>
      </c>
    </row>
    <row r="3119" spans="1:1" x14ac:dyDescent="0.25">
      <c r="A3119" s="1" t="s">
        <v>18767</v>
      </c>
    </row>
    <row r="3120" spans="1:1" x14ac:dyDescent="0.25">
      <c r="A3120" s="1" t="s">
        <v>18769</v>
      </c>
    </row>
    <row r="3121" spans="1:1" x14ac:dyDescent="0.25">
      <c r="A3121" s="1" t="s">
        <v>18771</v>
      </c>
    </row>
    <row r="3122" spans="1:1" x14ac:dyDescent="0.25">
      <c r="A3122" s="1" t="s">
        <v>18774</v>
      </c>
    </row>
    <row r="3123" spans="1:1" x14ac:dyDescent="0.25">
      <c r="A3123" s="1" t="s">
        <v>18777</v>
      </c>
    </row>
    <row r="3124" spans="1:1" x14ac:dyDescent="0.25">
      <c r="A3124" s="1" t="s">
        <v>18780</v>
      </c>
    </row>
    <row r="3125" spans="1:1" x14ac:dyDescent="0.25">
      <c r="A3125" s="1" t="s">
        <v>18783</v>
      </c>
    </row>
    <row r="3126" spans="1:1" x14ac:dyDescent="0.25">
      <c r="A3126" s="1" t="s">
        <v>18785</v>
      </c>
    </row>
    <row r="3127" spans="1:1" x14ac:dyDescent="0.25">
      <c r="A3127" s="1" t="s">
        <v>18787</v>
      </c>
    </row>
    <row r="3128" spans="1:1" x14ac:dyDescent="0.25">
      <c r="A3128" s="1" t="s">
        <v>18789</v>
      </c>
    </row>
    <row r="3129" spans="1:1" x14ac:dyDescent="0.25">
      <c r="A3129" s="1" t="s">
        <v>18791</v>
      </c>
    </row>
    <row r="3130" spans="1:1" x14ac:dyDescent="0.25">
      <c r="A3130" s="1" t="s">
        <v>18793</v>
      </c>
    </row>
    <row r="3131" spans="1:1" x14ac:dyDescent="0.25">
      <c r="A3131" s="1" t="s">
        <v>18795</v>
      </c>
    </row>
    <row r="3132" spans="1:1" x14ac:dyDescent="0.25">
      <c r="A3132" s="1" t="s">
        <v>18799</v>
      </c>
    </row>
    <row r="3133" spans="1:1" x14ac:dyDescent="0.25">
      <c r="A3133" s="1" t="s">
        <v>18806</v>
      </c>
    </row>
    <row r="3134" spans="1:1" x14ac:dyDescent="0.25">
      <c r="A3134" s="1" t="s">
        <v>18808</v>
      </c>
    </row>
    <row r="3135" spans="1:1" x14ac:dyDescent="0.25">
      <c r="A3135" s="1" t="s">
        <v>18812</v>
      </c>
    </row>
    <row r="3136" spans="1:1" x14ac:dyDescent="0.25">
      <c r="A3136" s="1" t="s">
        <v>18815</v>
      </c>
    </row>
    <row r="3137" spans="1:1" x14ac:dyDescent="0.25">
      <c r="A3137" s="1" t="s">
        <v>18818</v>
      </c>
    </row>
    <row r="3138" spans="1:1" x14ac:dyDescent="0.25">
      <c r="A3138" s="1" t="s">
        <v>18820</v>
      </c>
    </row>
    <row r="3139" spans="1:1" x14ac:dyDescent="0.25">
      <c r="A3139" s="1" t="s">
        <v>18822</v>
      </c>
    </row>
    <row r="3140" spans="1:1" x14ac:dyDescent="0.25">
      <c r="A3140" s="1" t="s">
        <v>18824</v>
      </c>
    </row>
    <row r="3141" spans="1:1" x14ac:dyDescent="0.25">
      <c r="A3141" s="1" t="s">
        <v>18826</v>
      </c>
    </row>
    <row r="3142" spans="1:1" x14ac:dyDescent="0.25">
      <c r="A3142" s="1" t="s">
        <v>18828</v>
      </c>
    </row>
    <row r="3143" spans="1:1" x14ac:dyDescent="0.25">
      <c r="A3143" s="1" t="s">
        <v>18830</v>
      </c>
    </row>
    <row r="3144" spans="1:1" x14ac:dyDescent="0.25">
      <c r="A3144" s="1" t="s">
        <v>18832</v>
      </c>
    </row>
    <row r="3145" spans="1:1" x14ac:dyDescent="0.25">
      <c r="A3145" s="1" t="s">
        <v>18835</v>
      </c>
    </row>
    <row r="3146" spans="1:1" x14ac:dyDescent="0.25">
      <c r="A3146" s="1" t="s">
        <v>18837</v>
      </c>
    </row>
    <row r="3147" spans="1:1" x14ac:dyDescent="0.25">
      <c r="A3147" s="1" t="s">
        <v>18839</v>
      </c>
    </row>
    <row r="3148" spans="1:1" x14ac:dyDescent="0.25">
      <c r="A3148" s="1" t="s">
        <v>18841</v>
      </c>
    </row>
    <row r="3149" spans="1:1" x14ac:dyDescent="0.25">
      <c r="A3149" s="1" t="s">
        <v>18843</v>
      </c>
    </row>
    <row r="3150" spans="1:1" x14ac:dyDescent="0.25">
      <c r="A3150" s="1" t="s">
        <v>18845</v>
      </c>
    </row>
    <row r="3151" spans="1:1" x14ac:dyDescent="0.25">
      <c r="A3151" s="1" t="s">
        <v>18847</v>
      </c>
    </row>
    <row r="3152" spans="1:1" x14ac:dyDescent="0.25">
      <c r="A3152" s="1" t="s">
        <v>18851</v>
      </c>
    </row>
    <row r="3153" spans="1:1" x14ac:dyDescent="0.25">
      <c r="A3153" s="1" t="s">
        <v>18855</v>
      </c>
    </row>
    <row r="3154" spans="1:1" x14ac:dyDescent="0.25">
      <c r="A3154" s="1" t="s">
        <v>18857</v>
      </c>
    </row>
    <row r="3155" spans="1:1" x14ac:dyDescent="0.25">
      <c r="A3155" s="1" t="s">
        <v>18859</v>
      </c>
    </row>
    <row r="3156" spans="1:1" x14ac:dyDescent="0.25">
      <c r="A3156" s="1" t="s">
        <v>18862</v>
      </c>
    </row>
    <row r="3157" spans="1:1" x14ac:dyDescent="0.25">
      <c r="A3157" s="1" t="s">
        <v>18869</v>
      </c>
    </row>
    <row r="3158" spans="1:1" x14ac:dyDescent="0.25">
      <c r="A3158" s="1" t="s">
        <v>18871</v>
      </c>
    </row>
    <row r="3159" spans="1:1" x14ac:dyDescent="0.25">
      <c r="A3159" s="1" t="s">
        <v>18873</v>
      </c>
    </row>
    <row r="3160" spans="1:1" x14ac:dyDescent="0.25">
      <c r="A3160" s="1" t="s">
        <v>18876</v>
      </c>
    </row>
    <row r="3161" spans="1:1" x14ac:dyDescent="0.25">
      <c r="A3161" s="1" t="s">
        <v>18883</v>
      </c>
    </row>
    <row r="3162" spans="1:1" x14ac:dyDescent="0.25">
      <c r="A3162" s="1" t="s">
        <v>18886</v>
      </c>
    </row>
    <row r="3163" spans="1:1" x14ac:dyDescent="0.25">
      <c r="A3163" s="1" t="s">
        <v>18888</v>
      </c>
    </row>
    <row r="3164" spans="1:1" x14ac:dyDescent="0.25">
      <c r="A3164" s="1" t="s">
        <v>18890</v>
      </c>
    </row>
    <row r="3165" spans="1:1" x14ac:dyDescent="0.25">
      <c r="A3165" s="1" t="s">
        <v>18892</v>
      </c>
    </row>
    <row r="3166" spans="1:1" x14ac:dyDescent="0.25">
      <c r="A3166" s="1" t="s">
        <v>18894</v>
      </c>
    </row>
    <row r="3167" spans="1:1" x14ac:dyDescent="0.25">
      <c r="A3167" s="1" t="s">
        <v>18896</v>
      </c>
    </row>
    <row r="3168" spans="1:1" x14ac:dyDescent="0.25">
      <c r="A3168" s="1" t="s">
        <v>18900</v>
      </c>
    </row>
    <row r="3169" spans="1:1" x14ac:dyDescent="0.25">
      <c r="A3169" s="1" t="s">
        <v>18902</v>
      </c>
    </row>
    <row r="3170" spans="1:1" x14ac:dyDescent="0.25">
      <c r="A3170" s="1" t="s">
        <v>18904</v>
      </c>
    </row>
    <row r="3171" spans="1:1" x14ac:dyDescent="0.25">
      <c r="A3171" s="1" t="s">
        <v>18906</v>
      </c>
    </row>
    <row r="3172" spans="1:1" x14ac:dyDescent="0.25">
      <c r="A3172" s="1" t="s">
        <v>18908</v>
      </c>
    </row>
    <row r="3173" spans="1:1" x14ac:dyDescent="0.25">
      <c r="A3173" s="1" t="s">
        <v>18910</v>
      </c>
    </row>
    <row r="3174" spans="1:1" x14ac:dyDescent="0.25">
      <c r="A3174" s="1" t="s">
        <v>18912</v>
      </c>
    </row>
    <row r="3175" spans="1:1" x14ac:dyDescent="0.25">
      <c r="A3175" s="1" t="s">
        <v>18917</v>
      </c>
    </row>
    <row r="3176" spans="1:1" x14ac:dyDescent="0.25">
      <c r="A3176" s="1" t="s">
        <v>18920</v>
      </c>
    </row>
    <row r="3177" spans="1:1" x14ac:dyDescent="0.25">
      <c r="A3177" s="1" t="s">
        <v>18922</v>
      </c>
    </row>
    <row r="3178" spans="1:1" x14ac:dyDescent="0.25">
      <c r="A3178" s="1" t="s">
        <v>18924</v>
      </c>
    </row>
    <row r="3179" spans="1:1" x14ac:dyDescent="0.25">
      <c r="A3179" s="1" t="s">
        <v>18926</v>
      </c>
    </row>
    <row r="3180" spans="1:1" x14ac:dyDescent="0.25">
      <c r="A3180" s="1" t="s">
        <v>18929</v>
      </c>
    </row>
    <row r="3181" spans="1:1" x14ac:dyDescent="0.25">
      <c r="A3181" s="1" t="s">
        <v>18931</v>
      </c>
    </row>
    <row r="3182" spans="1:1" x14ac:dyDescent="0.25">
      <c r="A3182" s="1" t="s">
        <v>18934</v>
      </c>
    </row>
    <row r="3183" spans="1:1" x14ac:dyDescent="0.25">
      <c r="A3183" s="1" t="s">
        <v>18936</v>
      </c>
    </row>
    <row r="3184" spans="1:1" x14ac:dyDescent="0.25">
      <c r="A3184" s="1" t="s">
        <v>18938</v>
      </c>
    </row>
    <row r="3185" spans="1:1" x14ac:dyDescent="0.25">
      <c r="A3185" s="1" t="s">
        <v>18940</v>
      </c>
    </row>
    <row r="3186" spans="1:1" x14ac:dyDescent="0.25">
      <c r="A3186" s="1" t="s">
        <v>18942</v>
      </c>
    </row>
    <row r="3187" spans="1:1" x14ac:dyDescent="0.25">
      <c r="A3187" s="1" t="s">
        <v>18949</v>
      </c>
    </row>
    <row r="3188" spans="1:1" x14ac:dyDescent="0.25">
      <c r="A3188" s="1" t="s">
        <v>18951</v>
      </c>
    </row>
    <row r="3189" spans="1:1" x14ac:dyDescent="0.25">
      <c r="A3189" s="1" t="s">
        <v>11178</v>
      </c>
    </row>
    <row r="3190" spans="1:1" x14ac:dyDescent="0.25">
      <c r="A3190" s="1" t="s">
        <v>18954</v>
      </c>
    </row>
    <row r="3191" spans="1:1" x14ac:dyDescent="0.25">
      <c r="A3191" s="1" t="s">
        <v>18956</v>
      </c>
    </row>
    <row r="3192" spans="1:1" x14ac:dyDescent="0.25">
      <c r="A3192" s="1" t="s">
        <v>18958</v>
      </c>
    </row>
    <row r="3193" spans="1:1" x14ac:dyDescent="0.25">
      <c r="A3193" s="1" t="s">
        <v>18960</v>
      </c>
    </row>
    <row r="3194" spans="1:1" x14ac:dyDescent="0.25">
      <c r="A3194" s="1" t="s">
        <v>18962</v>
      </c>
    </row>
    <row r="3195" spans="1:1" x14ac:dyDescent="0.25">
      <c r="A3195" s="1" t="s">
        <v>18965</v>
      </c>
    </row>
    <row r="3196" spans="1:1" x14ac:dyDescent="0.25">
      <c r="A3196" s="1" t="s">
        <v>18969</v>
      </c>
    </row>
    <row r="3197" spans="1:1" x14ac:dyDescent="0.25">
      <c r="A3197" s="1" t="s">
        <v>18971</v>
      </c>
    </row>
    <row r="3198" spans="1:1" x14ac:dyDescent="0.25">
      <c r="A3198" s="1" t="s">
        <v>18973</v>
      </c>
    </row>
    <row r="3199" spans="1:1" x14ac:dyDescent="0.25">
      <c r="A3199" s="1" t="s">
        <v>18975</v>
      </c>
    </row>
    <row r="3200" spans="1:1" x14ac:dyDescent="0.25">
      <c r="A3200" s="1" t="s">
        <v>18977</v>
      </c>
    </row>
    <row r="3201" spans="1:1" x14ac:dyDescent="0.25">
      <c r="A3201" s="1" t="s">
        <v>18980</v>
      </c>
    </row>
    <row r="3202" spans="1:1" x14ac:dyDescent="0.25">
      <c r="A3202" s="1" t="s">
        <v>18982</v>
      </c>
    </row>
    <row r="3203" spans="1:1" x14ac:dyDescent="0.25">
      <c r="A3203" s="1" t="s">
        <v>18984</v>
      </c>
    </row>
    <row r="3204" spans="1:1" x14ac:dyDescent="0.25">
      <c r="A3204" s="1" t="s">
        <v>18986</v>
      </c>
    </row>
    <row r="3205" spans="1:1" x14ac:dyDescent="0.25">
      <c r="A3205" s="1" t="s">
        <v>18989</v>
      </c>
    </row>
    <row r="3206" spans="1:1" x14ac:dyDescent="0.25">
      <c r="A3206" s="1" t="s">
        <v>18994</v>
      </c>
    </row>
    <row r="3207" spans="1:1" x14ac:dyDescent="0.25">
      <c r="A3207" s="1" t="s">
        <v>18998</v>
      </c>
    </row>
    <row r="3208" spans="1:1" x14ac:dyDescent="0.25">
      <c r="A3208" s="1" t="s">
        <v>19002</v>
      </c>
    </row>
    <row r="3209" spans="1:1" x14ac:dyDescent="0.25">
      <c r="A3209" s="1" t="s">
        <v>19004</v>
      </c>
    </row>
    <row r="3210" spans="1:1" x14ac:dyDescent="0.25">
      <c r="A3210" s="1" t="s">
        <v>19006</v>
      </c>
    </row>
    <row r="3211" spans="1:1" x14ac:dyDescent="0.25">
      <c r="A3211" s="1" t="s">
        <v>19008</v>
      </c>
    </row>
    <row r="3212" spans="1:1" x14ac:dyDescent="0.25">
      <c r="A3212" s="1" t="s">
        <v>19010</v>
      </c>
    </row>
    <row r="3213" spans="1:1" x14ac:dyDescent="0.25">
      <c r="A3213" s="1" t="s">
        <v>19015</v>
      </c>
    </row>
    <row r="3214" spans="1:1" x14ac:dyDescent="0.25">
      <c r="A3214" s="1" t="s">
        <v>19017</v>
      </c>
    </row>
    <row r="3215" spans="1:1" x14ac:dyDescent="0.25">
      <c r="A3215" s="1" t="s">
        <v>19019</v>
      </c>
    </row>
    <row r="3216" spans="1:1" x14ac:dyDescent="0.25">
      <c r="A3216" s="1" t="s">
        <v>19021</v>
      </c>
    </row>
    <row r="3217" spans="1:1" x14ac:dyDescent="0.25">
      <c r="A3217" s="1" t="s">
        <v>19023</v>
      </c>
    </row>
    <row r="3218" spans="1:1" x14ac:dyDescent="0.25">
      <c r="A3218" s="1" t="s">
        <v>19026</v>
      </c>
    </row>
    <row r="3219" spans="1:1" x14ac:dyDescent="0.25">
      <c r="A3219" s="1" t="s">
        <v>19028</v>
      </c>
    </row>
    <row r="3220" spans="1:1" x14ac:dyDescent="0.25">
      <c r="A3220" s="1" t="s">
        <v>19030</v>
      </c>
    </row>
    <row r="3221" spans="1:1" x14ac:dyDescent="0.25">
      <c r="A3221" s="1" t="s">
        <v>19037</v>
      </c>
    </row>
    <row r="3222" spans="1:1" x14ac:dyDescent="0.25">
      <c r="A3222" s="1" t="s">
        <v>19039</v>
      </c>
    </row>
    <row r="3223" spans="1:1" x14ac:dyDescent="0.25">
      <c r="A3223" s="1" t="s">
        <v>19041</v>
      </c>
    </row>
    <row r="3224" spans="1:1" x14ac:dyDescent="0.25">
      <c r="A3224" s="1" t="s">
        <v>19043</v>
      </c>
    </row>
    <row r="3225" spans="1:1" x14ac:dyDescent="0.25">
      <c r="A3225" s="1" t="s">
        <v>19045</v>
      </c>
    </row>
    <row r="3226" spans="1:1" x14ac:dyDescent="0.25">
      <c r="A3226" s="1" t="s">
        <v>19047</v>
      </c>
    </row>
    <row r="3227" spans="1:1" x14ac:dyDescent="0.25">
      <c r="A3227" s="1" t="s">
        <v>19049</v>
      </c>
    </row>
    <row r="3228" spans="1:1" x14ac:dyDescent="0.25">
      <c r="A3228" s="1" t="s">
        <v>19051</v>
      </c>
    </row>
    <row r="3229" spans="1:1" x14ac:dyDescent="0.25">
      <c r="A3229" s="1" t="s">
        <v>19053</v>
      </c>
    </row>
    <row r="3230" spans="1:1" x14ac:dyDescent="0.25">
      <c r="A3230" s="1" t="s">
        <v>19055</v>
      </c>
    </row>
    <row r="3231" spans="1:1" x14ac:dyDescent="0.25">
      <c r="A3231" s="1" t="s">
        <v>19057</v>
      </c>
    </row>
    <row r="3232" spans="1:1" x14ac:dyDescent="0.25">
      <c r="A3232" s="1" t="s">
        <v>19060</v>
      </c>
    </row>
    <row r="3233" spans="1:1" x14ac:dyDescent="0.25">
      <c r="A3233" s="1" t="s">
        <v>19062</v>
      </c>
    </row>
    <row r="3234" spans="1:1" x14ac:dyDescent="0.25">
      <c r="A3234" s="1" t="s">
        <v>19067</v>
      </c>
    </row>
    <row r="3235" spans="1:1" x14ac:dyDescent="0.25">
      <c r="A3235" s="1" t="s">
        <v>19071</v>
      </c>
    </row>
    <row r="3236" spans="1:1" x14ac:dyDescent="0.25">
      <c r="A3236" s="1" t="s">
        <v>19074</v>
      </c>
    </row>
    <row r="3237" spans="1:1" x14ac:dyDescent="0.25">
      <c r="A3237" s="1" t="s">
        <v>19076</v>
      </c>
    </row>
    <row r="3238" spans="1:1" x14ac:dyDescent="0.25">
      <c r="A3238" s="1" t="s">
        <v>19078</v>
      </c>
    </row>
    <row r="3239" spans="1:1" x14ac:dyDescent="0.25">
      <c r="A3239" s="1" t="s">
        <v>19081</v>
      </c>
    </row>
    <row r="3240" spans="1:1" x14ac:dyDescent="0.25">
      <c r="A3240" s="1" t="s">
        <v>19083</v>
      </c>
    </row>
    <row r="3241" spans="1:1" x14ac:dyDescent="0.25">
      <c r="A3241" s="1" t="s">
        <v>19085</v>
      </c>
    </row>
    <row r="3242" spans="1:1" x14ac:dyDescent="0.25">
      <c r="A3242" s="1" t="s">
        <v>19088</v>
      </c>
    </row>
    <row r="3243" spans="1:1" x14ac:dyDescent="0.25">
      <c r="A3243" s="1" t="s">
        <v>19091</v>
      </c>
    </row>
    <row r="3244" spans="1:1" x14ac:dyDescent="0.25">
      <c r="A3244" s="1" t="s">
        <v>19093</v>
      </c>
    </row>
    <row r="3245" spans="1:1" x14ac:dyDescent="0.25">
      <c r="A3245" s="1" t="s">
        <v>19096</v>
      </c>
    </row>
    <row r="3246" spans="1:1" x14ac:dyDescent="0.25">
      <c r="A3246" s="1" t="s">
        <v>19099</v>
      </c>
    </row>
    <row r="3247" spans="1:1" x14ac:dyDescent="0.25">
      <c r="A3247" s="1" t="s">
        <v>19108</v>
      </c>
    </row>
    <row r="3248" spans="1:1" x14ac:dyDescent="0.25">
      <c r="A3248" s="1" t="s">
        <v>19110</v>
      </c>
    </row>
    <row r="3249" spans="1:1" x14ac:dyDescent="0.25">
      <c r="A3249" s="1" t="s">
        <v>19113</v>
      </c>
    </row>
    <row r="3250" spans="1:1" x14ac:dyDescent="0.25">
      <c r="A3250" s="1" t="s">
        <v>19115</v>
      </c>
    </row>
    <row r="3251" spans="1:1" x14ac:dyDescent="0.25">
      <c r="A3251" s="1" t="s">
        <v>19117</v>
      </c>
    </row>
    <row r="3252" spans="1:1" x14ac:dyDescent="0.25">
      <c r="A3252" s="1" t="s">
        <v>19119</v>
      </c>
    </row>
    <row r="3253" spans="1:1" x14ac:dyDescent="0.25">
      <c r="A3253" s="1" t="s">
        <v>19122</v>
      </c>
    </row>
    <row r="3254" spans="1:1" x14ac:dyDescent="0.25">
      <c r="A3254" s="1" t="s">
        <v>19125</v>
      </c>
    </row>
    <row r="3255" spans="1:1" x14ac:dyDescent="0.25">
      <c r="A3255" s="1" t="s">
        <v>19127</v>
      </c>
    </row>
    <row r="3256" spans="1:1" x14ac:dyDescent="0.25">
      <c r="A3256" s="1" t="s">
        <v>19130</v>
      </c>
    </row>
    <row r="3257" spans="1:1" x14ac:dyDescent="0.25">
      <c r="A3257" s="1" t="s">
        <v>19132</v>
      </c>
    </row>
    <row r="3258" spans="1:1" x14ac:dyDescent="0.25">
      <c r="A3258" s="1" t="s">
        <v>19136</v>
      </c>
    </row>
    <row r="3259" spans="1:1" x14ac:dyDescent="0.25">
      <c r="A3259" s="1" t="s">
        <v>19144</v>
      </c>
    </row>
    <row r="3260" spans="1:1" x14ac:dyDescent="0.25">
      <c r="A3260" s="1" t="s">
        <v>19149</v>
      </c>
    </row>
    <row r="3261" spans="1:1" x14ac:dyDescent="0.25">
      <c r="A3261" s="1" t="s">
        <v>19154</v>
      </c>
    </row>
    <row r="3262" spans="1:1" x14ac:dyDescent="0.25">
      <c r="A3262" s="1" t="s">
        <v>19156</v>
      </c>
    </row>
    <row r="3263" spans="1:1" x14ac:dyDescent="0.25">
      <c r="A3263" s="1" t="s">
        <v>19159</v>
      </c>
    </row>
    <row r="3264" spans="1:1" x14ac:dyDescent="0.25">
      <c r="A3264" s="1" t="s">
        <v>19161</v>
      </c>
    </row>
    <row r="3265" spans="1:1" x14ac:dyDescent="0.25">
      <c r="A3265" s="1" t="s">
        <v>19163</v>
      </c>
    </row>
    <row r="3266" spans="1:1" x14ac:dyDescent="0.25">
      <c r="A3266" s="1" t="s">
        <v>19165</v>
      </c>
    </row>
    <row r="3267" spans="1:1" x14ac:dyDescent="0.25">
      <c r="A3267" s="1" t="s">
        <v>19168</v>
      </c>
    </row>
    <row r="3268" spans="1:1" x14ac:dyDescent="0.25">
      <c r="A3268" s="1" t="s">
        <v>19172</v>
      </c>
    </row>
    <row r="3269" spans="1:1" x14ac:dyDescent="0.25">
      <c r="A3269" s="1" t="s">
        <v>19174</v>
      </c>
    </row>
    <row r="3270" spans="1:1" x14ac:dyDescent="0.25">
      <c r="A3270" s="1" t="s">
        <v>19176</v>
      </c>
    </row>
    <row r="3271" spans="1:1" x14ac:dyDescent="0.25">
      <c r="A3271" s="1" t="s">
        <v>19178</v>
      </c>
    </row>
    <row r="3272" spans="1:1" x14ac:dyDescent="0.25">
      <c r="A3272" s="1" t="s">
        <v>19183</v>
      </c>
    </row>
    <row r="3273" spans="1:1" x14ac:dyDescent="0.25">
      <c r="A3273" s="1" t="s">
        <v>19185</v>
      </c>
    </row>
    <row r="3274" spans="1:1" x14ac:dyDescent="0.25">
      <c r="A3274" s="1" t="s">
        <v>19187</v>
      </c>
    </row>
    <row r="3275" spans="1:1" x14ac:dyDescent="0.25">
      <c r="A3275" s="1" t="s">
        <v>19189</v>
      </c>
    </row>
    <row r="3276" spans="1:1" x14ac:dyDescent="0.25">
      <c r="A3276" s="1" t="s">
        <v>19197</v>
      </c>
    </row>
    <row r="3277" spans="1:1" x14ac:dyDescent="0.25">
      <c r="A3277" s="1" t="s">
        <v>19199</v>
      </c>
    </row>
    <row r="3278" spans="1:1" x14ac:dyDescent="0.25">
      <c r="A3278" s="1" t="s">
        <v>19201</v>
      </c>
    </row>
    <row r="3279" spans="1:1" x14ac:dyDescent="0.25">
      <c r="A3279" s="1" t="s">
        <v>19203</v>
      </c>
    </row>
    <row r="3280" spans="1:1" x14ac:dyDescent="0.25">
      <c r="A3280" s="1" t="s">
        <v>19205</v>
      </c>
    </row>
    <row r="3281" spans="1:1" x14ac:dyDescent="0.25">
      <c r="A3281" s="1" t="s">
        <v>19208</v>
      </c>
    </row>
    <row r="3282" spans="1:1" x14ac:dyDescent="0.25">
      <c r="A3282" s="1" t="s">
        <v>19210</v>
      </c>
    </row>
    <row r="3283" spans="1:1" x14ac:dyDescent="0.25">
      <c r="A3283" s="1" t="s">
        <v>19214</v>
      </c>
    </row>
    <row r="3284" spans="1:1" x14ac:dyDescent="0.25">
      <c r="A3284" s="1" t="s">
        <v>19216</v>
      </c>
    </row>
    <row r="3285" spans="1:1" x14ac:dyDescent="0.25">
      <c r="A3285" s="1" t="s">
        <v>19219</v>
      </c>
    </row>
    <row r="3286" spans="1:1" x14ac:dyDescent="0.25">
      <c r="A3286" s="1" t="s">
        <v>19222</v>
      </c>
    </row>
    <row r="3287" spans="1:1" x14ac:dyDescent="0.25">
      <c r="A3287" s="1" t="s">
        <v>19224</v>
      </c>
    </row>
    <row r="3288" spans="1:1" x14ac:dyDescent="0.25">
      <c r="A3288" s="1" t="s">
        <v>19226</v>
      </c>
    </row>
    <row r="3289" spans="1:1" x14ac:dyDescent="0.25">
      <c r="A3289" s="1" t="s">
        <v>19228</v>
      </c>
    </row>
    <row r="3290" spans="1:1" x14ac:dyDescent="0.25">
      <c r="A3290" s="1" t="s">
        <v>19230</v>
      </c>
    </row>
    <row r="3291" spans="1:1" x14ac:dyDescent="0.25">
      <c r="A3291" s="1" t="s">
        <v>19232</v>
      </c>
    </row>
    <row r="3292" spans="1:1" x14ac:dyDescent="0.25">
      <c r="A3292" s="1" t="s">
        <v>12441</v>
      </c>
    </row>
    <row r="3293" spans="1:1" x14ac:dyDescent="0.25">
      <c r="A3293" s="1" t="s">
        <v>19235</v>
      </c>
    </row>
    <row r="3294" spans="1:1" x14ac:dyDescent="0.25">
      <c r="A3294" s="1" t="s">
        <v>19238</v>
      </c>
    </row>
    <row r="3295" spans="1:1" x14ac:dyDescent="0.25">
      <c r="A3295" s="1" t="s">
        <v>19240</v>
      </c>
    </row>
    <row r="3296" spans="1:1" x14ac:dyDescent="0.25">
      <c r="A3296" s="1" t="s">
        <v>19242</v>
      </c>
    </row>
    <row r="3297" spans="1:1" x14ac:dyDescent="0.25">
      <c r="A3297" s="1" t="s">
        <v>19244</v>
      </c>
    </row>
    <row r="3298" spans="1:1" x14ac:dyDescent="0.25">
      <c r="A3298" s="1" t="s">
        <v>19248</v>
      </c>
    </row>
    <row r="3299" spans="1:1" x14ac:dyDescent="0.25">
      <c r="A3299" s="1" t="s">
        <v>19250</v>
      </c>
    </row>
    <row r="3300" spans="1:1" x14ac:dyDescent="0.25">
      <c r="A3300" s="1" t="s">
        <v>19252</v>
      </c>
    </row>
    <row r="3301" spans="1:1" x14ac:dyDescent="0.25">
      <c r="A3301" s="1" t="s">
        <v>19256</v>
      </c>
    </row>
    <row r="3302" spans="1:1" x14ac:dyDescent="0.25">
      <c r="A3302" s="1" t="s">
        <v>19259</v>
      </c>
    </row>
    <row r="3303" spans="1:1" x14ac:dyDescent="0.25">
      <c r="A3303" s="1" t="s">
        <v>19262</v>
      </c>
    </row>
    <row r="3304" spans="1:1" x14ac:dyDescent="0.25">
      <c r="A3304" s="1" t="s">
        <v>19265</v>
      </c>
    </row>
    <row r="3305" spans="1:1" x14ac:dyDescent="0.25">
      <c r="A3305" s="1" t="s">
        <v>19268</v>
      </c>
    </row>
    <row r="3306" spans="1:1" x14ac:dyDescent="0.25">
      <c r="A3306" s="1" t="s">
        <v>19270</v>
      </c>
    </row>
    <row r="3307" spans="1:1" x14ac:dyDescent="0.25">
      <c r="A3307" s="1" t="s">
        <v>19272</v>
      </c>
    </row>
    <row r="3308" spans="1:1" x14ac:dyDescent="0.25">
      <c r="A3308" s="1" t="s">
        <v>19274</v>
      </c>
    </row>
    <row r="3309" spans="1:1" x14ac:dyDescent="0.25">
      <c r="A3309" s="1" t="s">
        <v>19276</v>
      </c>
    </row>
    <row r="3310" spans="1:1" x14ac:dyDescent="0.25">
      <c r="A3310" s="1" t="s">
        <v>19279</v>
      </c>
    </row>
    <row r="3311" spans="1:1" x14ac:dyDescent="0.25">
      <c r="A3311" s="1" t="s">
        <v>19282</v>
      </c>
    </row>
    <row r="3312" spans="1:1" x14ac:dyDescent="0.25">
      <c r="A3312" s="1" t="s">
        <v>19287</v>
      </c>
    </row>
    <row r="3313" spans="1:1" x14ac:dyDescent="0.25">
      <c r="A3313" s="1" t="s">
        <v>19290</v>
      </c>
    </row>
    <row r="3314" spans="1:1" x14ac:dyDescent="0.25">
      <c r="A3314" s="1" t="s">
        <v>19293</v>
      </c>
    </row>
    <row r="3315" spans="1:1" x14ac:dyDescent="0.25">
      <c r="A3315" s="1" t="s">
        <v>19305</v>
      </c>
    </row>
    <row r="3316" spans="1:1" x14ac:dyDescent="0.25">
      <c r="A3316" s="1" t="s">
        <v>19307</v>
      </c>
    </row>
    <row r="3317" spans="1:1" x14ac:dyDescent="0.25">
      <c r="A3317" s="1" t="s">
        <v>19309</v>
      </c>
    </row>
    <row r="3318" spans="1:1" x14ac:dyDescent="0.25">
      <c r="A3318" s="1" t="s">
        <v>19311</v>
      </c>
    </row>
    <row r="3319" spans="1:1" x14ac:dyDescent="0.25">
      <c r="A3319" s="1" t="s">
        <v>19313</v>
      </c>
    </row>
    <row r="3320" spans="1:1" x14ac:dyDescent="0.25">
      <c r="A3320" s="1" t="s">
        <v>19316</v>
      </c>
    </row>
    <row r="3321" spans="1:1" x14ac:dyDescent="0.25">
      <c r="A3321" s="1" t="s">
        <v>19318</v>
      </c>
    </row>
    <row r="3322" spans="1:1" x14ac:dyDescent="0.25">
      <c r="A3322" s="1" t="s">
        <v>19321</v>
      </c>
    </row>
    <row r="3323" spans="1:1" x14ac:dyDescent="0.25">
      <c r="A3323" s="1" t="s">
        <v>19323</v>
      </c>
    </row>
    <row r="3324" spans="1:1" x14ac:dyDescent="0.25">
      <c r="A3324" s="1" t="s">
        <v>19326</v>
      </c>
    </row>
    <row r="3325" spans="1:1" x14ac:dyDescent="0.25">
      <c r="A3325" s="1" t="s">
        <v>19329</v>
      </c>
    </row>
    <row r="3326" spans="1:1" x14ac:dyDescent="0.25">
      <c r="A3326" s="1" t="s">
        <v>19332</v>
      </c>
    </row>
    <row r="3327" spans="1:1" x14ac:dyDescent="0.25">
      <c r="A3327" s="1" t="s">
        <v>19335</v>
      </c>
    </row>
    <row r="3328" spans="1:1" x14ac:dyDescent="0.25">
      <c r="A3328" s="1" t="s">
        <v>19348</v>
      </c>
    </row>
    <row r="3329" spans="1:1" x14ac:dyDescent="0.25">
      <c r="A3329" s="1" t="s">
        <v>19350</v>
      </c>
    </row>
    <row r="3330" spans="1:1" x14ac:dyDescent="0.25">
      <c r="A3330" s="1" t="s">
        <v>19352</v>
      </c>
    </row>
    <row r="3331" spans="1:1" x14ac:dyDescent="0.25">
      <c r="A3331" s="1" t="s">
        <v>19354</v>
      </c>
    </row>
    <row r="3332" spans="1:1" x14ac:dyDescent="0.25">
      <c r="A3332" s="1" t="s">
        <v>19356</v>
      </c>
    </row>
    <row r="3333" spans="1:1" x14ac:dyDescent="0.25">
      <c r="A3333" s="1" t="s">
        <v>19358</v>
      </c>
    </row>
    <row r="3334" spans="1:1" x14ac:dyDescent="0.25">
      <c r="A3334" s="1" t="s">
        <v>19360</v>
      </c>
    </row>
    <row r="3335" spans="1:1" x14ac:dyDescent="0.25">
      <c r="A3335" s="1" t="s">
        <v>19365</v>
      </c>
    </row>
    <row r="3336" spans="1:1" x14ac:dyDescent="0.25">
      <c r="A3336" s="1" t="s">
        <v>19370</v>
      </c>
    </row>
    <row r="3337" spans="1:1" x14ac:dyDescent="0.25">
      <c r="A3337" s="1" t="s">
        <v>19372</v>
      </c>
    </row>
    <row r="3338" spans="1:1" x14ac:dyDescent="0.25">
      <c r="A3338" s="1" t="s">
        <v>19374</v>
      </c>
    </row>
    <row r="3339" spans="1:1" x14ac:dyDescent="0.25">
      <c r="A3339" s="1" t="s">
        <v>19376</v>
      </c>
    </row>
    <row r="3340" spans="1:1" x14ac:dyDescent="0.25">
      <c r="A3340" s="1" t="s">
        <v>19379</v>
      </c>
    </row>
    <row r="3341" spans="1:1" x14ac:dyDescent="0.25">
      <c r="A3341" s="1" t="s">
        <v>19383</v>
      </c>
    </row>
    <row r="3342" spans="1:1" x14ac:dyDescent="0.25">
      <c r="A3342" s="1" t="s">
        <v>19385</v>
      </c>
    </row>
    <row r="3343" spans="1:1" x14ac:dyDescent="0.25">
      <c r="A3343" s="1" t="s">
        <v>19387</v>
      </c>
    </row>
    <row r="3344" spans="1:1" x14ac:dyDescent="0.25">
      <c r="A3344" s="1" t="s">
        <v>19389</v>
      </c>
    </row>
    <row r="3345" spans="1:1" x14ac:dyDescent="0.25">
      <c r="A3345" s="1" t="s">
        <v>19391</v>
      </c>
    </row>
    <row r="3346" spans="1:1" x14ac:dyDescent="0.25">
      <c r="A3346" s="1" t="s">
        <v>19394</v>
      </c>
    </row>
    <row r="3347" spans="1:1" x14ac:dyDescent="0.25">
      <c r="A3347" s="1" t="s">
        <v>19396</v>
      </c>
    </row>
    <row r="3348" spans="1:1" x14ac:dyDescent="0.25">
      <c r="A3348" s="1" t="s">
        <v>19398</v>
      </c>
    </row>
    <row r="3349" spans="1:1" x14ac:dyDescent="0.25">
      <c r="A3349" s="1" t="s">
        <v>19400</v>
      </c>
    </row>
    <row r="3350" spans="1:1" x14ac:dyDescent="0.25">
      <c r="A3350" s="1" t="s">
        <v>19406</v>
      </c>
    </row>
    <row r="3351" spans="1:1" x14ac:dyDescent="0.25">
      <c r="A3351" s="1" t="s">
        <v>19408</v>
      </c>
    </row>
    <row r="3352" spans="1:1" x14ac:dyDescent="0.25">
      <c r="A3352" s="1" t="s">
        <v>19410</v>
      </c>
    </row>
    <row r="3353" spans="1:1" x14ac:dyDescent="0.25">
      <c r="A3353" s="1" t="s">
        <v>19412</v>
      </c>
    </row>
    <row r="3354" spans="1:1" x14ac:dyDescent="0.25">
      <c r="A3354" s="1" t="s">
        <v>19414</v>
      </c>
    </row>
    <row r="3355" spans="1:1" x14ac:dyDescent="0.25">
      <c r="A3355" s="1" t="s">
        <v>19417</v>
      </c>
    </row>
    <row r="3356" spans="1:1" x14ac:dyDescent="0.25">
      <c r="A3356" s="1" t="s">
        <v>19419</v>
      </c>
    </row>
    <row r="3357" spans="1:1" x14ac:dyDescent="0.25">
      <c r="A3357" s="1" t="s">
        <v>19423</v>
      </c>
    </row>
    <row r="3358" spans="1:1" x14ac:dyDescent="0.25">
      <c r="A3358" s="1" t="s">
        <v>19425</v>
      </c>
    </row>
    <row r="3359" spans="1:1" x14ac:dyDescent="0.25">
      <c r="A3359" s="1" t="s">
        <v>19430</v>
      </c>
    </row>
    <row r="3360" spans="1:1" x14ac:dyDescent="0.25">
      <c r="A3360" s="1" t="s">
        <v>19436</v>
      </c>
    </row>
    <row r="3361" spans="1:1" x14ac:dyDescent="0.25">
      <c r="A3361" s="1" t="s">
        <v>19439</v>
      </c>
    </row>
    <row r="3362" spans="1:1" x14ac:dyDescent="0.25">
      <c r="A3362" s="1" t="s">
        <v>19442</v>
      </c>
    </row>
    <row r="3363" spans="1:1" x14ac:dyDescent="0.25">
      <c r="A3363" s="1" t="s">
        <v>19447</v>
      </c>
    </row>
    <row r="3364" spans="1:1" x14ac:dyDescent="0.25">
      <c r="A3364" s="1" t="s">
        <v>19450</v>
      </c>
    </row>
    <row r="3365" spans="1:1" x14ac:dyDescent="0.25">
      <c r="A3365" s="1" t="s">
        <v>19452</v>
      </c>
    </row>
    <row r="3366" spans="1:1" x14ac:dyDescent="0.25">
      <c r="A3366" s="1" t="s">
        <v>19456</v>
      </c>
    </row>
    <row r="3367" spans="1:1" x14ac:dyDescent="0.25">
      <c r="A3367" s="1" t="s">
        <v>19458</v>
      </c>
    </row>
    <row r="3368" spans="1:1" x14ac:dyDescent="0.25">
      <c r="A3368" s="1" t="s">
        <v>19460</v>
      </c>
    </row>
    <row r="3369" spans="1:1" x14ac:dyDescent="0.25">
      <c r="A3369" s="1" t="s">
        <v>19462</v>
      </c>
    </row>
    <row r="3370" spans="1:1" x14ac:dyDescent="0.25">
      <c r="A3370" s="1" t="s">
        <v>19464</v>
      </c>
    </row>
    <row r="3371" spans="1:1" x14ac:dyDescent="0.25">
      <c r="A3371" s="1" t="s">
        <v>19468</v>
      </c>
    </row>
    <row r="3372" spans="1:1" x14ac:dyDescent="0.25">
      <c r="A3372" s="1" t="s">
        <v>19472</v>
      </c>
    </row>
    <row r="3373" spans="1:1" x14ac:dyDescent="0.25">
      <c r="A3373" s="1" t="s">
        <v>19474</v>
      </c>
    </row>
    <row r="3374" spans="1:1" x14ac:dyDescent="0.25">
      <c r="A3374" s="1" t="s">
        <v>19476</v>
      </c>
    </row>
    <row r="3375" spans="1:1" x14ac:dyDescent="0.25">
      <c r="A3375" s="1" t="s">
        <v>19478</v>
      </c>
    </row>
    <row r="3376" spans="1:1" x14ac:dyDescent="0.25">
      <c r="A3376" s="1" t="s">
        <v>19480</v>
      </c>
    </row>
    <row r="3377" spans="1:1" x14ac:dyDescent="0.25">
      <c r="A3377" s="1" t="s">
        <v>19482</v>
      </c>
    </row>
    <row r="3378" spans="1:1" x14ac:dyDescent="0.25">
      <c r="A3378" s="1" t="s">
        <v>19486</v>
      </c>
    </row>
    <row r="3379" spans="1:1" x14ac:dyDescent="0.25">
      <c r="A3379" s="1" t="s">
        <v>19488</v>
      </c>
    </row>
    <row r="3380" spans="1:1" x14ac:dyDescent="0.25">
      <c r="A3380" s="1" t="s">
        <v>19493</v>
      </c>
    </row>
    <row r="3381" spans="1:1" x14ac:dyDescent="0.25">
      <c r="A3381" s="1" t="s">
        <v>19495</v>
      </c>
    </row>
    <row r="3382" spans="1:1" x14ac:dyDescent="0.25">
      <c r="A3382" s="1" t="s">
        <v>19497</v>
      </c>
    </row>
    <row r="3383" spans="1:1" x14ac:dyDescent="0.25">
      <c r="A3383" s="1" t="s">
        <v>19500</v>
      </c>
    </row>
    <row r="3384" spans="1:1" x14ac:dyDescent="0.25">
      <c r="A3384" s="1" t="s">
        <v>19503</v>
      </c>
    </row>
    <row r="3385" spans="1:1" x14ac:dyDescent="0.25">
      <c r="A3385" s="1" t="s">
        <v>19507</v>
      </c>
    </row>
    <row r="3386" spans="1:1" x14ac:dyDescent="0.25">
      <c r="A3386" s="1" t="s">
        <v>19510</v>
      </c>
    </row>
    <row r="3387" spans="1:1" x14ac:dyDescent="0.25">
      <c r="A3387" s="1" t="s">
        <v>19513</v>
      </c>
    </row>
    <row r="3388" spans="1:1" x14ac:dyDescent="0.25">
      <c r="A3388" s="1" t="s">
        <v>19515</v>
      </c>
    </row>
    <row r="3389" spans="1:1" x14ac:dyDescent="0.25">
      <c r="A3389" s="1" t="s">
        <v>19517</v>
      </c>
    </row>
    <row r="3390" spans="1:1" x14ac:dyDescent="0.25">
      <c r="A3390" s="1" t="s">
        <v>19521</v>
      </c>
    </row>
    <row r="3391" spans="1:1" x14ac:dyDescent="0.25">
      <c r="A3391" s="1" t="s">
        <v>19523</v>
      </c>
    </row>
    <row r="3392" spans="1:1" x14ac:dyDescent="0.25">
      <c r="A3392" s="1" t="s">
        <v>19526</v>
      </c>
    </row>
    <row r="3393" spans="1:1" x14ac:dyDescent="0.25">
      <c r="A3393" s="1" t="s">
        <v>19529</v>
      </c>
    </row>
    <row r="3394" spans="1:1" x14ac:dyDescent="0.25">
      <c r="A3394" s="1" t="s">
        <v>19531</v>
      </c>
    </row>
    <row r="3395" spans="1:1" x14ac:dyDescent="0.25">
      <c r="A3395" s="1" t="s">
        <v>19535</v>
      </c>
    </row>
    <row r="3396" spans="1:1" x14ac:dyDescent="0.25">
      <c r="A3396" s="1" t="s">
        <v>19537</v>
      </c>
    </row>
    <row r="3397" spans="1:1" x14ac:dyDescent="0.25">
      <c r="A3397" s="1" t="s">
        <v>19539</v>
      </c>
    </row>
    <row r="3398" spans="1:1" x14ac:dyDescent="0.25">
      <c r="A3398" s="1" t="s">
        <v>19543</v>
      </c>
    </row>
    <row r="3399" spans="1:1" x14ac:dyDescent="0.25">
      <c r="A3399" s="1" t="s">
        <v>19547</v>
      </c>
    </row>
    <row r="3400" spans="1:1" x14ac:dyDescent="0.25">
      <c r="A3400" s="1" t="s">
        <v>19550</v>
      </c>
    </row>
    <row r="3401" spans="1:1" x14ac:dyDescent="0.25">
      <c r="A3401" s="1" t="s">
        <v>19554</v>
      </c>
    </row>
    <row r="3402" spans="1:1" x14ac:dyDescent="0.25">
      <c r="A3402" s="1" t="s">
        <v>19556</v>
      </c>
    </row>
    <row r="3403" spans="1:1" x14ac:dyDescent="0.25">
      <c r="A3403" s="1" t="s">
        <v>19558</v>
      </c>
    </row>
    <row r="3404" spans="1:1" x14ac:dyDescent="0.25">
      <c r="A3404" s="1" t="s">
        <v>19562</v>
      </c>
    </row>
    <row r="3405" spans="1:1" x14ac:dyDescent="0.25">
      <c r="A3405" s="1" t="s">
        <v>19565</v>
      </c>
    </row>
    <row r="3406" spans="1:1" x14ac:dyDescent="0.25">
      <c r="A3406" s="1" t="s">
        <v>19568</v>
      </c>
    </row>
    <row r="3407" spans="1:1" x14ac:dyDescent="0.25">
      <c r="A3407" s="1" t="s">
        <v>16422</v>
      </c>
    </row>
    <row r="3408" spans="1:1" x14ac:dyDescent="0.25">
      <c r="A3408" s="1" t="s">
        <v>15042</v>
      </c>
    </row>
    <row r="3409" spans="1:1" x14ac:dyDescent="0.25">
      <c r="A3409" s="1" t="s">
        <v>19573</v>
      </c>
    </row>
    <row r="3410" spans="1:1" x14ac:dyDescent="0.25">
      <c r="A3410" s="1" t="s">
        <v>19577</v>
      </c>
    </row>
    <row r="3411" spans="1:1" x14ac:dyDescent="0.25">
      <c r="A3411" s="1" t="s">
        <v>19579</v>
      </c>
    </row>
    <row r="3412" spans="1:1" x14ac:dyDescent="0.25">
      <c r="A3412" s="1" t="s">
        <v>19581</v>
      </c>
    </row>
    <row r="3413" spans="1:1" x14ac:dyDescent="0.25">
      <c r="A3413" s="1" t="s">
        <v>19583</v>
      </c>
    </row>
    <row r="3414" spans="1:1" x14ac:dyDescent="0.25">
      <c r="A3414" s="1" t="s">
        <v>19585</v>
      </c>
    </row>
    <row r="3415" spans="1:1" x14ac:dyDescent="0.25">
      <c r="A3415" s="1" t="s">
        <v>19589</v>
      </c>
    </row>
    <row r="3416" spans="1:1" x14ac:dyDescent="0.25">
      <c r="A3416" s="1" t="s">
        <v>19598</v>
      </c>
    </row>
    <row r="3417" spans="1:1" x14ac:dyDescent="0.25">
      <c r="A3417" s="1" t="s">
        <v>19600</v>
      </c>
    </row>
    <row r="3418" spans="1:1" x14ac:dyDescent="0.25">
      <c r="A3418" s="1" t="s">
        <v>19604</v>
      </c>
    </row>
    <row r="3419" spans="1:1" x14ac:dyDescent="0.25">
      <c r="A3419" s="1" t="s">
        <v>19607</v>
      </c>
    </row>
    <row r="3420" spans="1:1" x14ac:dyDescent="0.25">
      <c r="A3420" s="1" t="s">
        <v>19609</v>
      </c>
    </row>
    <row r="3421" spans="1:1" x14ac:dyDescent="0.25">
      <c r="A3421" s="1" t="s">
        <v>19612</v>
      </c>
    </row>
    <row r="3422" spans="1:1" x14ac:dyDescent="0.25">
      <c r="A3422" s="1" t="s">
        <v>19614</v>
      </c>
    </row>
    <row r="3423" spans="1:1" x14ac:dyDescent="0.25">
      <c r="A3423" s="1" t="s">
        <v>19616</v>
      </c>
    </row>
    <row r="3424" spans="1:1" x14ac:dyDescent="0.25">
      <c r="A3424" s="1" t="s">
        <v>19618</v>
      </c>
    </row>
    <row r="3425" spans="1:1" x14ac:dyDescent="0.25">
      <c r="A3425" s="1" t="s">
        <v>19621</v>
      </c>
    </row>
    <row r="3426" spans="1:1" x14ac:dyDescent="0.25">
      <c r="A3426" s="1" t="s">
        <v>19624</v>
      </c>
    </row>
    <row r="3427" spans="1:1" x14ac:dyDescent="0.25">
      <c r="A3427" s="1" t="s">
        <v>19626</v>
      </c>
    </row>
    <row r="3428" spans="1:1" x14ac:dyDescent="0.25">
      <c r="A3428" s="1" t="s">
        <v>19628</v>
      </c>
    </row>
    <row r="3429" spans="1:1" x14ac:dyDescent="0.25">
      <c r="A3429" s="1" t="s">
        <v>19630</v>
      </c>
    </row>
    <row r="3430" spans="1:1" x14ac:dyDescent="0.25">
      <c r="A3430" s="1" t="s">
        <v>19632</v>
      </c>
    </row>
    <row r="3431" spans="1:1" x14ac:dyDescent="0.25">
      <c r="A3431" s="1" t="s">
        <v>19635</v>
      </c>
    </row>
    <row r="3432" spans="1:1" x14ac:dyDescent="0.25">
      <c r="A3432" s="1" t="s">
        <v>19638</v>
      </c>
    </row>
    <row r="3433" spans="1:1" x14ac:dyDescent="0.25">
      <c r="A3433" s="1" t="s">
        <v>19642</v>
      </c>
    </row>
    <row r="3434" spans="1:1" x14ac:dyDescent="0.25">
      <c r="A3434" s="1" t="s">
        <v>19646</v>
      </c>
    </row>
    <row r="3435" spans="1:1" x14ac:dyDescent="0.25">
      <c r="A3435" s="1" t="s">
        <v>19648</v>
      </c>
    </row>
    <row r="3436" spans="1:1" x14ac:dyDescent="0.25">
      <c r="A3436" s="1" t="s">
        <v>19650</v>
      </c>
    </row>
    <row r="3437" spans="1:1" x14ac:dyDescent="0.25">
      <c r="A3437" s="1" t="s">
        <v>19653</v>
      </c>
    </row>
    <row r="3438" spans="1:1" x14ac:dyDescent="0.25">
      <c r="A3438" s="1" t="s">
        <v>19656</v>
      </c>
    </row>
    <row r="3439" spans="1:1" x14ac:dyDescent="0.25">
      <c r="A3439" s="1" t="s">
        <v>19658</v>
      </c>
    </row>
    <row r="3440" spans="1:1" x14ac:dyDescent="0.25">
      <c r="A3440" s="1" t="s">
        <v>19659</v>
      </c>
    </row>
    <row r="3441" spans="1:1" x14ac:dyDescent="0.25">
      <c r="A3441" s="1" t="s">
        <v>19661</v>
      </c>
    </row>
    <row r="3442" spans="1:1" x14ac:dyDescent="0.25">
      <c r="A3442" s="1" t="s">
        <v>19663</v>
      </c>
    </row>
    <row r="3443" spans="1:1" x14ac:dyDescent="0.25">
      <c r="A3443" s="1" t="s">
        <v>19665</v>
      </c>
    </row>
    <row r="3444" spans="1:1" x14ac:dyDescent="0.25">
      <c r="A3444" s="1" t="s">
        <v>19667</v>
      </c>
    </row>
    <row r="3445" spans="1:1" x14ac:dyDescent="0.25">
      <c r="A3445" s="1" t="s">
        <v>19669</v>
      </c>
    </row>
    <row r="3446" spans="1:1" x14ac:dyDescent="0.25">
      <c r="A3446" s="1" t="s">
        <v>19671</v>
      </c>
    </row>
    <row r="3447" spans="1:1" x14ac:dyDescent="0.25">
      <c r="A3447" s="1" t="s">
        <v>19673</v>
      </c>
    </row>
    <row r="3448" spans="1:1" x14ac:dyDescent="0.25">
      <c r="A3448" s="1" t="s">
        <v>19676</v>
      </c>
    </row>
    <row r="3449" spans="1:1" x14ac:dyDescent="0.25">
      <c r="A3449" s="1" t="s">
        <v>19678</v>
      </c>
    </row>
    <row r="3450" spans="1:1" x14ac:dyDescent="0.25">
      <c r="A3450" s="1" t="s">
        <v>19683</v>
      </c>
    </row>
    <row r="3451" spans="1:1" x14ac:dyDescent="0.25">
      <c r="A3451" s="1" t="s">
        <v>19685</v>
      </c>
    </row>
    <row r="3452" spans="1:1" x14ac:dyDescent="0.25">
      <c r="A3452" s="1" t="s">
        <v>19687</v>
      </c>
    </row>
    <row r="3453" spans="1:1" x14ac:dyDescent="0.25">
      <c r="A3453" s="1" t="s">
        <v>19689</v>
      </c>
    </row>
    <row r="3454" spans="1:1" x14ac:dyDescent="0.25">
      <c r="A3454" s="1" t="s">
        <v>19691</v>
      </c>
    </row>
    <row r="3455" spans="1:1" x14ac:dyDescent="0.25">
      <c r="A3455" s="1" t="s">
        <v>19693</v>
      </c>
    </row>
    <row r="3456" spans="1:1" x14ac:dyDescent="0.25">
      <c r="A3456" s="1" t="s">
        <v>19696</v>
      </c>
    </row>
    <row r="3457" spans="1:1" x14ac:dyDescent="0.25">
      <c r="A3457" s="1" t="s">
        <v>19698</v>
      </c>
    </row>
    <row r="3458" spans="1:1" x14ac:dyDescent="0.25">
      <c r="A3458" s="1" t="s">
        <v>19700</v>
      </c>
    </row>
    <row r="3459" spans="1:1" x14ac:dyDescent="0.25">
      <c r="A3459" s="1" t="s">
        <v>19704</v>
      </c>
    </row>
    <row r="3460" spans="1:1" x14ac:dyDescent="0.25">
      <c r="A3460" s="1" t="s">
        <v>19706</v>
      </c>
    </row>
    <row r="3461" spans="1:1" x14ac:dyDescent="0.25">
      <c r="A3461" s="1" t="s">
        <v>19708</v>
      </c>
    </row>
    <row r="3462" spans="1:1" x14ac:dyDescent="0.25">
      <c r="A3462" s="1" t="s">
        <v>19710</v>
      </c>
    </row>
    <row r="3463" spans="1:1" x14ac:dyDescent="0.25">
      <c r="A3463" s="1" t="s">
        <v>19712</v>
      </c>
    </row>
    <row r="3464" spans="1:1" x14ac:dyDescent="0.25">
      <c r="A3464" s="1" t="s">
        <v>19714</v>
      </c>
    </row>
    <row r="3465" spans="1:1" x14ac:dyDescent="0.25">
      <c r="A3465" s="1" t="s">
        <v>19717</v>
      </c>
    </row>
    <row r="3466" spans="1:1" x14ac:dyDescent="0.25">
      <c r="A3466" s="1" t="s">
        <v>19719</v>
      </c>
    </row>
    <row r="3467" spans="1:1" x14ac:dyDescent="0.25">
      <c r="A3467" s="1" t="s">
        <v>19723</v>
      </c>
    </row>
    <row r="3468" spans="1:1" x14ac:dyDescent="0.25">
      <c r="A3468" s="1" t="s">
        <v>19725</v>
      </c>
    </row>
    <row r="3469" spans="1:1" x14ac:dyDescent="0.25">
      <c r="A3469" s="1" t="s">
        <v>19727</v>
      </c>
    </row>
    <row r="3470" spans="1:1" x14ac:dyDescent="0.25">
      <c r="A3470" s="1" t="s">
        <v>19729</v>
      </c>
    </row>
    <row r="3471" spans="1:1" x14ac:dyDescent="0.25">
      <c r="A3471" s="1" t="s">
        <v>19731</v>
      </c>
    </row>
    <row r="3472" spans="1:1" x14ac:dyDescent="0.25">
      <c r="A3472" s="1" t="s">
        <v>19733</v>
      </c>
    </row>
    <row r="3473" spans="1:1" x14ac:dyDescent="0.25">
      <c r="A3473" s="1" t="s">
        <v>19735</v>
      </c>
    </row>
    <row r="3474" spans="1:1" x14ac:dyDescent="0.25">
      <c r="A3474" s="1" t="s">
        <v>19738</v>
      </c>
    </row>
    <row r="3475" spans="1:1" x14ac:dyDescent="0.25">
      <c r="A3475" s="1" t="s">
        <v>19741</v>
      </c>
    </row>
    <row r="3476" spans="1:1" x14ac:dyDescent="0.25">
      <c r="A3476" s="1" t="s">
        <v>19745</v>
      </c>
    </row>
    <row r="3477" spans="1:1" x14ac:dyDescent="0.25">
      <c r="A3477" s="1" t="s">
        <v>19748</v>
      </c>
    </row>
    <row r="3478" spans="1:1" x14ac:dyDescent="0.25">
      <c r="A3478" s="1" t="s">
        <v>19750</v>
      </c>
    </row>
    <row r="3479" spans="1:1" x14ac:dyDescent="0.25">
      <c r="A3479" s="1" t="s">
        <v>19753</v>
      </c>
    </row>
    <row r="3480" spans="1:1" x14ac:dyDescent="0.25">
      <c r="A3480" s="1" t="s">
        <v>19756</v>
      </c>
    </row>
    <row r="3481" spans="1:1" x14ac:dyDescent="0.25">
      <c r="A3481" s="1" t="s">
        <v>19760</v>
      </c>
    </row>
    <row r="3482" spans="1:1" x14ac:dyDescent="0.25">
      <c r="A3482" s="1" t="s">
        <v>19762</v>
      </c>
    </row>
    <row r="3483" spans="1:1" x14ac:dyDescent="0.25">
      <c r="A3483" s="1" t="s">
        <v>19767</v>
      </c>
    </row>
    <row r="3484" spans="1:1" x14ac:dyDescent="0.25">
      <c r="A3484" s="1" t="s">
        <v>19769</v>
      </c>
    </row>
    <row r="3485" spans="1:1" x14ac:dyDescent="0.25">
      <c r="A3485" s="1" t="s">
        <v>19772</v>
      </c>
    </row>
    <row r="3486" spans="1:1" x14ac:dyDescent="0.25">
      <c r="A3486" s="1" t="s">
        <v>19774</v>
      </c>
    </row>
    <row r="3487" spans="1:1" x14ac:dyDescent="0.25">
      <c r="A3487" s="1" t="s">
        <v>19776</v>
      </c>
    </row>
    <row r="3488" spans="1:1" x14ac:dyDescent="0.25">
      <c r="A3488" s="1" t="s">
        <v>19778</v>
      </c>
    </row>
    <row r="3489" spans="1:1" x14ac:dyDescent="0.25">
      <c r="A3489" s="1" t="s">
        <v>19781</v>
      </c>
    </row>
    <row r="3490" spans="1:1" x14ac:dyDescent="0.25">
      <c r="A3490" s="1" t="s">
        <v>19785</v>
      </c>
    </row>
    <row r="3491" spans="1:1" x14ac:dyDescent="0.25">
      <c r="A3491" s="1" t="s">
        <v>19793</v>
      </c>
    </row>
    <row r="3492" spans="1:1" x14ac:dyDescent="0.25">
      <c r="A3492" s="1" t="s">
        <v>19796</v>
      </c>
    </row>
    <row r="3493" spans="1:1" x14ac:dyDescent="0.25">
      <c r="A3493" s="1" t="s">
        <v>19798</v>
      </c>
    </row>
    <row r="3494" spans="1:1" x14ac:dyDescent="0.25">
      <c r="A3494" s="1" t="s">
        <v>19800</v>
      </c>
    </row>
    <row r="3495" spans="1:1" x14ac:dyDescent="0.25">
      <c r="A3495" s="1" t="s">
        <v>19802</v>
      </c>
    </row>
    <row r="3496" spans="1:1" x14ac:dyDescent="0.25">
      <c r="A3496" s="1" t="s">
        <v>19804</v>
      </c>
    </row>
    <row r="3497" spans="1:1" x14ac:dyDescent="0.25">
      <c r="A3497" s="1" t="s">
        <v>19806</v>
      </c>
    </row>
    <row r="3498" spans="1:1" x14ac:dyDescent="0.25">
      <c r="A3498" s="1" t="s">
        <v>19808</v>
      </c>
    </row>
    <row r="3499" spans="1:1" x14ac:dyDescent="0.25">
      <c r="A3499" s="1" t="s">
        <v>19812</v>
      </c>
    </row>
    <row r="3500" spans="1:1" x14ac:dyDescent="0.25">
      <c r="A3500" s="1" t="s">
        <v>19815</v>
      </c>
    </row>
    <row r="3501" spans="1:1" x14ac:dyDescent="0.25">
      <c r="A3501" s="1" t="s">
        <v>19817</v>
      </c>
    </row>
    <row r="3502" spans="1:1" x14ac:dyDescent="0.25">
      <c r="A3502" s="1" t="s">
        <v>19820</v>
      </c>
    </row>
    <row r="3503" spans="1:1" x14ac:dyDescent="0.25">
      <c r="A3503" s="1" t="s">
        <v>19822</v>
      </c>
    </row>
    <row r="3504" spans="1:1" x14ac:dyDescent="0.25">
      <c r="A3504" s="1" t="s">
        <v>19826</v>
      </c>
    </row>
    <row r="3505" spans="1:1" x14ac:dyDescent="0.25">
      <c r="A3505" s="1" t="s">
        <v>19829</v>
      </c>
    </row>
    <row r="3506" spans="1:1" x14ac:dyDescent="0.25">
      <c r="A3506" s="1" t="s">
        <v>19831</v>
      </c>
    </row>
    <row r="3507" spans="1:1" x14ac:dyDescent="0.25">
      <c r="A3507" s="1" t="s">
        <v>19835</v>
      </c>
    </row>
    <row r="3508" spans="1:1" x14ac:dyDescent="0.25">
      <c r="A3508" s="1" t="s">
        <v>19838</v>
      </c>
    </row>
    <row r="3509" spans="1:1" x14ac:dyDescent="0.25">
      <c r="A3509" s="1" t="s">
        <v>19840</v>
      </c>
    </row>
    <row r="3510" spans="1:1" x14ac:dyDescent="0.25">
      <c r="A3510" s="1" t="s">
        <v>19842</v>
      </c>
    </row>
    <row r="3511" spans="1:1" x14ac:dyDescent="0.25">
      <c r="A3511" s="1" t="s">
        <v>19844</v>
      </c>
    </row>
    <row r="3512" spans="1:1" x14ac:dyDescent="0.25">
      <c r="A3512" s="1" t="s">
        <v>19847</v>
      </c>
    </row>
    <row r="3513" spans="1:1" x14ac:dyDescent="0.25">
      <c r="A3513" s="1" t="s">
        <v>19849</v>
      </c>
    </row>
    <row r="3514" spans="1:1" x14ac:dyDescent="0.25">
      <c r="A3514" s="1" t="s">
        <v>19851</v>
      </c>
    </row>
    <row r="3515" spans="1:1" x14ac:dyDescent="0.25">
      <c r="A3515" s="1" t="s">
        <v>19853</v>
      </c>
    </row>
    <row r="3516" spans="1:1" x14ac:dyDescent="0.25">
      <c r="A3516" s="1" t="s">
        <v>19855</v>
      </c>
    </row>
    <row r="3517" spans="1:1" x14ac:dyDescent="0.25">
      <c r="A3517" s="1" t="s">
        <v>19857</v>
      </c>
    </row>
    <row r="3518" spans="1:1" x14ac:dyDescent="0.25">
      <c r="A3518" s="1" t="s">
        <v>19861</v>
      </c>
    </row>
    <row r="3519" spans="1:1" x14ac:dyDescent="0.25">
      <c r="A3519" s="1" t="s">
        <v>19863</v>
      </c>
    </row>
    <row r="3520" spans="1:1" x14ac:dyDescent="0.25">
      <c r="A3520" s="1" t="s">
        <v>19868</v>
      </c>
    </row>
    <row r="3521" spans="1:1" x14ac:dyDescent="0.25">
      <c r="A3521" s="1" t="s">
        <v>19872</v>
      </c>
    </row>
    <row r="3522" spans="1:1" x14ac:dyDescent="0.25">
      <c r="A3522" s="1" t="s">
        <v>19876</v>
      </c>
    </row>
    <row r="3523" spans="1:1" x14ac:dyDescent="0.25">
      <c r="A3523" s="1" t="s">
        <v>19878</v>
      </c>
    </row>
    <row r="3524" spans="1:1" x14ac:dyDescent="0.25">
      <c r="A3524" s="1" t="s">
        <v>19880</v>
      </c>
    </row>
    <row r="3525" spans="1:1" x14ac:dyDescent="0.25">
      <c r="A3525" s="1" t="s">
        <v>19882</v>
      </c>
    </row>
    <row r="3526" spans="1:1" x14ac:dyDescent="0.25">
      <c r="A3526" s="1" t="s">
        <v>19887</v>
      </c>
    </row>
    <row r="3527" spans="1:1" x14ac:dyDescent="0.25">
      <c r="A3527" s="1" t="s">
        <v>19890</v>
      </c>
    </row>
    <row r="3528" spans="1:1" x14ac:dyDescent="0.25">
      <c r="A3528" s="1" t="s">
        <v>19893</v>
      </c>
    </row>
    <row r="3529" spans="1:1" x14ac:dyDescent="0.25">
      <c r="A3529" s="1" t="s">
        <v>19896</v>
      </c>
    </row>
    <row r="3530" spans="1:1" x14ac:dyDescent="0.25">
      <c r="A3530" s="1" t="s">
        <v>19898</v>
      </c>
    </row>
    <row r="3531" spans="1:1" x14ac:dyDescent="0.25">
      <c r="A3531" s="1" t="s">
        <v>19902</v>
      </c>
    </row>
    <row r="3532" spans="1:1" x14ac:dyDescent="0.25">
      <c r="A3532" s="1" t="s">
        <v>19905</v>
      </c>
    </row>
    <row r="3533" spans="1:1" x14ac:dyDescent="0.25">
      <c r="A3533" s="1" t="s">
        <v>19907</v>
      </c>
    </row>
    <row r="3534" spans="1:1" x14ac:dyDescent="0.25">
      <c r="A3534" s="1" t="s">
        <v>19909</v>
      </c>
    </row>
    <row r="3535" spans="1:1" x14ac:dyDescent="0.25">
      <c r="A3535" s="1" t="s">
        <v>19911</v>
      </c>
    </row>
    <row r="3536" spans="1:1" x14ac:dyDescent="0.25">
      <c r="A3536" s="1" t="s">
        <v>19914</v>
      </c>
    </row>
    <row r="3537" spans="1:1" x14ac:dyDescent="0.25">
      <c r="A3537" s="1" t="s">
        <v>19917</v>
      </c>
    </row>
    <row r="3538" spans="1:1" x14ac:dyDescent="0.25">
      <c r="A3538" s="1" t="s">
        <v>19919</v>
      </c>
    </row>
    <row r="3539" spans="1:1" x14ac:dyDescent="0.25">
      <c r="A3539" s="1" t="s">
        <v>19921</v>
      </c>
    </row>
    <row r="3540" spans="1:1" x14ac:dyDescent="0.25">
      <c r="A3540" s="1" t="s">
        <v>19923</v>
      </c>
    </row>
    <row r="3541" spans="1:1" x14ac:dyDescent="0.25">
      <c r="A3541" s="1" t="s">
        <v>19925</v>
      </c>
    </row>
    <row r="3542" spans="1:1" x14ac:dyDescent="0.25">
      <c r="A3542" s="1" t="s">
        <v>19928</v>
      </c>
    </row>
    <row r="3543" spans="1:1" x14ac:dyDescent="0.25">
      <c r="A3543" s="1" t="s">
        <v>19931</v>
      </c>
    </row>
    <row r="3544" spans="1:1" x14ac:dyDescent="0.25">
      <c r="A3544" s="1" t="s">
        <v>19933</v>
      </c>
    </row>
    <row r="3545" spans="1:1" x14ac:dyDescent="0.25">
      <c r="A3545" s="1" t="s">
        <v>19936</v>
      </c>
    </row>
    <row r="3546" spans="1:1" x14ac:dyDescent="0.25">
      <c r="A3546" s="1" t="s">
        <v>19938</v>
      </c>
    </row>
    <row r="3547" spans="1:1" x14ac:dyDescent="0.25">
      <c r="A3547" s="1" t="s">
        <v>19940</v>
      </c>
    </row>
    <row r="3548" spans="1:1" x14ac:dyDescent="0.25">
      <c r="A3548" s="1" t="s">
        <v>19942</v>
      </c>
    </row>
    <row r="3549" spans="1:1" x14ac:dyDescent="0.25">
      <c r="A3549" s="1" t="s">
        <v>19944</v>
      </c>
    </row>
    <row r="3550" spans="1:1" x14ac:dyDescent="0.25">
      <c r="A3550" s="1" t="s">
        <v>19946</v>
      </c>
    </row>
    <row r="3551" spans="1:1" x14ac:dyDescent="0.25">
      <c r="A3551" s="1" t="s">
        <v>19948</v>
      </c>
    </row>
    <row r="3552" spans="1:1" x14ac:dyDescent="0.25">
      <c r="A3552" s="1" t="s">
        <v>19952</v>
      </c>
    </row>
    <row r="3553" spans="1:1" x14ac:dyDescent="0.25">
      <c r="A3553" s="1" t="s">
        <v>19955</v>
      </c>
    </row>
    <row r="3554" spans="1:1" x14ac:dyDescent="0.25">
      <c r="A3554" s="1" t="s">
        <v>19958</v>
      </c>
    </row>
    <row r="3555" spans="1:1" x14ac:dyDescent="0.25">
      <c r="A3555" s="1" t="s">
        <v>19960</v>
      </c>
    </row>
    <row r="3556" spans="1:1" x14ac:dyDescent="0.25">
      <c r="A3556" s="1" t="s">
        <v>19963</v>
      </c>
    </row>
    <row r="3557" spans="1:1" x14ac:dyDescent="0.25">
      <c r="A3557" s="1" t="s">
        <v>19965</v>
      </c>
    </row>
    <row r="3558" spans="1:1" x14ac:dyDescent="0.25">
      <c r="A3558" s="1" t="s">
        <v>19967</v>
      </c>
    </row>
    <row r="3559" spans="1:1" x14ac:dyDescent="0.25">
      <c r="A3559" s="1" t="s">
        <v>19969</v>
      </c>
    </row>
    <row r="3560" spans="1:1" x14ac:dyDescent="0.25">
      <c r="A3560" s="1" t="s">
        <v>19973</v>
      </c>
    </row>
    <row r="3561" spans="1:1" x14ac:dyDescent="0.25">
      <c r="A3561" s="1" t="s">
        <v>19975</v>
      </c>
    </row>
    <row r="3562" spans="1:1" x14ac:dyDescent="0.25">
      <c r="A3562" s="1" t="s">
        <v>19979</v>
      </c>
    </row>
    <row r="3563" spans="1:1" x14ac:dyDescent="0.25">
      <c r="A3563" s="1" t="s">
        <v>19986</v>
      </c>
    </row>
    <row r="3564" spans="1:1" x14ac:dyDescent="0.25">
      <c r="A3564" s="1" t="s">
        <v>19988</v>
      </c>
    </row>
    <row r="3565" spans="1:1" x14ac:dyDescent="0.25">
      <c r="A3565" s="1" t="s">
        <v>19990</v>
      </c>
    </row>
    <row r="3566" spans="1:1" x14ac:dyDescent="0.25">
      <c r="A3566" s="1" t="s">
        <v>19994</v>
      </c>
    </row>
    <row r="3567" spans="1:1" x14ac:dyDescent="0.25">
      <c r="A3567" s="1" t="s">
        <v>19996</v>
      </c>
    </row>
    <row r="3568" spans="1:1" x14ac:dyDescent="0.25">
      <c r="A3568" s="1" t="s">
        <v>19999</v>
      </c>
    </row>
    <row r="3569" spans="1:1" x14ac:dyDescent="0.25">
      <c r="A3569" s="1" t="s">
        <v>20001</v>
      </c>
    </row>
    <row r="3570" spans="1:1" x14ac:dyDescent="0.25">
      <c r="A3570" s="1" t="s">
        <v>20004</v>
      </c>
    </row>
    <row r="3571" spans="1:1" x14ac:dyDescent="0.25">
      <c r="A3571" s="1" t="s">
        <v>12413</v>
      </c>
    </row>
    <row r="3572" spans="1:1" x14ac:dyDescent="0.25">
      <c r="A3572" s="1" t="s">
        <v>20008</v>
      </c>
    </row>
    <row r="3573" spans="1:1" x14ac:dyDescent="0.25">
      <c r="A3573" s="1" t="s">
        <v>20010</v>
      </c>
    </row>
    <row r="3574" spans="1:1" x14ac:dyDescent="0.25">
      <c r="A3574" s="1" t="s">
        <v>11383</v>
      </c>
    </row>
    <row r="3575" spans="1:1" x14ac:dyDescent="0.25">
      <c r="A3575" s="1" t="s">
        <v>20013</v>
      </c>
    </row>
    <row r="3576" spans="1:1" x14ac:dyDescent="0.25">
      <c r="A3576" s="1" t="s">
        <v>20015</v>
      </c>
    </row>
    <row r="3577" spans="1:1" x14ac:dyDescent="0.25">
      <c r="A3577" s="1" t="s">
        <v>20019</v>
      </c>
    </row>
    <row r="3578" spans="1:1" x14ac:dyDescent="0.25">
      <c r="A3578" s="1" t="s">
        <v>20022</v>
      </c>
    </row>
    <row r="3579" spans="1:1" x14ac:dyDescent="0.25">
      <c r="A3579" s="1" t="s">
        <v>20024</v>
      </c>
    </row>
    <row r="3580" spans="1:1" x14ac:dyDescent="0.25">
      <c r="A3580" s="1" t="s">
        <v>20026</v>
      </c>
    </row>
    <row r="3581" spans="1:1" x14ac:dyDescent="0.25">
      <c r="A3581" s="1" t="s">
        <v>20028</v>
      </c>
    </row>
    <row r="3582" spans="1:1" x14ac:dyDescent="0.25">
      <c r="A3582" s="1" t="s">
        <v>20033</v>
      </c>
    </row>
    <row r="3583" spans="1:1" x14ac:dyDescent="0.25">
      <c r="A3583" s="1" t="s">
        <v>20038</v>
      </c>
    </row>
    <row r="3584" spans="1:1" x14ac:dyDescent="0.25">
      <c r="A3584" s="1" t="s">
        <v>20041</v>
      </c>
    </row>
    <row r="3585" spans="1:1" x14ac:dyDescent="0.25">
      <c r="A3585" s="1" t="s">
        <v>20043</v>
      </c>
    </row>
    <row r="3586" spans="1:1" x14ac:dyDescent="0.25">
      <c r="A3586" s="1" t="s">
        <v>20045</v>
      </c>
    </row>
    <row r="3587" spans="1:1" x14ac:dyDescent="0.25">
      <c r="A3587" s="1" t="s">
        <v>20049</v>
      </c>
    </row>
    <row r="3588" spans="1:1" x14ac:dyDescent="0.25">
      <c r="A3588" s="1" t="s">
        <v>20051</v>
      </c>
    </row>
    <row r="3589" spans="1:1" x14ac:dyDescent="0.25">
      <c r="A3589" s="1" t="s">
        <v>20053</v>
      </c>
    </row>
    <row r="3590" spans="1:1" x14ac:dyDescent="0.25">
      <c r="A3590" s="1" t="s">
        <v>20055</v>
      </c>
    </row>
    <row r="3591" spans="1:1" x14ac:dyDescent="0.25">
      <c r="A3591" s="1" t="s">
        <v>20059</v>
      </c>
    </row>
    <row r="3592" spans="1:1" x14ac:dyDescent="0.25">
      <c r="A3592" s="1" t="s">
        <v>20061</v>
      </c>
    </row>
    <row r="3593" spans="1:1" x14ac:dyDescent="0.25">
      <c r="A3593" s="1" t="s">
        <v>20063</v>
      </c>
    </row>
    <row r="3594" spans="1:1" x14ac:dyDescent="0.25">
      <c r="A3594" s="1" t="s">
        <v>20065</v>
      </c>
    </row>
    <row r="3595" spans="1:1" x14ac:dyDescent="0.25">
      <c r="A3595" s="1" t="s">
        <v>20067</v>
      </c>
    </row>
    <row r="3596" spans="1:1" x14ac:dyDescent="0.25">
      <c r="A3596" s="1" t="s">
        <v>20070</v>
      </c>
    </row>
    <row r="3597" spans="1:1" x14ac:dyDescent="0.25">
      <c r="A3597" s="1" t="s">
        <v>20072</v>
      </c>
    </row>
    <row r="3598" spans="1:1" x14ac:dyDescent="0.25">
      <c r="A3598" s="1" t="s">
        <v>20074</v>
      </c>
    </row>
    <row r="3599" spans="1:1" x14ac:dyDescent="0.25">
      <c r="A3599" s="1" t="s">
        <v>20076</v>
      </c>
    </row>
    <row r="3600" spans="1:1" x14ac:dyDescent="0.25">
      <c r="A3600" s="1" t="s">
        <v>20078</v>
      </c>
    </row>
    <row r="3601" spans="1:1" x14ac:dyDescent="0.25">
      <c r="A3601" s="1" t="s">
        <v>20080</v>
      </c>
    </row>
    <row r="3602" spans="1:1" x14ac:dyDescent="0.25">
      <c r="A3602" s="1" t="s">
        <v>20082</v>
      </c>
    </row>
    <row r="3603" spans="1:1" x14ac:dyDescent="0.25">
      <c r="A3603" s="1" t="s">
        <v>20084</v>
      </c>
    </row>
    <row r="3604" spans="1:1" x14ac:dyDescent="0.25">
      <c r="A3604" s="1" t="s">
        <v>20086</v>
      </c>
    </row>
    <row r="3605" spans="1:1" x14ac:dyDescent="0.25">
      <c r="A3605" s="1" t="s">
        <v>20088</v>
      </c>
    </row>
    <row r="3606" spans="1:1" x14ac:dyDescent="0.25">
      <c r="A3606" s="1" t="s">
        <v>20090</v>
      </c>
    </row>
    <row r="3607" spans="1:1" x14ac:dyDescent="0.25">
      <c r="A3607" s="1" t="s">
        <v>20092</v>
      </c>
    </row>
    <row r="3608" spans="1:1" x14ac:dyDescent="0.25">
      <c r="A3608" s="1" t="s">
        <v>20094</v>
      </c>
    </row>
    <row r="3609" spans="1:1" x14ac:dyDescent="0.25">
      <c r="A3609" s="1" t="s">
        <v>20097</v>
      </c>
    </row>
    <row r="3610" spans="1:1" x14ac:dyDescent="0.25">
      <c r="A3610" s="1" t="s">
        <v>20099</v>
      </c>
    </row>
    <row r="3611" spans="1:1" x14ac:dyDescent="0.25">
      <c r="A3611" s="1" t="s">
        <v>20101</v>
      </c>
    </row>
    <row r="3612" spans="1:1" x14ac:dyDescent="0.25">
      <c r="A3612" s="1" t="s">
        <v>20103</v>
      </c>
    </row>
    <row r="3613" spans="1:1" x14ac:dyDescent="0.25">
      <c r="A3613" s="1" t="s">
        <v>20105</v>
      </c>
    </row>
    <row r="3614" spans="1:1" x14ac:dyDescent="0.25">
      <c r="A3614" s="1" t="s">
        <v>20107</v>
      </c>
    </row>
    <row r="3615" spans="1:1" x14ac:dyDescent="0.25">
      <c r="A3615" s="1" t="s">
        <v>20109</v>
      </c>
    </row>
    <row r="3616" spans="1:1" x14ac:dyDescent="0.25">
      <c r="A3616" s="1" t="s">
        <v>20112</v>
      </c>
    </row>
    <row r="3617" spans="1:1" x14ac:dyDescent="0.25">
      <c r="A3617" s="1" t="s">
        <v>20114</v>
      </c>
    </row>
    <row r="3618" spans="1:1" x14ac:dyDescent="0.25">
      <c r="A3618" s="1" t="s">
        <v>20116</v>
      </c>
    </row>
    <row r="3619" spans="1:1" x14ac:dyDescent="0.25">
      <c r="A3619" s="1" t="s">
        <v>20120</v>
      </c>
    </row>
    <row r="3620" spans="1:1" x14ac:dyDescent="0.25">
      <c r="A3620" s="1" t="s">
        <v>20122</v>
      </c>
    </row>
    <row r="3621" spans="1:1" x14ac:dyDescent="0.25">
      <c r="A3621" s="1" t="s">
        <v>20124</v>
      </c>
    </row>
    <row r="3622" spans="1:1" x14ac:dyDescent="0.25">
      <c r="A3622" s="1" t="s">
        <v>20126</v>
      </c>
    </row>
    <row r="3623" spans="1:1" x14ac:dyDescent="0.25">
      <c r="A3623" s="1" t="s">
        <v>20128</v>
      </c>
    </row>
    <row r="3624" spans="1:1" x14ac:dyDescent="0.25">
      <c r="A3624" s="1" t="s">
        <v>20130</v>
      </c>
    </row>
    <row r="3625" spans="1:1" x14ac:dyDescent="0.25">
      <c r="A3625" s="1" t="s">
        <v>20132</v>
      </c>
    </row>
    <row r="3626" spans="1:1" x14ac:dyDescent="0.25">
      <c r="A3626" s="1" t="s">
        <v>20136</v>
      </c>
    </row>
    <row r="3627" spans="1:1" x14ac:dyDescent="0.25">
      <c r="A3627" s="1" t="s">
        <v>20139</v>
      </c>
    </row>
    <row r="3628" spans="1:1" x14ac:dyDescent="0.25">
      <c r="A3628" s="1" t="s">
        <v>20142</v>
      </c>
    </row>
    <row r="3629" spans="1:1" x14ac:dyDescent="0.25">
      <c r="A3629" s="1" t="s">
        <v>20145</v>
      </c>
    </row>
    <row r="3630" spans="1:1" x14ac:dyDescent="0.25">
      <c r="A3630" s="1" t="s">
        <v>20147</v>
      </c>
    </row>
    <row r="3631" spans="1:1" x14ac:dyDescent="0.25">
      <c r="A3631" s="1" t="s">
        <v>20149</v>
      </c>
    </row>
    <row r="3632" spans="1:1" x14ac:dyDescent="0.25">
      <c r="A3632" s="1" t="s">
        <v>20152</v>
      </c>
    </row>
    <row r="3633" spans="1:1" x14ac:dyDescent="0.25">
      <c r="A3633" s="1" t="s">
        <v>20154</v>
      </c>
    </row>
    <row r="3634" spans="1:1" x14ac:dyDescent="0.25">
      <c r="A3634" s="1" t="s">
        <v>20156</v>
      </c>
    </row>
    <row r="3635" spans="1:1" x14ac:dyDescent="0.25">
      <c r="A3635" s="1" t="s">
        <v>20158</v>
      </c>
    </row>
    <row r="3636" spans="1:1" x14ac:dyDescent="0.25">
      <c r="A3636" s="1" t="s">
        <v>20160</v>
      </c>
    </row>
    <row r="3637" spans="1:1" x14ac:dyDescent="0.25">
      <c r="A3637" s="1" t="s">
        <v>20162</v>
      </c>
    </row>
    <row r="3638" spans="1:1" x14ac:dyDescent="0.25">
      <c r="A3638" s="1" t="s">
        <v>20164</v>
      </c>
    </row>
    <row r="3639" spans="1:1" x14ac:dyDescent="0.25">
      <c r="A3639" s="1" t="s">
        <v>20166</v>
      </c>
    </row>
    <row r="3640" spans="1:1" x14ac:dyDescent="0.25">
      <c r="A3640" s="1" t="s">
        <v>20168</v>
      </c>
    </row>
    <row r="3641" spans="1:1" x14ac:dyDescent="0.25">
      <c r="A3641" s="1" t="s">
        <v>20170</v>
      </c>
    </row>
    <row r="3642" spans="1:1" x14ac:dyDescent="0.25">
      <c r="A3642" s="1" t="s">
        <v>20174</v>
      </c>
    </row>
    <row r="3643" spans="1:1" x14ac:dyDescent="0.25">
      <c r="A3643" s="1" t="s">
        <v>20177</v>
      </c>
    </row>
    <row r="3644" spans="1:1" x14ac:dyDescent="0.25">
      <c r="A3644" s="1" t="s">
        <v>20179</v>
      </c>
    </row>
    <row r="3645" spans="1:1" x14ac:dyDescent="0.25">
      <c r="A3645" s="1" t="s">
        <v>20181</v>
      </c>
    </row>
    <row r="3646" spans="1:1" x14ac:dyDescent="0.25">
      <c r="A3646" s="1" t="s">
        <v>20184</v>
      </c>
    </row>
    <row r="3647" spans="1:1" x14ac:dyDescent="0.25">
      <c r="A3647" s="1" t="s">
        <v>20186</v>
      </c>
    </row>
    <row r="3648" spans="1:1" x14ac:dyDescent="0.25">
      <c r="A3648" s="1" t="s">
        <v>11343</v>
      </c>
    </row>
    <row r="3649" spans="1:1" x14ac:dyDescent="0.25">
      <c r="A3649" s="1" t="s">
        <v>20189</v>
      </c>
    </row>
    <row r="3650" spans="1:1" x14ac:dyDescent="0.25">
      <c r="A3650" s="1" t="s">
        <v>20192</v>
      </c>
    </row>
    <row r="3651" spans="1:1" x14ac:dyDescent="0.25">
      <c r="A3651" s="1" t="s">
        <v>20195</v>
      </c>
    </row>
    <row r="3652" spans="1:1" x14ac:dyDescent="0.25">
      <c r="A3652" s="1" t="s">
        <v>20197</v>
      </c>
    </row>
    <row r="3653" spans="1:1" x14ac:dyDescent="0.25">
      <c r="A3653" s="1" t="s">
        <v>20200</v>
      </c>
    </row>
    <row r="3654" spans="1:1" x14ac:dyDescent="0.25">
      <c r="A3654" s="1" t="s">
        <v>20203</v>
      </c>
    </row>
    <row r="3655" spans="1:1" x14ac:dyDescent="0.25">
      <c r="A3655" s="1" t="s">
        <v>20205</v>
      </c>
    </row>
    <row r="3656" spans="1:1" x14ac:dyDescent="0.25">
      <c r="A3656" s="1" t="s">
        <v>20209</v>
      </c>
    </row>
    <row r="3657" spans="1:1" x14ac:dyDescent="0.25">
      <c r="A3657" s="1" t="s">
        <v>20211</v>
      </c>
    </row>
    <row r="3658" spans="1:1" x14ac:dyDescent="0.25">
      <c r="A3658" s="1" t="s">
        <v>20213</v>
      </c>
    </row>
    <row r="3659" spans="1:1" x14ac:dyDescent="0.25">
      <c r="A3659" s="1" t="s">
        <v>20219</v>
      </c>
    </row>
    <row r="3660" spans="1:1" x14ac:dyDescent="0.25">
      <c r="A3660" s="1" t="s">
        <v>20222</v>
      </c>
    </row>
    <row r="3661" spans="1:1" x14ac:dyDescent="0.25">
      <c r="A3661" s="1" t="s">
        <v>20228</v>
      </c>
    </row>
    <row r="3662" spans="1:1" x14ac:dyDescent="0.25">
      <c r="A3662" s="1" t="s">
        <v>20230</v>
      </c>
    </row>
    <row r="3663" spans="1:1" x14ac:dyDescent="0.25">
      <c r="A3663" s="1" t="s">
        <v>20233</v>
      </c>
    </row>
    <row r="3664" spans="1:1" x14ac:dyDescent="0.25">
      <c r="A3664" s="1" t="s">
        <v>20235</v>
      </c>
    </row>
    <row r="3665" spans="1:1" x14ac:dyDescent="0.25">
      <c r="A3665" s="1" t="s">
        <v>20237</v>
      </c>
    </row>
    <row r="3666" spans="1:1" x14ac:dyDescent="0.25">
      <c r="A3666" s="1" t="s">
        <v>20239</v>
      </c>
    </row>
    <row r="3667" spans="1:1" x14ac:dyDescent="0.25">
      <c r="A3667" s="1" t="s">
        <v>20242</v>
      </c>
    </row>
    <row r="3668" spans="1:1" x14ac:dyDescent="0.25">
      <c r="A3668" s="1" t="s">
        <v>20244</v>
      </c>
    </row>
    <row r="3669" spans="1:1" x14ac:dyDescent="0.25">
      <c r="A3669" s="1" t="s">
        <v>20246</v>
      </c>
    </row>
    <row r="3670" spans="1:1" x14ac:dyDescent="0.25">
      <c r="A3670" s="1" t="s">
        <v>20248</v>
      </c>
    </row>
    <row r="3671" spans="1:1" x14ac:dyDescent="0.25">
      <c r="A3671" s="1" t="s">
        <v>20250</v>
      </c>
    </row>
    <row r="3672" spans="1:1" x14ac:dyDescent="0.25">
      <c r="A3672" s="1" t="s">
        <v>20254</v>
      </c>
    </row>
    <row r="3673" spans="1:1" x14ac:dyDescent="0.25">
      <c r="A3673" s="1" t="s">
        <v>20256</v>
      </c>
    </row>
    <row r="3674" spans="1:1" x14ac:dyDescent="0.25">
      <c r="A3674" s="1" t="s">
        <v>20258</v>
      </c>
    </row>
    <row r="3675" spans="1:1" x14ac:dyDescent="0.25">
      <c r="A3675" s="1" t="s">
        <v>20261</v>
      </c>
    </row>
    <row r="3676" spans="1:1" x14ac:dyDescent="0.25">
      <c r="A3676" s="1" t="s">
        <v>20263</v>
      </c>
    </row>
    <row r="3677" spans="1:1" x14ac:dyDescent="0.25">
      <c r="A3677" s="1" t="s">
        <v>19063</v>
      </c>
    </row>
    <row r="3678" spans="1:1" x14ac:dyDescent="0.25">
      <c r="A3678" s="1" t="s">
        <v>20266</v>
      </c>
    </row>
    <row r="3679" spans="1:1" x14ac:dyDescent="0.25">
      <c r="A3679" s="1" t="s">
        <v>20269</v>
      </c>
    </row>
    <row r="3680" spans="1:1" x14ac:dyDescent="0.25">
      <c r="A3680" s="1" t="s">
        <v>20271</v>
      </c>
    </row>
    <row r="3681" spans="1:1" x14ac:dyDescent="0.25">
      <c r="A3681" s="1" t="s">
        <v>20274</v>
      </c>
    </row>
    <row r="3682" spans="1:1" x14ac:dyDescent="0.25">
      <c r="A3682" s="1" t="s">
        <v>20278</v>
      </c>
    </row>
    <row r="3683" spans="1:1" x14ac:dyDescent="0.25">
      <c r="A3683" s="1" t="s">
        <v>20281</v>
      </c>
    </row>
    <row r="3684" spans="1:1" x14ac:dyDescent="0.25">
      <c r="A3684" s="1" t="s">
        <v>20284</v>
      </c>
    </row>
    <row r="3685" spans="1:1" x14ac:dyDescent="0.25">
      <c r="A3685" s="1" t="s">
        <v>20287</v>
      </c>
    </row>
    <row r="3686" spans="1:1" x14ac:dyDescent="0.25">
      <c r="A3686" s="1" t="s">
        <v>20289</v>
      </c>
    </row>
    <row r="3687" spans="1:1" x14ac:dyDescent="0.25">
      <c r="A3687" s="1" t="s">
        <v>20291</v>
      </c>
    </row>
    <row r="3688" spans="1:1" x14ac:dyDescent="0.25">
      <c r="A3688" s="1" t="s">
        <v>20297</v>
      </c>
    </row>
    <row r="3689" spans="1:1" x14ac:dyDescent="0.25">
      <c r="A3689" s="1" t="s">
        <v>20299</v>
      </c>
    </row>
    <row r="3690" spans="1:1" x14ac:dyDescent="0.25">
      <c r="A3690" s="1" t="s">
        <v>20301</v>
      </c>
    </row>
    <row r="3691" spans="1:1" x14ac:dyDescent="0.25">
      <c r="A3691" s="1" t="s">
        <v>20303</v>
      </c>
    </row>
    <row r="3692" spans="1:1" x14ac:dyDescent="0.25">
      <c r="A3692" s="1" t="s">
        <v>20305</v>
      </c>
    </row>
    <row r="3693" spans="1:1" x14ac:dyDescent="0.25">
      <c r="A3693" s="1" t="s">
        <v>20307</v>
      </c>
    </row>
    <row r="3694" spans="1:1" x14ac:dyDescent="0.25">
      <c r="A3694" s="1" t="s">
        <v>20309</v>
      </c>
    </row>
    <row r="3695" spans="1:1" x14ac:dyDescent="0.25">
      <c r="A3695" s="1" t="s">
        <v>20313</v>
      </c>
    </row>
    <row r="3696" spans="1:1" x14ac:dyDescent="0.25">
      <c r="A3696" s="1" t="s">
        <v>20315</v>
      </c>
    </row>
    <row r="3697" spans="1:1" x14ac:dyDescent="0.25">
      <c r="A3697" s="1" t="s">
        <v>20318</v>
      </c>
    </row>
    <row r="3698" spans="1:1" x14ac:dyDescent="0.25">
      <c r="A3698" s="1" t="s">
        <v>20320</v>
      </c>
    </row>
    <row r="3699" spans="1:1" x14ac:dyDescent="0.25">
      <c r="A3699" s="1" t="s">
        <v>20326</v>
      </c>
    </row>
    <row r="3700" spans="1:1" x14ac:dyDescent="0.25">
      <c r="A3700" s="1" t="s">
        <v>20330</v>
      </c>
    </row>
    <row r="3701" spans="1:1" x14ac:dyDescent="0.25">
      <c r="A3701" s="1" t="s">
        <v>20332</v>
      </c>
    </row>
    <row r="3702" spans="1:1" x14ac:dyDescent="0.25">
      <c r="A3702" s="1" t="s">
        <v>20336</v>
      </c>
    </row>
    <row r="3703" spans="1:1" x14ac:dyDescent="0.25">
      <c r="A3703" s="1" t="s">
        <v>20338</v>
      </c>
    </row>
    <row r="3704" spans="1:1" x14ac:dyDescent="0.25">
      <c r="A3704" s="1" t="s">
        <v>20340</v>
      </c>
    </row>
    <row r="3705" spans="1:1" x14ac:dyDescent="0.25">
      <c r="A3705" s="1" t="s">
        <v>20342</v>
      </c>
    </row>
    <row r="3706" spans="1:1" x14ac:dyDescent="0.25">
      <c r="A3706" s="1" t="s">
        <v>20344</v>
      </c>
    </row>
    <row r="3707" spans="1:1" x14ac:dyDescent="0.25">
      <c r="A3707" s="1" t="s">
        <v>20346</v>
      </c>
    </row>
    <row r="3708" spans="1:1" x14ac:dyDescent="0.25">
      <c r="A3708" s="1" t="s">
        <v>20349</v>
      </c>
    </row>
    <row r="3709" spans="1:1" x14ac:dyDescent="0.25">
      <c r="A3709" s="1" t="s">
        <v>20352</v>
      </c>
    </row>
    <row r="3710" spans="1:1" x14ac:dyDescent="0.25">
      <c r="A3710" s="1" t="s">
        <v>20354</v>
      </c>
    </row>
    <row r="3711" spans="1:1" x14ac:dyDescent="0.25">
      <c r="A3711" s="1" t="s">
        <v>20356</v>
      </c>
    </row>
    <row r="3712" spans="1:1" x14ac:dyDescent="0.25">
      <c r="A3712" s="1" t="s">
        <v>20358</v>
      </c>
    </row>
    <row r="3713" spans="1:1" x14ac:dyDescent="0.25">
      <c r="A3713" s="1" t="s">
        <v>16508</v>
      </c>
    </row>
    <row r="3714" spans="1:1" x14ac:dyDescent="0.25">
      <c r="A3714" s="1" t="s">
        <v>20363</v>
      </c>
    </row>
    <row r="3715" spans="1:1" x14ac:dyDescent="0.25">
      <c r="A3715" s="1" t="s">
        <v>20366</v>
      </c>
    </row>
    <row r="3716" spans="1:1" x14ac:dyDescent="0.25">
      <c r="A3716" s="1" t="s">
        <v>20371</v>
      </c>
    </row>
    <row r="3717" spans="1:1" x14ac:dyDescent="0.25">
      <c r="A3717" s="1" t="s">
        <v>20374</v>
      </c>
    </row>
    <row r="3718" spans="1:1" x14ac:dyDescent="0.25">
      <c r="A3718" s="1" t="s">
        <v>20376</v>
      </c>
    </row>
    <row r="3719" spans="1:1" x14ac:dyDescent="0.25">
      <c r="A3719" s="1" t="s">
        <v>20378</v>
      </c>
    </row>
    <row r="3720" spans="1:1" x14ac:dyDescent="0.25">
      <c r="A3720" s="1" t="s">
        <v>20380</v>
      </c>
    </row>
    <row r="3721" spans="1:1" x14ac:dyDescent="0.25">
      <c r="A3721" s="1" t="s">
        <v>20382</v>
      </c>
    </row>
    <row r="3722" spans="1:1" x14ac:dyDescent="0.25">
      <c r="A3722" s="1" t="s">
        <v>20386</v>
      </c>
    </row>
    <row r="3723" spans="1:1" x14ac:dyDescent="0.25">
      <c r="A3723" s="1" t="s">
        <v>20388</v>
      </c>
    </row>
    <row r="3724" spans="1:1" x14ac:dyDescent="0.25">
      <c r="A3724" s="1" t="s">
        <v>20394</v>
      </c>
    </row>
    <row r="3725" spans="1:1" x14ac:dyDescent="0.25">
      <c r="A3725" s="1" t="s">
        <v>20396</v>
      </c>
    </row>
    <row r="3726" spans="1:1" x14ac:dyDescent="0.25">
      <c r="A3726" s="1" t="s">
        <v>20401</v>
      </c>
    </row>
    <row r="3727" spans="1:1" x14ac:dyDescent="0.25">
      <c r="A3727" s="1" t="s">
        <v>20403</v>
      </c>
    </row>
    <row r="3728" spans="1:1" x14ac:dyDescent="0.25">
      <c r="A3728" s="1" t="s">
        <v>20406</v>
      </c>
    </row>
    <row r="3729" spans="1:1" x14ac:dyDescent="0.25">
      <c r="A3729" s="1" t="s">
        <v>20412</v>
      </c>
    </row>
    <row r="3730" spans="1:1" x14ac:dyDescent="0.25">
      <c r="A3730" s="1" t="s">
        <v>20414</v>
      </c>
    </row>
    <row r="3731" spans="1:1" x14ac:dyDescent="0.25">
      <c r="A3731" s="1" t="s">
        <v>20419</v>
      </c>
    </row>
    <row r="3732" spans="1:1" x14ac:dyDescent="0.25">
      <c r="A3732" s="1" t="s">
        <v>20421</v>
      </c>
    </row>
    <row r="3733" spans="1:1" x14ac:dyDescent="0.25">
      <c r="A3733" s="1" t="s">
        <v>20424</v>
      </c>
    </row>
    <row r="3734" spans="1:1" x14ac:dyDescent="0.25">
      <c r="A3734" s="1" t="s">
        <v>20427</v>
      </c>
    </row>
    <row r="3735" spans="1:1" x14ac:dyDescent="0.25">
      <c r="A3735" s="1" t="s">
        <v>20429</v>
      </c>
    </row>
    <row r="3736" spans="1:1" x14ac:dyDescent="0.25">
      <c r="A3736" s="1" t="s">
        <v>20431</v>
      </c>
    </row>
    <row r="3737" spans="1:1" x14ac:dyDescent="0.25">
      <c r="A3737" s="1" t="s">
        <v>20434</v>
      </c>
    </row>
    <row r="3738" spans="1:1" x14ac:dyDescent="0.25">
      <c r="A3738" s="1" t="s">
        <v>20436</v>
      </c>
    </row>
    <row r="3739" spans="1:1" x14ac:dyDescent="0.25">
      <c r="A3739" s="1" t="s">
        <v>20444</v>
      </c>
    </row>
    <row r="3740" spans="1:1" x14ac:dyDescent="0.25">
      <c r="A3740" s="1" t="s">
        <v>20446</v>
      </c>
    </row>
    <row r="3741" spans="1:1" x14ac:dyDescent="0.25">
      <c r="A3741" s="1" t="s">
        <v>17226</v>
      </c>
    </row>
    <row r="3742" spans="1:1" x14ac:dyDescent="0.25">
      <c r="A3742" s="1" t="s">
        <v>20452</v>
      </c>
    </row>
    <row r="3743" spans="1:1" x14ac:dyDescent="0.25">
      <c r="A3743" s="1" t="s">
        <v>20455</v>
      </c>
    </row>
    <row r="3744" spans="1:1" x14ac:dyDescent="0.25">
      <c r="A3744" s="1" t="s">
        <v>20457</v>
      </c>
    </row>
    <row r="3745" spans="1:1" x14ac:dyDescent="0.25">
      <c r="A3745" s="1" t="s">
        <v>20460</v>
      </c>
    </row>
    <row r="3746" spans="1:1" x14ac:dyDescent="0.25">
      <c r="A3746" s="1" t="s">
        <v>20463</v>
      </c>
    </row>
    <row r="3747" spans="1:1" x14ac:dyDescent="0.25">
      <c r="A3747" s="1" t="s">
        <v>20465</v>
      </c>
    </row>
    <row r="3748" spans="1:1" x14ac:dyDescent="0.25">
      <c r="A3748" s="1" t="s">
        <v>20467</v>
      </c>
    </row>
    <row r="3749" spans="1:1" x14ac:dyDescent="0.25">
      <c r="A3749" s="1" t="s">
        <v>20469</v>
      </c>
    </row>
    <row r="3750" spans="1:1" x14ac:dyDescent="0.25">
      <c r="A3750" s="1" t="s">
        <v>20471</v>
      </c>
    </row>
    <row r="3751" spans="1:1" x14ac:dyDescent="0.25">
      <c r="A3751" s="1" t="s">
        <v>20473</v>
      </c>
    </row>
    <row r="3752" spans="1:1" x14ac:dyDescent="0.25">
      <c r="A3752" s="1" t="s">
        <v>20478</v>
      </c>
    </row>
    <row r="3753" spans="1:1" x14ac:dyDescent="0.25">
      <c r="A3753" s="1" t="s">
        <v>20480</v>
      </c>
    </row>
    <row r="3754" spans="1:1" x14ac:dyDescent="0.25">
      <c r="A3754" s="1" t="s">
        <v>20482</v>
      </c>
    </row>
    <row r="3755" spans="1:1" x14ac:dyDescent="0.25">
      <c r="A3755" s="1" t="s">
        <v>20484</v>
      </c>
    </row>
    <row r="3756" spans="1:1" x14ac:dyDescent="0.25">
      <c r="A3756" s="1" t="s">
        <v>20488</v>
      </c>
    </row>
    <row r="3757" spans="1:1" x14ac:dyDescent="0.25">
      <c r="A3757" s="1" t="s">
        <v>20492</v>
      </c>
    </row>
    <row r="3758" spans="1:1" x14ac:dyDescent="0.25">
      <c r="A3758" s="1" t="s">
        <v>20494</v>
      </c>
    </row>
    <row r="3759" spans="1:1" x14ac:dyDescent="0.25">
      <c r="A3759" s="1" t="s">
        <v>20496</v>
      </c>
    </row>
    <row r="3760" spans="1:1" x14ac:dyDescent="0.25">
      <c r="A3760" s="1" t="s">
        <v>20498</v>
      </c>
    </row>
    <row r="3761" spans="1:1" x14ac:dyDescent="0.25">
      <c r="A3761" s="1" t="s">
        <v>20502</v>
      </c>
    </row>
    <row r="3762" spans="1:1" x14ac:dyDescent="0.25">
      <c r="A3762" s="1" t="s">
        <v>20504</v>
      </c>
    </row>
    <row r="3763" spans="1:1" x14ac:dyDescent="0.25">
      <c r="A3763" s="1" t="s">
        <v>20506</v>
      </c>
    </row>
    <row r="3764" spans="1:1" x14ac:dyDescent="0.25">
      <c r="A3764" s="1" t="s">
        <v>20513</v>
      </c>
    </row>
    <row r="3765" spans="1:1" x14ac:dyDescent="0.25">
      <c r="A3765" s="1" t="s">
        <v>20516</v>
      </c>
    </row>
    <row r="3766" spans="1:1" x14ac:dyDescent="0.25">
      <c r="A3766" s="1" t="s">
        <v>20519</v>
      </c>
    </row>
    <row r="3767" spans="1:1" x14ac:dyDescent="0.25">
      <c r="A3767" s="1" t="s">
        <v>20521</v>
      </c>
    </row>
    <row r="3768" spans="1:1" x14ac:dyDescent="0.25">
      <c r="A3768" s="1" t="s">
        <v>20523</v>
      </c>
    </row>
    <row r="3769" spans="1:1" x14ac:dyDescent="0.25">
      <c r="A3769" s="1" t="s">
        <v>20525</v>
      </c>
    </row>
    <row r="3770" spans="1:1" x14ac:dyDescent="0.25">
      <c r="A3770" s="1" t="s">
        <v>20527</v>
      </c>
    </row>
    <row r="3771" spans="1:1" x14ac:dyDescent="0.25">
      <c r="A3771" s="1" t="s">
        <v>20530</v>
      </c>
    </row>
    <row r="3772" spans="1:1" x14ac:dyDescent="0.25">
      <c r="A3772" s="1" t="s">
        <v>20532</v>
      </c>
    </row>
    <row r="3773" spans="1:1" x14ac:dyDescent="0.25">
      <c r="A3773" s="1" t="s">
        <v>20534</v>
      </c>
    </row>
    <row r="3774" spans="1:1" x14ac:dyDescent="0.25">
      <c r="A3774" s="1" t="s">
        <v>20542</v>
      </c>
    </row>
    <row r="3775" spans="1:1" x14ac:dyDescent="0.25">
      <c r="A3775" s="1" t="s">
        <v>20547</v>
      </c>
    </row>
    <row r="3776" spans="1:1" x14ac:dyDescent="0.25">
      <c r="A3776" s="1" t="s">
        <v>20550</v>
      </c>
    </row>
    <row r="3777" spans="1:1" x14ac:dyDescent="0.25">
      <c r="A3777" s="1" t="s">
        <v>20552</v>
      </c>
    </row>
    <row r="3778" spans="1:1" x14ac:dyDescent="0.25">
      <c r="A3778" s="1" t="s">
        <v>20554</v>
      </c>
    </row>
    <row r="3779" spans="1:1" x14ac:dyDescent="0.25">
      <c r="A3779" s="1" t="s">
        <v>20556</v>
      </c>
    </row>
    <row r="3780" spans="1:1" x14ac:dyDescent="0.25">
      <c r="A3780" s="1" t="s">
        <v>20559</v>
      </c>
    </row>
    <row r="3781" spans="1:1" x14ac:dyDescent="0.25">
      <c r="A3781" s="1" t="s">
        <v>20561</v>
      </c>
    </row>
    <row r="3782" spans="1:1" x14ac:dyDescent="0.25">
      <c r="A3782" s="1" t="s">
        <v>20563</v>
      </c>
    </row>
    <row r="3783" spans="1:1" x14ac:dyDescent="0.25">
      <c r="A3783" s="1" t="s">
        <v>20565</v>
      </c>
    </row>
    <row r="3784" spans="1:1" x14ac:dyDescent="0.25">
      <c r="A3784" s="1" t="s">
        <v>20568</v>
      </c>
    </row>
    <row r="3785" spans="1:1" x14ac:dyDescent="0.25">
      <c r="A3785" s="1" t="s">
        <v>20572</v>
      </c>
    </row>
    <row r="3786" spans="1:1" x14ac:dyDescent="0.25">
      <c r="A3786" s="1" t="s">
        <v>20575</v>
      </c>
    </row>
    <row r="3787" spans="1:1" x14ac:dyDescent="0.25">
      <c r="A3787" s="1" t="s">
        <v>20577</v>
      </c>
    </row>
    <row r="3788" spans="1:1" x14ac:dyDescent="0.25">
      <c r="A3788" s="1" t="s">
        <v>20580</v>
      </c>
    </row>
    <row r="3789" spans="1:1" x14ac:dyDescent="0.25">
      <c r="A3789" s="1" t="s">
        <v>20582</v>
      </c>
    </row>
    <row r="3790" spans="1:1" x14ac:dyDescent="0.25">
      <c r="A3790" s="1" t="s">
        <v>20584</v>
      </c>
    </row>
    <row r="3791" spans="1:1" x14ac:dyDescent="0.25">
      <c r="A3791" s="1" t="s">
        <v>20587</v>
      </c>
    </row>
    <row r="3792" spans="1:1" x14ac:dyDescent="0.25">
      <c r="A3792" s="1" t="s">
        <v>20591</v>
      </c>
    </row>
    <row r="3793" spans="1:1" x14ac:dyDescent="0.25">
      <c r="A3793" s="1" t="s">
        <v>20595</v>
      </c>
    </row>
    <row r="3794" spans="1:1" x14ac:dyDescent="0.25">
      <c r="A3794" s="1" t="s">
        <v>20603</v>
      </c>
    </row>
    <row r="3795" spans="1:1" x14ac:dyDescent="0.25">
      <c r="A3795" s="1" t="s">
        <v>20605</v>
      </c>
    </row>
    <row r="3796" spans="1:1" x14ac:dyDescent="0.25">
      <c r="A3796" s="1" t="s">
        <v>15293</v>
      </c>
    </row>
    <row r="3797" spans="1:1" x14ac:dyDescent="0.25">
      <c r="A3797" s="1" t="s">
        <v>20608</v>
      </c>
    </row>
    <row r="3798" spans="1:1" x14ac:dyDescent="0.25">
      <c r="A3798" s="1" t="s">
        <v>20610</v>
      </c>
    </row>
    <row r="3799" spans="1:1" x14ac:dyDescent="0.25">
      <c r="A3799" s="1" t="s">
        <v>20612</v>
      </c>
    </row>
    <row r="3800" spans="1:1" x14ac:dyDescent="0.25">
      <c r="A3800" s="1" t="s">
        <v>20615</v>
      </c>
    </row>
    <row r="3801" spans="1:1" x14ac:dyDescent="0.25">
      <c r="A3801" s="1" t="s">
        <v>20617</v>
      </c>
    </row>
    <row r="3802" spans="1:1" x14ac:dyDescent="0.25">
      <c r="A3802" s="1" t="s">
        <v>20619</v>
      </c>
    </row>
    <row r="3803" spans="1:1" x14ac:dyDescent="0.25">
      <c r="A3803" s="1" t="s">
        <v>20621</v>
      </c>
    </row>
    <row r="3804" spans="1:1" x14ac:dyDescent="0.25">
      <c r="A3804" s="1" t="s">
        <v>20624</v>
      </c>
    </row>
    <row r="3805" spans="1:1" x14ac:dyDescent="0.25">
      <c r="A3805" s="1" t="s">
        <v>20626</v>
      </c>
    </row>
    <row r="3806" spans="1:1" x14ac:dyDescent="0.25">
      <c r="A3806" s="1" t="s">
        <v>20628</v>
      </c>
    </row>
    <row r="3807" spans="1:1" x14ac:dyDescent="0.25">
      <c r="A3807" s="1" t="s">
        <v>20630</v>
      </c>
    </row>
    <row r="3808" spans="1:1" x14ac:dyDescent="0.25">
      <c r="A3808" s="1" t="s">
        <v>20632</v>
      </c>
    </row>
    <row r="3809" spans="1:1" x14ac:dyDescent="0.25">
      <c r="A3809" s="1" t="s">
        <v>20639</v>
      </c>
    </row>
    <row r="3810" spans="1:1" x14ac:dyDescent="0.25">
      <c r="A3810" s="1" t="s">
        <v>20642</v>
      </c>
    </row>
    <row r="3811" spans="1:1" x14ac:dyDescent="0.25">
      <c r="A3811" s="1" t="s">
        <v>20644</v>
      </c>
    </row>
    <row r="3812" spans="1:1" x14ac:dyDescent="0.25">
      <c r="A3812" s="1" t="s">
        <v>20646</v>
      </c>
    </row>
    <row r="3813" spans="1:1" x14ac:dyDescent="0.25">
      <c r="A3813" s="1" t="s">
        <v>20648</v>
      </c>
    </row>
    <row r="3814" spans="1:1" x14ac:dyDescent="0.25">
      <c r="A3814" s="1" t="s">
        <v>20652</v>
      </c>
    </row>
    <row r="3815" spans="1:1" x14ac:dyDescent="0.25">
      <c r="A3815" s="1" t="s">
        <v>20655</v>
      </c>
    </row>
    <row r="3816" spans="1:1" x14ac:dyDescent="0.25">
      <c r="A3816" s="1" t="s">
        <v>20657</v>
      </c>
    </row>
    <row r="3817" spans="1:1" x14ac:dyDescent="0.25">
      <c r="A3817" s="1" t="s">
        <v>20660</v>
      </c>
    </row>
    <row r="3818" spans="1:1" x14ac:dyDescent="0.25">
      <c r="A3818" s="1" t="s">
        <v>20662</v>
      </c>
    </row>
    <row r="3819" spans="1:1" x14ac:dyDescent="0.25">
      <c r="A3819" s="1" t="s">
        <v>20664</v>
      </c>
    </row>
    <row r="3820" spans="1:1" x14ac:dyDescent="0.25">
      <c r="A3820" s="1" t="s">
        <v>20669</v>
      </c>
    </row>
    <row r="3821" spans="1:1" x14ac:dyDescent="0.25">
      <c r="A3821" s="1" t="s">
        <v>20675</v>
      </c>
    </row>
    <row r="3822" spans="1:1" x14ac:dyDescent="0.25">
      <c r="A3822" s="1" t="s">
        <v>20678</v>
      </c>
    </row>
    <row r="3823" spans="1:1" x14ac:dyDescent="0.25">
      <c r="A3823" s="1" t="s">
        <v>20681</v>
      </c>
    </row>
    <row r="3824" spans="1:1" x14ac:dyDescent="0.25">
      <c r="A3824" s="1" t="s">
        <v>20686</v>
      </c>
    </row>
    <row r="3825" spans="1:1" x14ac:dyDescent="0.25">
      <c r="A3825" s="1" t="s">
        <v>20689</v>
      </c>
    </row>
    <row r="3826" spans="1:1" x14ac:dyDescent="0.25">
      <c r="A3826" s="1" t="s">
        <v>20693</v>
      </c>
    </row>
    <row r="3827" spans="1:1" x14ac:dyDescent="0.25">
      <c r="A3827" s="1" t="s">
        <v>20695</v>
      </c>
    </row>
    <row r="3828" spans="1:1" x14ac:dyDescent="0.25">
      <c r="A3828" s="1" t="s">
        <v>20700</v>
      </c>
    </row>
    <row r="3829" spans="1:1" x14ac:dyDescent="0.25">
      <c r="A3829" s="1" t="s">
        <v>20704</v>
      </c>
    </row>
    <row r="3830" spans="1:1" x14ac:dyDescent="0.25">
      <c r="A3830" s="1" t="s">
        <v>20707</v>
      </c>
    </row>
    <row r="3831" spans="1:1" x14ac:dyDescent="0.25">
      <c r="A3831" s="1" t="s">
        <v>20709</v>
      </c>
    </row>
    <row r="3832" spans="1:1" x14ac:dyDescent="0.25">
      <c r="A3832" s="1" t="s">
        <v>20711</v>
      </c>
    </row>
    <row r="3833" spans="1:1" x14ac:dyDescent="0.25">
      <c r="A3833" s="1" t="s">
        <v>20714</v>
      </c>
    </row>
    <row r="3834" spans="1:1" x14ac:dyDescent="0.25">
      <c r="A3834" s="1" t="s">
        <v>20716</v>
      </c>
    </row>
    <row r="3835" spans="1:1" x14ac:dyDescent="0.25">
      <c r="A3835" s="1" t="s">
        <v>20718</v>
      </c>
    </row>
    <row r="3836" spans="1:1" x14ac:dyDescent="0.25">
      <c r="A3836" s="1" t="s">
        <v>20720</v>
      </c>
    </row>
    <row r="3837" spans="1:1" x14ac:dyDescent="0.25">
      <c r="A3837" s="1" t="s">
        <v>20722</v>
      </c>
    </row>
    <row r="3838" spans="1:1" x14ac:dyDescent="0.25">
      <c r="A3838" s="1" t="s">
        <v>20725</v>
      </c>
    </row>
    <row r="3839" spans="1:1" x14ac:dyDescent="0.25">
      <c r="A3839" s="1" t="s">
        <v>20727</v>
      </c>
    </row>
    <row r="3840" spans="1:1" x14ac:dyDescent="0.25">
      <c r="A3840" s="1" t="s">
        <v>20733</v>
      </c>
    </row>
    <row r="3841" spans="1:1" x14ac:dyDescent="0.25">
      <c r="A3841" s="1" t="s">
        <v>20735</v>
      </c>
    </row>
    <row r="3842" spans="1:1" x14ac:dyDescent="0.25">
      <c r="A3842" s="1" t="s">
        <v>20738</v>
      </c>
    </row>
    <row r="3843" spans="1:1" x14ac:dyDescent="0.25">
      <c r="A3843" s="1" t="s">
        <v>20741</v>
      </c>
    </row>
    <row r="3844" spans="1:1" x14ac:dyDescent="0.25">
      <c r="A3844" s="1" t="s">
        <v>20745</v>
      </c>
    </row>
    <row r="3845" spans="1:1" x14ac:dyDescent="0.25">
      <c r="A3845" s="1" t="s">
        <v>20750</v>
      </c>
    </row>
    <row r="3846" spans="1:1" x14ac:dyDescent="0.25">
      <c r="A3846" s="1" t="s">
        <v>20752</v>
      </c>
    </row>
    <row r="3847" spans="1:1" x14ac:dyDescent="0.25">
      <c r="A3847" s="1" t="s">
        <v>20754</v>
      </c>
    </row>
    <row r="3848" spans="1:1" x14ac:dyDescent="0.25">
      <c r="A3848" s="1" t="s">
        <v>20757</v>
      </c>
    </row>
    <row r="3849" spans="1:1" x14ac:dyDescent="0.25">
      <c r="A3849" s="1" t="s">
        <v>20759</v>
      </c>
    </row>
    <row r="3850" spans="1:1" x14ac:dyDescent="0.25">
      <c r="A3850" s="1" t="s">
        <v>20764</v>
      </c>
    </row>
    <row r="3851" spans="1:1" x14ac:dyDescent="0.25">
      <c r="A3851" s="1" t="s">
        <v>20772</v>
      </c>
    </row>
    <row r="3852" spans="1:1" x14ac:dyDescent="0.25">
      <c r="A3852" s="1" t="s">
        <v>20778</v>
      </c>
    </row>
    <row r="3853" spans="1:1" x14ac:dyDescent="0.25">
      <c r="A3853" s="1" t="s">
        <v>20785</v>
      </c>
    </row>
    <row r="3854" spans="1:1" x14ac:dyDescent="0.25">
      <c r="A3854" s="1" t="s">
        <v>20787</v>
      </c>
    </row>
    <row r="3855" spans="1:1" x14ac:dyDescent="0.25">
      <c r="A3855" s="1" t="s">
        <v>20789</v>
      </c>
    </row>
    <row r="3856" spans="1:1" x14ac:dyDescent="0.25">
      <c r="A3856" s="1" t="s">
        <v>20791</v>
      </c>
    </row>
    <row r="3857" spans="1:1" x14ac:dyDescent="0.25">
      <c r="A3857" s="1" t="s">
        <v>20796</v>
      </c>
    </row>
    <row r="3858" spans="1:1" x14ac:dyDescent="0.25">
      <c r="A3858" s="1" t="s">
        <v>20801</v>
      </c>
    </row>
    <row r="3859" spans="1:1" x14ac:dyDescent="0.25">
      <c r="A3859" s="1" t="s">
        <v>20805</v>
      </c>
    </row>
    <row r="3860" spans="1:1" x14ac:dyDescent="0.25">
      <c r="A3860" s="1" t="s">
        <v>20807</v>
      </c>
    </row>
    <row r="3861" spans="1:1" x14ac:dyDescent="0.25">
      <c r="A3861" s="1" t="s">
        <v>13795</v>
      </c>
    </row>
    <row r="3862" spans="1:1" x14ac:dyDescent="0.25">
      <c r="A3862" s="1" t="s">
        <v>20811</v>
      </c>
    </row>
    <row r="3863" spans="1:1" x14ac:dyDescent="0.25">
      <c r="A3863" s="1" t="s">
        <v>20817</v>
      </c>
    </row>
    <row r="3864" spans="1:1" x14ac:dyDescent="0.25">
      <c r="A3864" s="1" t="s">
        <v>20820</v>
      </c>
    </row>
    <row r="3865" spans="1:1" x14ac:dyDescent="0.25">
      <c r="A3865" s="1" t="s">
        <v>20828</v>
      </c>
    </row>
    <row r="3866" spans="1:1" x14ac:dyDescent="0.25">
      <c r="A3866" s="1" t="s">
        <v>20831</v>
      </c>
    </row>
    <row r="3867" spans="1:1" x14ac:dyDescent="0.25">
      <c r="A3867" s="1" t="s">
        <v>20834</v>
      </c>
    </row>
    <row r="3868" spans="1:1" x14ac:dyDescent="0.25">
      <c r="A3868" s="1" t="s">
        <v>20836</v>
      </c>
    </row>
    <row r="3869" spans="1:1" x14ac:dyDescent="0.25">
      <c r="A3869" s="1" t="s">
        <v>20842</v>
      </c>
    </row>
    <row r="3870" spans="1:1" x14ac:dyDescent="0.25">
      <c r="A3870" s="1" t="s">
        <v>20847</v>
      </c>
    </row>
    <row r="3871" spans="1:1" x14ac:dyDescent="0.25">
      <c r="A3871" s="1" t="s">
        <v>20850</v>
      </c>
    </row>
    <row r="3872" spans="1:1" x14ac:dyDescent="0.25">
      <c r="A3872" s="1" t="s">
        <v>20852</v>
      </c>
    </row>
    <row r="3873" spans="1:1" x14ac:dyDescent="0.25">
      <c r="A3873" s="1" t="s">
        <v>20856</v>
      </c>
    </row>
    <row r="3874" spans="1:1" x14ac:dyDescent="0.25">
      <c r="A3874" s="1" t="s">
        <v>20859</v>
      </c>
    </row>
    <row r="3875" spans="1:1" x14ac:dyDescent="0.25">
      <c r="A3875" s="1" t="s">
        <v>20861</v>
      </c>
    </row>
    <row r="3876" spans="1:1" x14ac:dyDescent="0.25">
      <c r="A3876" s="1" t="s">
        <v>20863</v>
      </c>
    </row>
    <row r="3877" spans="1:1" x14ac:dyDescent="0.25">
      <c r="A3877" s="1" t="s">
        <v>20867</v>
      </c>
    </row>
    <row r="3878" spans="1:1" x14ac:dyDescent="0.25">
      <c r="A3878" s="1" t="s">
        <v>20869</v>
      </c>
    </row>
    <row r="3879" spans="1:1" x14ac:dyDescent="0.25">
      <c r="A3879" s="1" t="s">
        <v>20871</v>
      </c>
    </row>
    <row r="3880" spans="1:1" x14ac:dyDescent="0.25">
      <c r="A3880" s="1" t="s">
        <v>20875</v>
      </c>
    </row>
    <row r="3881" spans="1:1" x14ac:dyDescent="0.25">
      <c r="A3881" s="1" t="s">
        <v>20879</v>
      </c>
    </row>
    <row r="3882" spans="1:1" x14ac:dyDescent="0.25">
      <c r="A3882" s="1" t="s">
        <v>20881</v>
      </c>
    </row>
    <row r="3883" spans="1:1" x14ac:dyDescent="0.25">
      <c r="A3883" s="1" t="s">
        <v>20883</v>
      </c>
    </row>
    <row r="3884" spans="1:1" x14ac:dyDescent="0.25">
      <c r="A3884" s="1" t="s">
        <v>20442</v>
      </c>
    </row>
    <row r="3885" spans="1:1" x14ac:dyDescent="0.25">
      <c r="A3885" s="1" t="s">
        <v>20889</v>
      </c>
    </row>
    <row r="3886" spans="1:1" x14ac:dyDescent="0.25">
      <c r="A3886" s="1" t="s">
        <v>20892</v>
      </c>
    </row>
    <row r="3887" spans="1:1" x14ac:dyDescent="0.25">
      <c r="A3887" s="1" t="s">
        <v>17593</v>
      </c>
    </row>
    <row r="3888" spans="1:1" x14ac:dyDescent="0.25">
      <c r="A3888" s="1" t="s">
        <v>17701</v>
      </c>
    </row>
    <row r="3889" spans="1:1" x14ac:dyDescent="0.25">
      <c r="A3889" s="1" t="s">
        <v>20903</v>
      </c>
    </row>
    <row r="3890" spans="1:1" x14ac:dyDescent="0.25">
      <c r="A3890" s="1" t="s">
        <v>20905</v>
      </c>
    </row>
    <row r="3891" spans="1:1" x14ac:dyDescent="0.25">
      <c r="A3891" s="1" t="s">
        <v>20909</v>
      </c>
    </row>
    <row r="3892" spans="1:1" x14ac:dyDescent="0.25">
      <c r="A3892" s="1" t="s">
        <v>20911</v>
      </c>
    </row>
    <row r="3893" spans="1:1" x14ac:dyDescent="0.25">
      <c r="A3893" s="1" t="s">
        <v>20914</v>
      </c>
    </row>
    <row r="3894" spans="1:1" x14ac:dyDescent="0.25">
      <c r="A3894" s="1" t="s">
        <v>17014</v>
      </c>
    </row>
    <row r="3895" spans="1:1" x14ac:dyDescent="0.25">
      <c r="A3895" s="1" t="s">
        <v>20922</v>
      </c>
    </row>
    <row r="3896" spans="1:1" x14ac:dyDescent="0.25">
      <c r="A3896" s="1" t="s">
        <v>20927</v>
      </c>
    </row>
    <row r="3897" spans="1:1" x14ac:dyDescent="0.25">
      <c r="A3897" s="1" t="s">
        <v>20929</v>
      </c>
    </row>
    <row r="3898" spans="1:1" x14ac:dyDescent="0.25">
      <c r="A3898" s="1" t="s">
        <v>20932</v>
      </c>
    </row>
    <row r="3899" spans="1:1" x14ac:dyDescent="0.25">
      <c r="A3899" s="1" t="s">
        <v>20934</v>
      </c>
    </row>
    <row r="3900" spans="1:1" x14ac:dyDescent="0.25">
      <c r="A3900" s="1" t="s">
        <v>20937</v>
      </c>
    </row>
    <row r="3901" spans="1:1" x14ac:dyDescent="0.25">
      <c r="A3901" s="1" t="s">
        <v>20940</v>
      </c>
    </row>
    <row r="3902" spans="1:1" x14ac:dyDescent="0.25">
      <c r="A3902" s="1" t="s">
        <v>20942</v>
      </c>
    </row>
    <row r="3903" spans="1:1" x14ac:dyDescent="0.25">
      <c r="A3903" s="1" t="s">
        <v>20946</v>
      </c>
    </row>
    <row r="3904" spans="1:1" x14ac:dyDescent="0.25">
      <c r="A3904" s="1" t="s">
        <v>20948</v>
      </c>
    </row>
    <row r="3905" spans="1:1" x14ac:dyDescent="0.25">
      <c r="A3905" s="1" t="s">
        <v>20950</v>
      </c>
    </row>
    <row r="3906" spans="1:1" x14ac:dyDescent="0.25">
      <c r="A3906" s="1" t="s">
        <v>20956</v>
      </c>
    </row>
    <row r="3907" spans="1:1" x14ac:dyDescent="0.25">
      <c r="A3907" s="1" t="s">
        <v>20958</v>
      </c>
    </row>
    <row r="3908" spans="1:1" x14ac:dyDescent="0.25">
      <c r="A3908" s="1" t="s">
        <v>20964</v>
      </c>
    </row>
    <row r="3909" spans="1:1" x14ac:dyDescent="0.25">
      <c r="A3909" s="1" t="s">
        <v>20966</v>
      </c>
    </row>
    <row r="3910" spans="1:1" x14ac:dyDescent="0.25">
      <c r="A3910" s="1" t="s">
        <v>20969</v>
      </c>
    </row>
    <row r="3911" spans="1:1" x14ac:dyDescent="0.25">
      <c r="A3911" s="1" t="s">
        <v>20971</v>
      </c>
    </row>
    <row r="3912" spans="1:1" x14ac:dyDescent="0.25">
      <c r="A3912" s="1" t="s">
        <v>20973</v>
      </c>
    </row>
    <row r="3913" spans="1:1" x14ac:dyDescent="0.25">
      <c r="A3913" s="1" t="s">
        <v>20975</v>
      </c>
    </row>
    <row r="3914" spans="1:1" x14ac:dyDescent="0.25">
      <c r="A3914" s="1" t="s">
        <v>20977</v>
      </c>
    </row>
    <row r="3915" spans="1:1" x14ac:dyDescent="0.25">
      <c r="A3915" s="1" t="s">
        <v>20979</v>
      </c>
    </row>
    <row r="3916" spans="1:1" x14ac:dyDescent="0.25">
      <c r="A3916" s="1" t="s">
        <v>20981</v>
      </c>
    </row>
    <row r="3917" spans="1:1" x14ac:dyDescent="0.25">
      <c r="A3917" s="1" t="s">
        <v>20983</v>
      </c>
    </row>
    <row r="3918" spans="1:1" x14ac:dyDescent="0.25">
      <c r="A3918" s="1" t="s">
        <v>20985</v>
      </c>
    </row>
    <row r="3919" spans="1:1" x14ac:dyDescent="0.25">
      <c r="A3919" s="1" t="s">
        <v>20988</v>
      </c>
    </row>
    <row r="3920" spans="1:1" x14ac:dyDescent="0.25">
      <c r="A3920" s="1" t="s">
        <v>20990</v>
      </c>
    </row>
    <row r="3921" spans="1:1" x14ac:dyDescent="0.25">
      <c r="A3921" s="1" t="s">
        <v>20993</v>
      </c>
    </row>
    <row r="3922" spans="1:1" x14ac:dyDescent="0.25">
      <c r="A3922" s="1" t="s">
        <v>20996</v>
      </c>
    </row>
    <row r="3923" spans="1:1" x14ac:dyDescent="0.25">
      <c r="A3923" s="1" t="s">
        <v>20998</v>
      </c>
    </row>
    <row r="3924" spans="1:1" x14ac:dyDescent="0.25">
      <c r="A3924" s="1" t="s">
        <v>21001</v>
      </c>
    </row>
    <row r="3925" spans="1:1" x14ac:dyDescent="0.25">
      <c r="A3925" s="1" t="s">
        <v>21003</v>
      </c>
    </row>
    <row r="3926" spans="1:1" x14ac:dyDescent="0.25">
      <c r="A3926" s="1" t="s">
        <v>21007</v>
      </c>
    </row>
    <row r="3927" spans="1:1" x14ac:dyDescent="0.25">
      <c r="A3927" s="1" t="s">
        <v>21009</v>
      </c>
    </row>
    <row r="3928" spans="1:1" x14ac:dyDescent="0.25">
      <c r="A3928" s="1" t="s">
        <v>21011</v>
      </c>
    </row>
    <row r="3929" spans="1:1" x14ac:dyDescent="0.25">
      <c r="A3929" s="1" t="s">
        <v>21014</v>
      </c>
    </row>
    <row r="3930" spans="1:1" x14ac:dyDescent="0.25">
      <c r="A3930" s="1" t="s">
        <v>21017</v>
      </c>
    </row>
    <row r="3931" spans="1:1" x14ac:dyDescent="0.25">
      <c r="A3931" s="1" t="s">
        <v>21020</v>
      </c>
    </row>
    <row r="3932" spans="1:1" x14ac:dyDescent="0.25">
      <c r="A3932" s="1" t="s">
        <v>21021</v>
      </c>
    </row>
    <row r="3933" spans="1:1" x14ac:dyDescent="0.25">
      <c r="A3933" s="1" t="s">
        <v>21028</v>
      </c>
    </row>
    <row r="3934" spans="1:1" x14ac:dyDescent="0.25">
      <c r="A3934" s="1" t="s">
        <v>21034</v>
      </c>
    </row>
    <row r="3935" spans="1:1" x14ac:dyDescent="0.25">
      <c r="A3935" s="1" t="s">
        <v>21036</v>
      </c>
    </row>
    <row r="3936" spans="1:1" x14ac:dyDescent="0.25">
      <c r="A3936" s="1" t="s">
        <v>21038</v>
      </c>
    </row>
    <row r="3937" spans="1:1" x14ac:dyDescent="0.25">
      <c r="A3937" s="1" t="s">
        <v>21040</v>
      </c>
    </row>
    <row r="3938" spans="1:1" x14ac:dyDescent="0.25">
      <c r="A3938" s="1" t="s">
        <v>21042</v>
      </c>
    </row>
    <row r="3939" spans="1:1" x14ac:dyDescent="0.25">
      <c r="A3939" s="1" t="s">
        <v>21043</v>
      </c>
    </row>
    <row r="3940" spans="1:1" x14ac:dyDescent="0.25">
      <c r="A3940" s="1" t="s">
        <v>21044</v>
      </c>
    </row>
    <row r="3941" spans="1:1" x14ac:dyDescent="0.25">
      <c r="A3941" s="1" t="s">
        <v>21046</v>
      </c>
    </row>
    <row r="3942" spans="1:1" x14ac:dyDescent="0.25">
      <c r="A3942" s="1" t="s">
        <v>21048</v>
      </c>
    </row>
    <row r="3943" spans="1:1" x14ac:dyDescent="0.25">
      <c r="A3943" s="1" t="s">
        <v>21050</v>
      </c>
    </row>
    <row r="3944" spans="1:1" x14ac:dyDescent="0.25">
      <c r="A3944" s="1" t="s">
        <v>21052</v>
      </c>
    </row>
    <row r="3945" spans="1:1" x14ac:dyDescent="0.25">
      <c r="A3945" s="1" t="s">
        <v>21054</v>
      </c>
    </row>
    <row r="3946" spans="1:1" x14ac:dyDescent="0.25">
      <c r="A3946" s="1" t="s">
        <v>21058</v>
      </c>
    </row>
    <row r="3947" spans="1:1" x14ac:dyDescent="0.25">
      <c r="A3947" s="1" t="s">
        <v>21060</v>
      </c>
    </row>
    <row r="3948" spans="1:1" x14ac:dyDescent="0.25">
      <c r="A3948" s="1" t="s">
        <v>21063</v>
      </c>
    </row>
    <row r="3949" spans="1:1" x14ac:dyDescent="0.25">
      <c r="A3949" s="1" t="s">
        <v>21065</v>
      </c>
    </row>
    <row r="3950" spans="1:1" x14ac:dyDescent="0.25">
      <c r="A3950" s="1" t="s">
        <v>21067</v>
      </c>
    </row>
    <row r="3951" spans="1:1" x14ac:dyDescent="0.25">
      <c r="A3951" s="1" t="s">
        <v>21071</v>
      </c>
    </row>
    <row r="3952" spans="1:1" x14ac:dyDescent="0.25">
      <c r="A3952" s="1" t="s">
        <v>21074</v>
      </c>
    </row>
    <row r="3953" spans="1:1" x14ac:dyDescent="0.25">
      <c r="A3953" s="1" t="s">
        <v>21078</v>
      </c>
    </row>
    <row r="3954" spans="1:1" x14ac:dyDescent="0.25">
      <c r="A3954" s="1" t="s">
        <v>21079</v>
      </c>
    </row>
    <row r="3955" spans="1:1" x14ac:dyDescent="0.25">
      <c r="A3955" s="1" t="s">
        <v>21083</v>
      </c>
    </row>
    <row r="3956" spans="1:1" x14ac:dyDescent="0.25">
      <c r="A3956" s="1" t="s">
        <v>21085</v>
      </c>
    </row>
    <row r="3957" spans="1:1" x14ac:dyDescent="0.25">
      <c r="A3957" s="1" t="s">
        <v>21089</v>
      </c>
    </row>
    <row r="3958" spans="1:1" x14ac:dyDescent="0.25">
      <c r="A3958" s="1" t="s">
        <v>21096</v>
      </c>
    </row>
    <row r="3959" spans="1:1" x14ac:dyDescent="0.25">
      <c r="A3959" s="1" t="s">
        <v>21099</v>
      </c>
    </row>
    <row r="3960" spans="1:1" x14ac:dyDescent="0.25">
      <c r="A3960" s="1" t="s">
        <v>21101</v>
      </c>
    </row>
    <row r="3961" spans="1:1" x14ac:dyDescent="0.25">
      <c r="A3961" s="1" t="s">
        <v>21103</v>
      </c>
    </row>
    <row r="3962" spans="1:1" x14ac:dyDescent="0.25">
      <c r="A3962" s="1" t="s">
        <v>21107</v>
      </c>
    </row>
    <row r="3963" spans="1:1" x14ac:dyDescent="0.25">
      <c r="A3963" s="1" t="s">
        <v>21109</v>
      </c>
    </row>
    <row r="3964" spans="1:1" x14ac:dyDescent="0.25">
      <c r="A3964" s="1" t="s">
        <v>21113</v>
      </c>
    </row>
    <row r="3965" spans="1:1" x14ac:dyDescent="0.25">
      <c r="A3965" s="1" t="s">
        <v>21115</v>
      </c>
    </row>
    <row r="3966" spans="1:1" x14ac:dyDescent="0.25">
      <c r="A3966" s="1" t="s">
        <v>21119</v>
      </c>
    </row>
    <row r="3967" spans="1:1" x14ac:dyDescent="0.25">
      <c r="A3967" s="1" t="s">
        <v>21122</v>
      </c>
    </row>
    <row r="3968" spans="1:1" x14ac:dyDescent="0.25">
      <c r="A3968" s="1" t="s">
        <v>21125</v>
      </c>
    </row>
    <row r="3969" spans="1:1" x14ac:dyDescent="0.25">
      <c r="A3969" s="1" t="s">
        <v>21128</v>
      </c>
    </row>
    <row r="3970" spans="1:1" x14ac:dyDescent="0.25">
      <c r="A3970" s="1" t="s">
        <v>21130</v>
      </c>
    </row>
    <row r="3971" spans="1:1" x14ac:dyDescent="0.25">
      <c r="A3971" s="1" t="s">
        <v>21135</v>
      </c>
    </row>
    <row r="3972" spans="1:1" x14ac:dyDescent="0.25">
      <c r="A3972" s="1" t="s">
        <v>21137</v>
      </c>
    </row>
    <row r="3973" spans="1:1" x14ac:dyDescent="0.25">
      <c r="A3973" s="1" t="s">
        <v>21139</v>
      </c>
    </row>
    <row r="3974" spans="1:1" x14ac:dyDescent="0.25">
      <c r="A3974" s="1" t="s">
        <v>21141</v>
      </c>
    </row>
    <row r="3975" spans="1:1" x14ac:dyDescent="0.25">
      <c r="A3975" s="1" t="s">
        <v>21143</v>
      </c>
    </row>
    <row r="3976" spans="1:1" x14ac:dyDescent="0.25">
      <c r="A3976" s="1" t="s">
        <v>21146</v>
      </c>
    </row>
    <row r="3977" spans="1:1" x14ac:dyDescent="0.25">
      <c r="A3977" s="1" t="s">
        <v>21150</v>
      </c>
    </row>
    <row r="3978" spans="1:1" x14ac:dyDescent="0.25">
      <c r="A3978" s="1" t="s">
        <v>21152</v>
      </c>
    </row>
    <row r="3979" spans="1:1" x14ac:dyDescent="0.25">
      <c r="A3979" s="1" t="s">
        <v>21154</v>
      </c>
    </row>
    <row r="3980" spans="1:1" x14ac:dyDescent="0.25">
      <c r="A3980" s="1" t="s">
        <v>21156</v>
      </c>
    </row>
    <row r="3981" spans="1:1" x14ac:dyDescent="0.25">
      <c r="A3981" s="1" t="s">
        <v>21158</v>
      </c>
    </row>
    <row r="3982" spans="1:1" x14ac:dyDescent="0.25">
      <c r="A3982" s="1" t="s">
        <v>21161</v>
      </c>
    </row>
    <row r="3983" spans="1:1" x14ac:dyDescent="0.25">
      <c r="A3983" s="1" t="s">
        <v>21163</v>
      </c>
    </row>
    <row r="3984" spans="1:1" x14ac:dyDescent="0.25">
      <c r="A3984" s="1" t="s">
        <v>21165</v>
      </c>
    </row>
    <row r="3985" spans="1:1" x14ac:dyDescent="0.25">
      <c r="A3985" s="1" t="s">
        <v>21167</v>
      </c>
    </row>
    <row r="3986" spans="1:1" x14ac:dyDescent="0.25">
      <c r="A3986" s="1" t="s">
        <v>21170</v>
      </c>
    </row>
    <row r="3987" spans="1:1" x14ac:dyDescent="0.25">
      <c r="A3987" s="1" t="s">
        <v>21172</v>
      </c>
    </row>
    <row r="3988" spans="1:1" x14ac:dyDescent="0.25">
      <c r="A3988" s="1" t="s">
        <v>21174</v>
      </c>
    </row>
    <row r="3989" spans="1:1" x14ac:dyDescent="0.25">
      <c r="A3989" s="1" t="s">
        <v>21175</v>
      </c>
    </row>
    <row r="3990" spans="1:1" x14ac:dyDescent="0.25">
      <c r="A3990" s="1" t="s">
        <v>21176</v>
      </c>
    </row>
    <row r="3991" spans="1:1" x14ac:dyDescent="0.25">
      <c r="A3991" s="1" t="s">
        <v>21181</v>
      </c>
    </row>
    <row r="3992" spans="1:1" x14ac:dyDescent="0.25">
      <c r="A3992" s="1" t="s">
        <v>21183</v>
      </c>
    </row>
    <row r="3993" spans="1:1" x14ac:dyDescent="0.25">
      <c r="A3993" s="1" t="s">
        <v>21185</v>
      </c>
    </row>
    <row r="3994" spans="1:1" x14ac:dyDescent="0.25">
      <c r="A3994" s="1" t="s">
        <v>21187</v>
      </c>
    </row>
    <row r="3995" spans="1:1" x14ac:dyDescent="0.25">
      <c r="A3995" s="1" t="s">
        <v>21190</v>
      </c>
    </row>
    <row r="3996" spans="1:1" x14ac:dyDescent="0.25">
      <c r="A3996" s="1" t="s">
        <v>21192</v>
      </c>
    </row>
    <row r="3997" spans="1:1" x14ac:dyDescent="0.25">
      <c r="A3997" s="1" t="s">
        <v>21193</v>
      </c>
    </row>
    <row r="3998" spans="1:1" x14ac:dyDescent="0.25">
      <c r="A3998" s="1" t="s">
        <v>21198</v>
      </c>
    </row>
    <row r="3999" spans="1:1" x14ac:dyDescent="0.25">
      <c r="A3999" s="1" t="s">
        <v>21200</v>
      </c>
    </row>
    <row r="4000" spans="1:1" x14ac:dyDescent="0.25">
      <c r="A4000" s="1" t="s">
        <v>21202</v>
      </c>
    </row>
    <row r="4001" spans="1:1" x14ac:dyDescent="0.25">
      <c r="A4001" s="1" t="s">
        <v>21204</v>
      </c>
    </row>
    <row r="4002" spans="1:1" x14ac:dyDescent="0.25">
      <c r="A4002" s="1" t="s">
        <v>21206</v>
      </c>
    </row>
    <row r="4003" spans="1:1" x14ac:dyDescent="0.25">
      <c r="A4003" s="1" t="s">
        <v>21208</v>
      </c>
    </row>
    <row r="4004" spans="1:1" x14ac:dyDescent="0.25">
      <c r="A4004" s="1" t="s">
        <v>21210</v>
      </c>
    </row>
    <row r="4005" spans="1:1" x14ac:dyDescent="0.25">
      <c r="A4005" s="1" t="s">
        <v>21212</v>
      </c>
    </row>
    <row r="4006" spans="1:1" x14ac:dyDescent="0.25">
      <c r="A4006" s="1" t="s">
        <v>21214</v>
      </c>
    </row>
    <row r="4007" spans="1:1" x14ac:dyDescent="0.25">
      <c r="A4007" s="1" t="s">
        <v>21219</v>
      </c>
    </row>
    <row r="4008" spans="1:1" x14ac:dyDescent="0.25">
      <c r="A4008" s="1" t="s">
        <v>21221</v>
      </c>
    </row>
    <row r="4009" spans="1:1" x14ac:dyDescent="0.25">
      <c r="A4009" s="1" t="s">
        <v>21223</v>
      </c>
    </row>
    <row r="4010" spans="1:1" x14ac:dyDescent="0.25">
      <c r="A4010" s="1" t="s">
        <v>21226</v>
      </c>
    </row>
    <row r="4011" spans="1:1" x14ac:dyDescent="0.25">
      <c r="A4011" s="1" t="s">
        <v>21228</v>
      </c>
    </row>
    <row r="4012" spans="1:1" x14ac:dyDescent="0.25">
      <c r="A4012" s="1" t="s">
        <v>21231</v>
      </c>
    </row>
    <row r="4013" spans="1:1" x14ac:dyDescent="0.25">
      <c r="A4013" s="1" t="s">
        <v>21235</v>
      </c>
    </row>
    <row r="4014" spans="1:1" x14ac:dyDescent="0.25">
      <c r="A4014" s="1" t="s">
        <v>21237</v>
      </c>
    </row>
    <row r="4015" spans="1:1" x14ac:dyDescent="0.25">
      <c r="A4015" s="1" t="s">
        <v>21240</v>
      </c>
    </row>
    <row r="4016" spans="1:1" x14ac:dyDescent="0.25">
      <c r="A4016" s="1" t="s">
        <v>21242</v>
      </c>
    </row>
    <row r="4017" spans="1:1" x14ac:dyDescent="0.25">
      <c r="A4017" s="1" t="s">
        <v>21245</v>
      </c>
    </row>
    <row r="4018" spans="1:1" x14ac:dyDescent="0.25">
      <c r="A4018" s="1" t="s">
        <v>21248</v>
      </c>
    </row>
    <row r="4019" spans="1:1" x14ac:dyDescent="0.25">
      <c r="A4019" s="1" t="s">
        <v>21253</v>
      </c>
    </row>
    <row r="4020" spans="1:1" x14ac:dyDescent="0.25">
      <c r="A4020" s="1" t="s">
        <v>21255</v>
      </c>
    </row>
    <row r="4021" spans="1:1" x14ac:dyDescent="0.25">
      <c r="A4021" s="1" t="s">
        <v>21258</v>
      </c>
    </row>
    <row r="4022" spans="1:1" x14ac:dyDescent="0.25">
      <c r="A4022" s="1" t="s">
        <v>21260</v>
      </c>
    </row>
    <row r="4023" spans="1:1" x14ac:dyDescent="0.25">
      <c r="A4023" s="1" t="s">
        <v>21262</v>
      </c>
    </row>
    <row r="4024" spans="1:1" x14ac:dyDescent="0.25">
      <c r="A4024" s="1" t="s">
        <v>21264</v>
      </c>
    </row>
    <row r="4025" spans="1:1" x14ac:dyDescent="0.25">
      <c r="A4025" s="1" t="s">
        <v>21267</v>
      </c>
    </row>
    <row r="4026" spans="1:1" x14ac:dyDescent="0.25">
      <c r="A4026" s="1" t="s">
        <v>21269</v>
      </c>
    </row>
    <row r="4027" spans="1:1" x14ac:dyDescent="0.25">
      <c r="A4027" s="1" t="s">
        <v>21271</v>
      </c>
    </row>
    <row r="4028" spans="1:1" x14ac:dyDescent="0.25">
      <c r="A4028" s="1" t="s">
        <v>21272</v>
      </c>
    </row>
    <row r="4029" spans="1:1" x14ac:dyDescent="0.25">
      <c r="A4029" s="1" t="s">
        <v>21274</v>
      </c>
    </row>
    <row r="4030" spans="1:1" x14ac:dyDescent="0.25">
      <c r="A4030" s="1" t="s">
        <v>21276</v>
      </c>
    </row>
    <row r="4031" spans="1:1" x14ac:dyDescent="0.25">
      <c r="A4031" s="1" t="s">
        <v>21278</v>
      </c>
    </row>
    <row r="4032" spans="1:1" x14ac:dyDescent="0.25">
      <c r="A4032" s="1" t="s">
        <v>21280</v>
      </c>
    </row>
    <row r="4033" spans="1:1" x14ac:dyDescent="0.25">
      <c r="A4033" s="1" t="s">
        <v>21284</v>
      </c>
    </row>
    <row r="4034" spans="1:1" x14ac:dyDescent="0.25">
      <c r="A4034" s="1" t="s">
        <v>21285</v>
      </c>
    </row>
    <row r="4035" spans="1:1" x14ac:dyDescent="0.25">
      <c r="A4035" s="1" t="s">
        <v>21287</v>
      </c>
    </row>
    <row r="4036" spans="1:1" x14ac:dyDescent="0.25">
      <c r="A4036" s="1" t="s">
        <v>21289</v>
      </c>
    </row>
    <row r="4037" spans="1:1" x14ac:dyDescent="0.25">
      <c r="A4037" s="1" t="s">
        <v>21293</v>
      </c>
    </row>
    <row r="4038" spans="1:1" x14ac:dyDescent="0.25">
      <c r="A4038" s="1" t="s">
        <v>21295</v>
      </c>
    </row>
    <row r="4039" spans="1:1" x14ac:dyDescent="0.25">
      <c r="A4039" s="1" t="s">
        <v>21298</v>
      </c>
    </row>
    <row r="4040" spans="1:1" x14ac:dyDescent="0.25">
      <c r="A4040" s="1" t="s">
        <v>21300</v>
      </c>
    </row>
    <row r="4041" spans="1:1" x14ac:dyDescent="0.25">
      <c r="A4041" s="1" t="s">
        <v>21303</v>
      </c>
    </row>
    <row r="4042" spans="1:1" x14ac:dyDescent="0.25">
      <c r="A4042" s="1" t="s">
        <v>21305</v>
      </c>
    </row>
    <row r="4043" spans="1:1" x14ac:dyDescent="0.25">
      <c r="A4043" s="1" t="s">
        <v>21307</v>
      </c>
    </row>
    <row r="4044" spans="1:1" x14ac:dyDescent="0.25">
      <c r="A4044" s="1" t="s">
        <v>21315</v>
      </c>
    </row>
    <row r="4045" spans="1:1" x14ac:dyDescent="0.25">
      <c r="A4045" s="1" t="s">
        <v>21317</v>
      </c>
    </row>
    <row r="4046" spans="1:1" x14ac:dyDescent="0.25">
      <c r="A4046" s="1" t="s">
        <v>21319</v>
      </c>
    </row>
    <row r="4047" spans="1:1" x14ac:dyDescent="0.25">
      <c r="A4047" s="1" t="s">
        <v>21321</v>
      </c>
    </row>
    <row r="4048" spans="1:1" x14ac:dyDescent="0.25">
      <c r="A4048" s="1" t="s">
        <v>21323</v>
      </c>
    </row>
    <row r="4049" spans="1:1" x14ac:dyDescent="0.25">
      <c r="A4049" s="1" t="s">
        <v>21326</v>
      </c>
    </row>
    <row r="4050" spans="1:1" x14ac:dyDescent="0.25">
      <c r="A4050" s="1" t="s">
        <v>21328</v>
      </c>
    </row>
    <row r="4051" spans="1:1" x14ac:dyDescent="0.25">
      <c r="A4051" s="1" t="s">
        <v>21334</v>
      </c>
    </row>
    <row r="4052" spans="1:1" x14ac:dyDescent="0.25">
      <c r="A4052" s="1" t="s">
        <v>21337</v>
      </c>
    </row>
    <row r="4053" spans="1:1" x14ac:dyDescent="0.25">
      <c r="A4053" s="1" t="s">
        <v>21340</v>
      </c>
    </row>
    <row r="4054" spans="1:1" x14ac:dyDescent="0.25">
      <c r="A4054" s="1" t="s">
        <v>21345</v>
      </c>
    </row>
    <row r="4055" spans="1:1" x14ac:dyDescent="0.25">
      <c r="A4055" s="1" t="s">
        <v>21347</v>
      </c>
    </row>
    <row r="4056" spans="1:1" x14ac:dyDescent="0.25">
      <c r="A4056" s="1" t="s">
        <v>21349</v>
      </c>
    </row>
    <row r="4057" spans="1:1" x14ac:dyDescent="0.25">
      <c r="A4057" s="1" t="s">
        <v>21353</v>
      </c>
    </row>
    <row r="4058" spans="1:1" x14ac:dyDescent="0.25">
      <c r="A4058" s="1" t="s">
        <v>21355</v>
      </c>
    </row>
    <row r="4059" spans="1:1" x14ac:dyDescent="0.25">
      <c r="A4059" s="1" t="s">
        <v>21358</v>
      </c>
    </row>
    <row r="4060" spans="1:1" x14ac:dyDescent="0.25">
      <c r="A4060" s="1" t="s">
        <v>21359</v>
      </c>
    </row>
    <row r="4061" spans="1:1" x14ac:dyDescent="0.25">
      <c r="A4061" s="1" t="s">
        <v>21363</v>
      </c>
    </row>
    <row r="4062" spans="1:1" x14ac:dyDescent="0.25">
      <c r="A4062" s="1" t="s">
        <v>21364</v>
      </c>
    </row>
    <row r="4063" spans="1:1" x14ac:dyDescent="0.25">
      <c r="A4063" s="1" t="s">
        <v>21366</v>
      </c>
    </row>
    <row r="4064" spans="1:1" x14ac:dyDescent="0.25">
      <c r="A4064" s="1" t="s">
        <v>21368</v>
      </c>
    </row>
    <row r="4065" spans="1:1" x14ac:dyDescent="0.25">
      <c r="A4065" s="1" t="s">
        <v>21370</v>
      </c>
    </row>
    <row r="4066" spans="1:1" x14ac:dyDescent="0.25">
      <c r="A4066" s="1" t="s">
        <v>21373</v>
      </c>
    </row>
    <row r="4067" spans="1:1" x14ac:dyDescent="0.25">
      <c r="A4067" s="1" t="s">
        <v>21374</v>
      </c>
    </row>
    <row r="4068" spans="1:1" x14ac:dyDescent="0.25">
      <c r="A4068" s="1" t="s">
        <v>21376</v>
      </c>
    </row>
    <row r="4069" spans="1:1" x14ac:dyDescent="0.25">
      <c r="A4069" s="1" t="s">
        <v>21380</v>
      </c>
    </row>
    <row r="4070" spans="1:1" x14ac:dyDescent="0.25">
      <c r="A4070" s="1" t="s">
        <v>21384</v>
      </c>
    </row>
    <row r="4071" spans="1:1" x14ac:dyDescent="0.25">
      <c r="A4071" s="1" t="s">
        <v>21386</v>
      </c>
    </row>
    <row r="4072" spans="1:1" x14ac:dyDescent="0.25">
      <c r="A4072" s="1" t="s">
        <v>21388</v>
      </c>
    </row>
    <row r="4073" spans="1:1" x14ac:dyDescent="0.25">
      <c r="A4073" s="1" t="s">
        <v>21390</v>
      </c>
    </row>
    <row r="4074" spans="1:1" x14ac:dyDescent="0.25">
      <c r="A4074" s="1" t="s">
        <v>21393</v>
      </c>
    </row>
    <row r="4075" spans="1:1" x14ac:dyDescent="0.25">
      <c r="A4075" s="1" t="s">
        <v>21394</v>
      </c>
    </row>
    <row r="4076" spans="1:1" x14ac:dyDescent="0.25">
      <c r="A4076" s="1" t="s">
        <v>21398</v>
      </c>
    </row>
    <row r="4077" spans="1:1" x14ac:dyDescent="0.25">
      <c r="A4077" s="1" t="s">
        <v>21399</v>
      </c>
    </row>
    <row r="4078" spans="1:1" x14ac:dyDescent="0.25">
      <c r="A4078" s="1" t="s">
        <v>21401</v>
      </c>
    </row>
    <row r="4079" spans="1:1" x14ac:dyDescent="0.25">
      <c r="A4079" s="1" t="s">
        <v>21403</v>
      </c>
    </row>
    <row r="4080" spans="1:1" x14ac:dyDescent="0.25">
      <c r="A4080" s="1" t="s">
        <v>21405</v>
      </c>
    </row>
    <row r="4081" spans="1:1" x14ac:dyDescent="0.25">
      <c r="A4081" s="1" t="s">
        <v>21407</v>
      </c>
    </row>
    <row r="4082" spans="1:1" x14ac:dyDescent="0.25">
      <c r="A4082" s="1" t="s">
        <v>21413</v>
      </c>
    </row>
    <row r="4083" spans="1:1" x14ac:dyDescent="0.25">
      <c r="A4083" s="1" t="s">
        <v>21415</v>
      </c>
    </row>
    <row r="4084" spans="1:1" x14ac:dyDescent="0.25">
      <c r="A4084" s="1" t="s">
        <v>21417</v>
      </c>
    </row>
    <row r="4085" spans="1:1" x14ac:dyDescent="0.25">
      <c r="A4085" s="1" t="s">
        <v>21420</v>
      </c>
    </row>
    <row r="4086" spans="1:1" x14ac:dyDescent="0.25">
      <c r="A4086" s="1" t="s">
        <v>21422</v>
      </c>
    </row>
    <row r="4087" spans="1:1" x14ac:dyDescent="0.25">
      <c r="A4087" s="1" t="s">
        <v>21424</v>
      </c>
    </row>
    <row r="4088" spans="1:1" x14ac:dyDescent="0.25">
      <c r="A4088" s="1" t="s">
        <v>21426</v>
      </c>
    </row>
    <row r="4089" spans="1:1" x14ac:dyDescent="0.25">
      <c r="A4089" s="1" t="s">
        <v>21428</v>
      </c>
    </row>
    <row r="4090" spans="1:1" x14ac:dyDescent="0.25">
      <c r="A4090" s="1" t="s">
        <v>21430</v>
      </c>
    </row>
    <row r="4091" spans="1:1" x14ac:dyDescent="0.25">
      <c r="A4091" s="1" t="s">
        <v>21432</v>
      </c>
    </row>
    <row r="4092" spans="1:1" x14ac:dyDescent="0.25">
      <c r="A4092" s="1" t="s">
        <v>21434</v>
      </c>
    </row>
    <row r="4093" spans="1:1" x14ac:dyDescent="0.25">
      <c r="A4093" s="1" t="s">
        <v>21436</v>
      </c>
    </row>
    <row r="4094" spans="1:1" x14ac:dyDescent="0.25">
      <c r="A4094" s="1" t="s">
        <v>21438</v>
      </c>
    </row>
    <row r="4095" spans="1:1" x14ac:dyDescent="0.25">
      <c r="A4095" s="1" t="s">
        <v>21439</v>
      </c>
    </row>
    <row r="4096" spans="1:1" x14ac:dyDescent="0.25">
      <c r="A4096" s="1" t="s">
        <v>21442</v>
      </c>
    </row>
    <row r="4097" spans="1:1" x14ac:dyDescent="0.25">
      <c r="A4097" s="1" t="s">
        <v>21445</v>
      </c>
    </row>
    <row r="4098" spans="1:1" x14ac:dyDescent="0.25">
      <c r="A4098" s="1" t="s">
        <v>21450</v>
      </c>
    </row>
    <row r="4099" spans="1:1" x14ac:dyDescent="0.25">
      <c r="A4099" s="1" t="s">
        <v>21451</v>
      </c>
    </row>
    <row r="4100" spans="1:1" x14ac:dyDescent="0.25">
      <c r="A4100" s="1" t="s">
        <v>21454</v>
      </c>
    </row>
    <row r="4101" spans="1:1" x14ac:dyDescent="0.25">
      <c r="A4101" s="1" t="s">
        <v>21456</v>
      </c>
    </row>
    <row r="4102" spans="1:1" x14ac:dyDescent="0.25">
      <c r="A4102" s="1" t="s">
        <v>21462</v>
      </c>
    </row>
    <row r="4103" spans="1:1" x14ac:dyDescent="0.25">
      <c r="A4103" s="1" t="s">
        <v>21464</v>
      </c>
    </row>
    <row r="4104" spans="1:1" x14ac:dyDescent="0.25">
      <c r="A4104" s="1" t="s">
        <v>21466</v>
      </c>
    </row>
    <row r="4105" spans="1:1" x14ac:dyDescent="0.25">
      <c r="A4105" s="1" t="s">
        <v>21469</v>
      </c>
    </row>
    <row r="4106" spans="1:1" x14ac:dyDescent="0.25">
      <c r="A4106" s="1" t="s">
        <v>21472</v>
      </c>
    </row>
    <row r="4107" spans="1:1" x14ac:dyDescent="0.25">
      <c r="A4107" s="1" t="s">
        <v>21476</v>
      </c>
    </row>
    <row r="4108" spans="1:1" x14ac:dyDescent="0.25">
      <c r="A4108" s="1" t="s">
        <v>21480</v>
      </c>
    </row>
    <row r="4109" spans="1:1" x14ac:dyDescent="0.25">
      <c r="A4109" s="1" t="s">
        <v>21482</v>
      </c>
    </row>
    <row r="4110" spans="1:1" x14ac:dyDescent="0.25">
      <c r="A4110" s="1" t="s">
        <v>21484</v>
      </c>
    </row>
    <row r="4111" spans="1:1" x14ac:dyDescent="0.25">
      <c r="A4111" s="1" t="s">
        <v>21486</v>
      </c>
    </row>
    <row r="4112" spans="1:1" x14ac:dyDescent="0.25">
      <c r="A4112" s="1" t="s">
        <v>21488</v>
      </c>
    </row>
    <row r="4113" spans="1:1" x14ac:dyDescent="0.25">
      <c r="A4113" s="1" t="s">
        <v>21491</v>
      </c>
    </row>
    <row r="4114" spans="1:1" x14ac:dyDescent="0.25">
      <c r="A4114" s="1" t="s">
        <v>21493</v>
      </c>
    </row>
    <row r="4115" spans="1:1" x14ac:dyDescent="0.25">
      <c r="A4115" s="1" t="s">
        <v>21494</v>
      </c>
    </row>
    <row r="4116" spans="1:1" x14ac:dyDescent="0.25">
      <c r="A4116" s="1" t="s">
        <v>21496</v>
      </c>
    </row>
    <row r="4117" spans="1:1" x14ac:dyDescent="0.25">
      <c r="A4117" s="1" t="s">
        <v>21498</v>
      </c>
    </row>
    <row r="4118" spans="1:1" x14ac:dyDescent="0.25">
      <c r="A4118" s="1" t="s">
        <v>21500</v>
      </c>
    </row>
    <row r="4119" spans="1:1" x14ac:dyDescent="0.25">
      <c r="A4119" s="1" t="s">
        <v>21503</v>
      </c>
    </row>
    <row r="4120" spans="1:1" x14ac:dyDescent="0.25">
      <c r="A4120" s="1" t="s">
        <v>21505</v>
      </c>
    </row>
    <row r="4121" spans="1:1" x14ac:dyDescent="0.25">
      <c r="A4121" s="1" t="s">
        <v>21507</v>
      </c>
    </row>
    <row r="4122" spans="1:1" x14ac:dyDescent="0.25">
      <c r="A4122" s="1" t="s">
        <v>21509</v>
      </c>
    </row>
    <row r="4123" spans="1:1" x14ac:dyDescent="0.25">
      <c r="A4123" s="1" t="s">
        <v>21511</v>
      </c>
    </row>
    <row r="4124" spans="1:1" x14ac:dyDescent="0.25">
      <c r="A4124" s="1" t="s">
        <v>21513</v>
      </c>
    </row>
    <row r="4125" spans="1:1" x14ac:dyDescent="0.25">
      <c r="A4125" s="1" t="s">
        <v>21514</v>
      </c>
    </row>
    <row r="4126" spans="1:1" x14ac:dyDescent="0.25">
      <c r="A4126" s="1" t="s">
        <v>21516</v>
      </c>
    </row>
    <row r="4127" spans="1:1" x14ac:dyDescent="0.25">
      <c r="A4127" s="1" t="s">
        <v>21518</v>
      </c>
    </row>
    <row r="4128" spans="1:1" x14ac:dyDescent="0.25">
      <c r="A4128" s="1" t="s">
        <v>21520</v>
      </c>
    </row>
    <row r="4129" spans="1:1" x14ac:dyDescent="0.25">
      <c r="A4129" s="1" t="s">
        <v>21522</v>
      </c>
    </row>
    <row r="4130" spans="1:1" x14ac:dyDescent="0.25">
      <c r="A4130" s="1" t="s">
        <v>21525</v>
      </c>
    </row>
    <row r="4131" spans="1:1" x14ac:dyDescent="0.25">
      <c r="A4131" s="1" t="s">
        <v>21527</v>
      </c>
    </row>
    <row r="4132" spans="1:1" x14ac:dyDescent="0.25">
      <c r="A4132" s="1" t="s">
        <v>21529</v>
      </c>
    </row>
    <row r="4133" spans="1:1" x14ac:dyDescent="0.25">
      <c r="A4133" s="1" t="s">
        <v>21534</v>
      </c>
    </row>
    <row r="4134" spans="1:1" x14ac:dyDescent="0.25">
      <c r="A4134" s="1" t="s">
        <v>21536</v>
      </c>
    </row>
    <row r="4135" spans="1:1" x14ac:dyDescent="0.25">
      <c r="A4135" s="1" t="s">
        <v>21542</v>
      </c>
    </row>
    <row r="4136" spans="1:1" x14ac:dyDescent="0.25">
      <c r="A4136" s="1" t="s">
        <v>21545</v>
      </c>
    </row>
    <row r="4137" spans="1:1" x14ac:dyDescent="0.25">
      <c r="A4137" s="1" t="s">
        <v>21547</v>
      </c>
    </row>
    <row r="4138" spans="1:1" x14ac:dyDescent="0.25">
      <c r="A4138" s="1" t="s">
        <v>21550</v>
      </c>
    </row>
    <row r="4139" spans="1:1" x14ac:dyDescent="0.25">
      <c r="A4139" s="1" t="s">
        <v>21552</v>
      </c>
    </row>
    <row r="4140" spans="1:1" x14ac:dyDescent="0.25">
      <c r="A4140" s="1" t="s">
        <v>21558</v>
      </c>
    </row>
    <row r="4141" spans="1:1" x14ac:dyDescent="0.25">
      <c r="A4141" s="1" t="s">
        <v>21560</v>
      </c>
    </row>
    <row r="4142" spans="1:1" x14ac:dyDescent="0.25">
      <c r="A4142" s="1" t="s">
        <v>21562</v>
      </c>
    </row>
    <row r="4143" spans="1:1" x14ac:dyDescent="0.25">
      <c r="A4143" s="1" t="s">
        <v>21564</v>
      </c>
    </row>
    <row r="4144" spans="1:1" x14ac:dyDescent="0.25">
      <c r="A4144" s="1" t="s">
        <v>21566</v>
      </c>
    </row>
    <row r="4145" spans="1:1" x14ac:dyDescent="0.25">
      <c r="A4145" s="1" t="s">
        <v>21568</v>
      </c>
    </row>
    <row r="4146" spans="1:1" x14ac:dyDescent="0.25">
      <c r="A4146" s="1" t="s">
        <v>21570</v>
      </c>
    </row>
    <row r="4147" spans="1:1" x14ac:dyDescent="0.25">
      <c r="A4147" s="1" t="s">
        <v>21573</v>
      </c>
    </row>
    <row r="4148" spans="1:1" x14ac:dyDescent="0.25">
      <c r="A4148" s="1" t="s">
        <v>21576</v>
      </c>
    </row>
    <row r="4149" spans="1:1" x14ac:dyDescent="0.25">
      <c r="A4149" s="1" t="s">
        <v>21577</v>
      </c>
    </row>
    <row r="4150" spans="1:1" x14ac:dyDescent="0.25">
      <c r="A4150" s="1" t="s">
        <v>21581</v>
      </c>
    </row>
    <row r="4151" spans="1:1" x14ac:dyDescent="0.25">
      <c r="A4151" s="1" t="s">
        <v>21583</v>
      </c>
    </row>
    <row r="4152" spans="1:1" x14ac:dyDescent="0.25">
      <c r="A4152" s="1" t="s">
        <v>21586</v>
      </c>
    </row>
    <row r="4153" spans="1:1" x14ac:dyDescent="0.25">
      <c r="A4153" s="1" t="s">
        <v>21588</v>
      </c>
    </row>
    <row r="4154" spans="1:1" x14ac:dyDescent="0.25">
      <c r="A4154" s="1" t="s">
        <v>21590</v>
      </c>
    </row>
    <row r="4155" spans="1:1" x14ac:dyDescent="0.25">
      <c r="A4155" s="1" t="s">
        <v>21592</v>
      </c>
    </row>
    <row r="4156" spans="1:1" x14ac:dyDescent="0.25">
      <c r="A4156" s="1" t="s">
        <v>21594</v>
      </c>
    </row>
    <row r="4157" spans="1:1" x14ac:dyDescent="0.25">
      <c r="A4157" s="1" t="s">
        <v>21598</v>
      </c>
    </row>
    <row r="4158" spans="1:1" x14ac:dyDescent="0.25">
      <c r="A4158" s="1" t="s">
        <v>21602</v>
      </c>
    </row>
    <row r="4159" spans="1:1" x14ac:dyDescent="0.25">
      <c r="A4159" s="1" t="s">
        <v>21606</v>
      </c>
    </row>
    <row r="4160" spans="1:1" x14ac:dyDescent="0.25">
      <c r="A4160" s="1" t="s">
        <v>21608</v>
      </c>
    </row>
    <row r="4161" spans="1:1" x14ac:dyDescent="0.25">
      <c r="A4161" s="1" t="s">
        <v>21611</v>
      </c>
    </row>
    <row r="4162" spans="1:1" x14ac:dyDescent="0.25">
      <c r="A4162" s="1" t="s">
        <v>21613</v>
      </c>
    </row>
    <row r="4163" spans="1:1" x14ac:dyDescent="0.25">
      <c r="A4163" s="1" t="s">
        <v>21616</v>
      </c>
    </row>
    <row r="4164" spans="1:1" x14ac:dyDescent="0.25">
      <c r="A4164" s="1" t="s">
        <v>21618</v>
      </c>
    </row>
    <row r="4165" spans="1:1" x14ac:dyDescent="0.25">
      <c r="A4165" s="1" t="s">
        <v>21619</v>
      </c>
    </row>
    <row r="4166" spans="1:1" x14ac:dyDescent="0.25">
      <c r="A4166" s="1" t="s">
        <v>21622</v>
      </c>
    </row>
    <row r="4167" spans="1:1" x14ac:dyDescent="0.25">
      <c r="A4167" s="1" t="s">
        <v>21625</v>
      </c>
    </row>
    <row r="4168" spans="1:1" x14ac:dyDescent="0.25">
      <c r="A4168" s="1" t="s">
        <v>21628</v>
      </c>
    </row>
    <row r="4169" spans="1:1" x14ac:dyDescent="0.25">
      <c r="A4169" s="1" t="s">
        <v>21634</v>
      </c>
    </row>
    <row r="4170" spans="1:1" x14ac:dyDescent="0.25">
      <c r="A4170" s="1" t="s">
        <v>21636</v>
      </c>
    </row>
    <row r="4171" spans="1:1" x14ac:dyDescent="0.25">
      <c r="A4171" s="1" t="s">
        <v>21639</v>
      </c>
    </row>
    <row r="4172" spans="1:1" x14ac:dyDescent="0.25">
      <c r="A4172" s="1" t="s">
        <v>21641</v>
      </c>
    </row>
    <row r="4173" spans="1:1" x14ac:dyDescent="0.25">
      <c r="A4173" s="1" t="s">
        <v>21643</v>
      </c>
    </row>
    <row r="4174" spans="1:1" x14ac:dyDescent="0.25">
      <c r="A4174" s="1" t="s">
        <v>21645</v>
      </c>
    </row>
    <row r="4175" spans="1:1" x14ac:dyDescent="0.25">
      <c r="A4175" s="1" t="s">
        <v>21648</v>
      </c>
    </row>
    <row r="4176" spans="1:1" x14ac:dyDescent="0.25">
      <c r="A4176" s="1" t="s">
        <v>21652</v>
      </c>
    </row>
    <row r="4177" spans="1:1" x14ac:dyDescent="0.25">
      <c r="A4177" s="1" t="s">
        <v>21654</v>
      </c>
    </row>
    <row r="4178" spans="1:1" x14ac:dyDescent="0.25">
      <c r="A4178" s="1" t="s">
        <v>21657</v>
      </c>
    </row>
    <row r="4179" spans="1:1" x14ac:dyDescent="0.25">
      <c r="A4179" s="1" t="s">
        <v>21659</v>
      </c>
    </row>
    <row r="4180" spans="1:1" x14ac:dyDescent="0.25">
      <c r="A4180" s="1" t="s">
        <v>21661</v>
      </c>
    </row>
    <row r="4181" spans="1:1" x14ac:dyDescent="0.25">
      <c r="A4181" s="1" t="s">
        <v>21663</v>
      </c>
    </row>
    <row r="4182" spans="1:1" x14ac:dyDescent="0.25">
      <c r="A4182" s="1" t="s">
        <v>21667</v>
      </c>
    </row>
    <row r="4183" spans="1:1" x14ac:dyDescent="0.25">
      <c r="A4183" s="1" t="s">
        <v>21669</v>
      </c>
    </row>
    <row r="4184" spans="1:1" x14ac:dyDescent="0.25">
      <c r="A4184" s="1" t="s">
        <v>21671</v>
      </c>
    </row>
    <row r="4185" spans="1:1" x14ac:dyDescent="0.25">
      <c r="A4185" s="1" t="s">
        <v>21674</v>
      </c>
    </row>
    <row r="4186" spans="1:1" x14ac:dyDescent="0.25">
      <c r="A4186" s="1" t="s">
        <v>21676</v>
      </c>
    </row>
    <row r="4187" spans="1:1" x14ac:dyDescent="0.25">
      <c r="A4187" s="1" t="s">
        <v>21678</v>
      </c>
    </row>
    <row r="4188" spans="1:1" x14ac:dyDescent="0.25">
      <c r="A4188" s="1" t="s">
        <v>21682</v>
      </c>
    </row>
    <row r="4189" spans="1:1" x14ac:dyDescent="0.25">
      <c r="A4189" s="1" t="s">
        <v>21686</v>
      </c>
    </row>
    <row r="4190" spans="1:1" x14ac:dyDescent="0.25">
      <c r="A4190" s="1" t="s">
        <v>21689</v>
      </c>
    </row>
    <row r="4191" spans="1:1" x14ac:dyDescent="0.25">
      <c r="A4191" s="1" t="s">
        <v>21691</v>
      </c>
    </row>
    <row r="4192" spans="1:1" x14ac:dyDescent="0.25">
      <c r="A4192" s="1" t="s">
        <v>21692</v>
      </c>
    </row>
    <row r="4193" spans="1:1" x14ac:dyDescent="0.25">
      <c r="A4193" s="1" t="s">
        <v>21694</v>
      </c>
    </row>
    <row r="4194" spans="1:1" x14ac:dyDescent="0.25">
      <c r="A4194" s="1" t="s">
        <v>21696</v>
      </c>
    </row>
    <row r="4195" spans="1:1" x14ac:dyDescent="0.25">
      <c r="A4195" s="1" t="s">
        <v>21698</v>
      </c>
    </row>
    <row r="4196" spans="1:1" x14ac:dyDescent="0.25">
      <c r="A4196" s="1" t="s">
        <v>21700</v>
      </c>
    </row>
    <row r="4197" spans="1:1" x14ac:dyDescent="0.25">
      <c r="A4197" s="1" t="s">
        <v>21703</v>
      </c>
    </row>
    <row r="4198" spans="1:1" x14ac:dyDescent="0.25">
      <c r="A4198" s="1" t="s">
        <v>21705</v>
      </c>
    </row>
    <row r="4199" spans="1:1" x14ac:dyDescent="0.25">
      <c r="A4199" s="1" t="s">
        <v>21707</v>
      </c>
    </row>
    <row r="4200" spans="1:1" x14ac:dyDescent="0.25">
      <c r="A4200" s="1" t="s">
        <v>21709</v>
      </c>
    </row>
    <row r="4201" spans="1:1" x14ac:dyDescent="0.25">
      <c r="A4201" s="1" t="s">
        <v>21711</v>
      </c>
    </row>
    <row r="4202" spans="1:1" x14ac:dyDescent="0.25">
      <c r="A4202" s="1" t="s">
        <v>21713</v>
      </c>
    </row>
    <row r="4203" spans="1:1" x14ac:dyDescent="0.25">
      <c r="A4203" s="1" t="s">
        <v>21723</v>
      </c>
    </row>
    <row r="4204" spans="1:1" x14ac:dyDescent="0.25">
      <c r="A4204" s="1" t="s">
        <v>21725</v>
      </c>
    </row>
    <row r="4205" spans="1:1" x14ac:dyDescent="0.25">
      <c r="A4205" s="1" t="s">
        <v>21727</v>
      </c>
    </row>
    <row r="4206" spans="1:1" x14ac:dyDescent="0.25">
      <c r="A4206" s="1" t="s">
        <v>21729</v>
      </c>
    </row>
    <row r="4207" spans="1:1" x14ac:dyDescent="0.25">
      <c r="A4207" s="1" t="s">
        <v>21731</v>
      </c>
    </row>
    <row r="4208" spans="1:1" x14ac:dyDescent="0.25">
      <c r="A4208" s="1" t="s">
        <v>21733</v>
      </c>
    </row>
    <row r="4209" spans="1:1" x14ac:dyDescent="0.25">
      <c r="A4209" s="1" t="s">
        <v>21736</v>
      </c>
    </row>
    <row r="4210" spans="1:1" x14ac:dyDescent="0.25">
      <c r="A4210" s="1" t="s">
        <v>21738</v>
      </c>
    </row>
    <row r="4211" spans="1:1" x14ac:dyDescent="0.25">
      <c r="A4211" s="1" t="s">
        <v>21740</v>
      </c>
    </row>
    <row r="4212" spans="1:1" x14ac:dyDescent="0.25">
      <c r="A4212" s="1" t="s">
        <v>21742</v>
      </c>
    </row>
    <row r="4213" spans="1:1" x14ac:dyDescent="0.25">
      <c r="A4213" s="1" t="s">
        <v>21745</v>
      </c>
    </row>
    <row r="4214" spans="1:1" x14ac:dyDescent="0.25">
      <c r="A4214" s="1" t="s">
        <v>21747</v>
      </c>
    </row>
    <row r="4215" spans="1:1" x14ac:dyDescent="0.25">
      <c r="A4215" s="1" t="s">
        <v>21749</v>
      </c>
    </row>
    <row r="4216" spans="1:1" x14ac:dyDescent="0.25">
      <c r="A4216" s="1" t="s">
        <v>21751</v>
      </c>
    </row>
    <row r="4217" spans="1:1" x14ac:dyDescent="0.25">
      <c r="A4217" s="1" t="s">
        <v>21753</v>
      </c>
    </row>
    <row r="4218" spans="1:1" x14ac:dyDescent="0.25">
      <c r="A4218" s="1" t="s">
        <v>21755</v>
      </c>
    </row>
    <row r="4219" spans="1:1" x14ac:dyDescent="0.25">
      <c r="A4219" s="1" t="s">
        <v>21758</v>
      </c>
    </row>
    <row r="4220" spans="1:1" x14ac:dyDescent="0.25">
      <c r="A4220" s="1" t="s">
        <v>21760</v>
      </c>
    </row>
    <row r="4221" spans="1:1" x14ac:dyDescent="0.25">
      <c r="A4221" s="1" t="s">
        <v>21764</v>
      </c>
    </row>
    <row r="4222" spans="1:1" x14ac:dyDescent="0.25">
      <c r="A4222" s="1" t="s">
        <v>21766</v>
      </c>
    </row>
    <row r="4223" spans="1:1" x14ac:dyDescent="0.25">
      <c r="A4223" s="1" t="s">
        <v>21768</v>
      </c>
    </row>
    <row r="4224" spans="1:1" x14ac:dyDescent="0.25">
      <c r="A4224" s="1" t="s">
        <v>21773</v>
      </c>
    </row>
    <row r="4225" spans="1:1" x14ac:dyDescent="0.25">
      <c r="A4225" s="1" t="s">
        <v>21775</v>
      </c>
    </row>
    <row r="4226" spans="1:1" x14ac:dyDescent="0.25">
      <c r="A4226" s="1" t="s">
        <v>21779</v>
      </c>
    </row>
    <row r="4227" spans="1:1" x14ac:dyDescent="0.25">
      <c r="A4227" s="1" t="s">
        <v>21784</v>
      </c>
    </row>
    <row r="4228" spans="1:1" x14ac:dyDescent="0.25">
      <c r="A4228" s="1" t="s">
        <v>21786</v>
      </c>
    </row>
    <row r="4229" spans="1:1" x14ac:dyDescent="0.25">
      <c r="A4229" s="1" t="s">
        <v>21789</v>
      </c>
    </row>
    <row r="4230" spans="1:1" x14ac:dyDescent="0.25">
      <c r="A4230" s="1" t="s">
        <v>21791</v>
      </c>
    </row>
    <row r="4231" spans="1:1" x14ac:dyDescent="0.25">
      <c r="A4231" s="1" t="s">
        <v>21793</v>
      </c>
    </row>
    <row r="4232" spans="1:1" x14ac:dyDescent="0.25">
      <c r="A4232" s="1" t="s">
        <v>21795</v>
      </c>
    </row>
    <row r="4233" spans="1:1" x14ac:dyDescent="0.25">
      <c r="A4233" s="1" t="s">
        <v>21797</v>
      </c>
    </row>
    <row r="4234" spans="1:1" x14ac:dyDescent="0.25">
      <c r="A4234" s="1" t="s">
        <v>21800</v>
      </c>
    </row>
    <row r="4235" spans="1:1" x14ac:dyDescent="0.25">
      <c r="A4235" s="1" t="s">
        <v>21802</v>
      </c>
    </row>
    <row r="4236" spans="1:1" x14ac:dyDescent="0.25">
      <c r="A4236" s="1" t="s">
        <v>21804</v>
      </c>
    </row>
    <row r="4237" spans="1:1" x14ac:dyDescent="0.25">
      <c r="A4237" s="1" t="s">
        <v>21805</v>
      </c>
    </row>
    <row r="4238" spans="1:1" x14ac:dyDescent="0.25">
      <c r="A4238" s="1" t="s">
        <v>21807</v>
      </c>
    </row>
    <row r="4239" spans="1:1" x14ac:dyDescent="0.25">
      <c r="A4239" s="1" t="s">
        <v>21532</v>
      </c>
    </row>
    <row r="4240" spans="1:1" x14ac:dyDescent="0.25">
      <c r="A4240" s="1" t="s">
        <v>21810</v>
      </c>
    </row>
    <row r="4241" spans="1:1" x14ac:dyDescent="0.25">
      <c r="A4241" s="1" t="s">
        <v>21812</v>
      </c>
    </row>
    <row r="4242" spans="1:1" x14ac:dyDescent="0.25">
      <c r="A4242" s="1" t="s">
        <v>21815</v>
      </c>
    </row>
    <row r="4243" spans="1:1" x14ac:dyDescent="0.25">
      <c r="A4243" s="1" t="s">
        <v>21817</v>
      </c>
    </row>
    <row r="4244" spans="1:1" x14ac:dyDescent="0.25">
      <c r="A4244" s="1" t="s">
        <v>21819</v>
      </c>
    </row>
    <row r="4245" spans="1:1" x14ac:dyDescent="0.25">
      <c r="A4245" s="1" t="s">
        <v>21821</v>
      </c>
    </row>
    <row r="4246" spans="1:1" x14ac:dyDescent="0.25">
      <c r="A4246" s="1" t="s">
        <v>21823</v>
      </c>
    </row>
    <row r="4247" spans="1:1" x14ac:dyDescent="0.25">
      <c r="A4247" s="1" t="s">
        <v>21825</v>
      </c>
    </row>
    <row r="4248" spans="1:1" x14ac:dyDescent="0.25">
      <c r="A4248" s="1" t="s">
        <v>21827</v>
      </c>
    </row>
    <row r="4249" spans="1:1" x14ac:dyDescent="0.25">
      <c r="A4249" s="1" t="s">
        <v>21829</v>
      </c>
    </row>
    <row r="4250" spans="1:1" x14ac:dyDescent="0.25">
      <c r="A4250" s="1" t="s">
        <v>21831</v>
      </c>
    </row>
    <row r="4251" spans="1:1" x14ac:dyDescent="0.25">
      <c r="A4251" s="1" t="s">
        <v>21833</v>
      </c>
    </row>
    <row r="4252" spans="1:1" x14ac:dyDescent="0.25">
      <c r="A4252" s="1" t="s">
        <v>21835</v>
      </c>
    </row>
    <row r="4253" spans="1:1" x14ac:dyDescent="0.25">
      <c r="A4253" s="1" t="s">
        <v>21837</v>
      </c>
    </row>
    <row r="4254" spans="1:1" x14ac:dyDescent="0.25">
      <c r="A4254" s="1" t="s">
        <v>21839</v>
      </c>
    </row>
    <row r="4255" spans="1:1" x14ac:dyDescent="0.25">
      <c r="A4255" s="1" t="s">
        <v>21842</v>
      </c>
    </row>
    <row r="4256" spans="1:1" x14ac:dyDescent="0.25">
      <c r="A4256" s="1" t="s">
        <v>21845</v>
      </c>
    </row>
    <row r="4257" spans="1:1" x14ac:dyDescent="0.25">
      <c r="A4257" s="1" t="s">
        <v>21848</v>
      </c>
    </row>
    <row r="4258" spans="1:1" x14ac:dyDescent="0.25">
      <c r="A4258" s="1" t="s">
        <v>21850</v>
      </c>
    </row>
    <row r="4259" spans="1:1" x14ac:dyDescent="0.25">
      <c r="A4259" s="1" t="s">
        <v>21852</v>
      </c>
    </row>
    <row r="4260" spans="1:1" x14ac:dyDescent="0.25">
      <c r="A4260" s="1" t="s">
        <v>21854</v>
      </c>
    </row>
    <row r="4261" spans="1:1" x14ac:dyDescent="0.25">
      <c r="A4261" s="1" t="s">
        <v>21856</v>
      </c>
    </row>
    <row r="4262" spans="1:1" x14ac:dyDescent="0.25">
      <c r="A4262" s="1" t="s">
        <v>21858</v>
      </c>
    </row>
    <row r="4263" spans="1:1" x14ac:dyDescent="0.25">
      <c r="A4263" s="1" t="s">
        <v>21861</v>
      </c>
    </row>
    <row r="4264" spans="1:1" x14ac:dyDescent="0.25">
      <c r="A4264" s="1" t="s">
        <v>21863</v>
      </c>
    </row>
    <row r="4265" spans="1:1" x14ac:dyDescent="0.25">
      <c r="A4265" s="1" t="s">
        <v>21868</v>
      </c>
    </row>
    <row r="4266" spans="1:1" x14ac:dyDescent="0.25">
      <c r="A4266" s="1" t="s">
        <v>21870</v>
      </c>
    </row>
    <row r="4267" spans="1:1" x14ac:dyDescent="0.25">
      <c r="A4267" s="1" t="s">
        <v>21872</v>
      </c>
    </row>
    <row r="4268" spans="1:1" x14ac:dyDescent="0.25">
      <c r="A4268" s="1" t="s">
        <v>21879</v>
      </c>
    </row>
    <row r="4269" spans="1:1" x14ac:dyDescent="0.25">
      <c r="A4269" s="1" t="s">
        <v>21883</v>
      </c>
    </row>
    <row r="4270" spans="1:1" x14ac:dyDescent="0.25">
      <c r="A4270" s="1" t="s">
        <v>21885</v>
      </c>
    </row>
    <row r="4271" spans="1:1" x14ac:dyDescent="0.25">
      <c r="A4271" s="1" t="s">
        <v>21887</v>
      </c>
    </row>
    <row r="4272" spans="1:1" x14ac:dyDescent="0.25">
      <c r="A4272" s="1" t="s">
        <v>21889</v>
      </c>
    </row>
    <row r="4273" spans="1:1" x14ac:dyDescent="0.25">
      <c r="A4273" s="1" t="s">
        <v>21892</v>
      </c>
    </row>
    <row r="4274" spans="1:1" x14ac:dyDescent="0.25">
      <c r="A4274" s="1" t="s">
        <v>21894</v>
      </c>
    </row>
    <row r="4275" spans="1:1" x14ac:dyDescent="0.25">
      <c r="A4275" s="1" t="s">
        <v>21896</v>
      </c>
    </row>
    <row r="4276" spans="1:1" x14ac:dyDescent="0.25">
      <c r="A4276" s="1" t="s">
        <v>21900</v>
      </c>
    </row>
    <row r="4277" spans="1:1" x14ac:dyDescent="0.25">
      <c r="A4277" s="1" t="s">
        <v>21903</v>
      </c>
    </row>
    <row r="4278" spans="1:1" x14ac:dyDescent="0.25">
      <c r="A4278" s="1" t="s">
        <v>21908</v>
      </c>
    </row>
    <row r="4279" spans="1:1" x14ac:dyDescent="0.25">
      <c r="A4279" s="1" t="s">
        <v>21910</v>
      </c>
    </row>
    <row r="4280" spans="1:1" x14ac:dyDescent="0.25">
      <c r="A4280" s="1" t="s">
        <v>21912</v>
      </c>
    </row>
    <row r="4281" spans="1:1" x14ac:dyDescent="0.25">
      <c r="A4281" s="1" t="s">
        <v>21915</v>
      </c>
    </row>
    <row r="4282" spans="1:1" x14ac:dyDescent="0.25">
      <c r="A4282" s="1" t="s">
        <v>21918</v>
      </c>
    </row>
    <row r="4283" spans="1:1" x14ac:dyDescent="0.25">
      <c r="A4283" s="1" t="s">
        <v>21923</v>
      </c>
    </row>
    <row r="4284" spans="1:1" x14ac:dyDescent="0.25">
      <c r="A4284" s="1" t="s">
        <v>21925</v>
      </c>
    </row>
    <row r="4285" spans="1:1" x14ac:dyDescent="0.25">
      <c r="A4285" s="1" t="s">
        <v>21927</v>
      </c>
    </row>
    <row r="4286" spans="1:1" x14ac:dyDescent="0.25">
      <c r="A4286" s="1" t="s">
        <v>21929</v>
      </c>
    </row>
    <row r="4287" spans="1:1" x14ac:dyDescent="0.25">
      <c r="A4287" s="1" t="s">
        <v>21931</v>
      </c>
    </row>
    <row r="4288" spans="1:1" x14ac:dyDescent="0.25">
      <c r="A4288" s="1" t="s">
        <v>21932</v>
      </c>
    </row>
    <row r="4289" spans="1:1" x14ac:dyDescent="0.25">
      <c r="A4289" s="1" t="s">
        <v>21934</v>
      </c>
    </row>
    <row r="4290" spans="1:1" x14ac:dyDescent="0.25">
      <c r="A4290" s="1" t="s">
        <v>21936</v>
      </c>
    </row>
    <row r="4291" spans="1:1" x14ac:dyDescent="0.25">
      <c r="A4291" s="1" t="s">
        <v>21937</v>
      </c>
    </row>
    <row r="4292" spans="1:1" x14ac:dyDescent="0.25">
      <c r="A4292" s="1" t="s">
        <v>21938</v>
      </c>
    </row>
    <row r="4293" spans="1:1" x14ac:dyDescent="0.25">
      <c r="A4293" s="1" t="s">
        <v>21941</v>
      </c>
    </row>
    <row r="4294" spans="1:1" x14ac:dyDescent="0.25">
      <c r="A4294" s="1" t="s">
        <v>21943</v>
      </c>
    </row>
    <row r="4295" spans="1:1" x14ac:dyDescent="0.25">
      <c r="A4295" s="1" t="s">
        <v>21945</v>
      </c>
    </row>
    <row r="4296" spans="1:1" x14ac:dyDescent="0.25">
      <c r="A4296" s="1" t="s">
        <v>21947</v>
      </c>
    </row>
    <row r="4297" spans="1:1" x14ac:dyDescent="0.25">
      <c r="A4297" s="1" t="s">
        <v>21949</v>
      </c>
    </row>
    <row r="4298" spans="1:1" x14ac:dyDescent="0.25">
      <c r="A4298" s="1" t="s">
        <v>21951</v>
      </c>
    </row>
    <row r="4299" spans="1:1" x14ac:dyDescent="0.25">
      <c r="A4299" s="1" t="s">
        <v>21957</v>
      </c>
    </row>
    <row r="4300" spans="1:1" x14ac:dyDescent="0.25">
      <c r="A4300" s="1" t="s">
        <v>21959</v>
      </c>
    </row>
    <row r="4301" spans="1:1" x14ac:dyDescent="0.25">
      <c r="A4301" s="1" t="s">
        <v>21962</v>
      </c>
    </row>
    <row r="4302" spans="1:1" x14ac:dyDescent="0.25">
      <c r="A4302" s="1" t="s">
        <v>21964</v>
      </c>
    </row>
    <row r="4303" spans="1:1" x14ac:dyDescent="0.25">
      <c r="A4303" s="1" t="s">
        <v>21968</v>
      </c>
    </row>
    <row r="4304" spans="1:1" x14ac:dyDescent="0.25">
      <c r="A4304" s="1" t="s">
        <v>21970</v>
      </c>
    </row>
    <row r="4305" spans="1:1" x14ac:dyDescent="0.25">
      <c r="A4305" s="1" t="s">
        <v>21972</v>
      </c>
    </row>
    <row r="4306" spans="1:1" x14ac:dyDescent="0.25">
      <c r="A4306" s="1" t="s">
        <v>21974</v>
      </c>
    </row>
    <row r="4307" spans="1:1" x14ac:dyDescent="0.25">
      <c r="A4307" s="1" t="s">
        <v>21976</v>
      </c>
    </row>
    <row r="4308" spans="1:1" x14ac:dyDescent="0.25">
      <c r="A4308" s="1" t="s">
        <v>21978</v>
      </c>
    </row>
    <row r="4309" spans="1:1" x14ac:dyDescent="0.25">
      <c r="A4309" s="1" t="s">
        <v>21980</v>
      </c>
    </row>
    <row r="4310" spans="1:1" x14ac:dyDescent="0.25">
      <c r="A4310" s="1" t="s">
        <v>21982</v>
      </c>
    </row>
    <row r="4311" spans="1:1" x14ac:dyDescent="0.25">
      <c r="A4311" s="1" t="s">
        <v>21984</v>
      </c>
    </row>
    <row r="4312" spans="1:1" x14ac:dyDescent="0.25">
      <c r="A4312" s="1" t="s">
        <v>21988</v>
      </c>
    </row>
    <row r="4313" spans="1:1" x14ac:dyDescent="0.25">
      <c r="A4313" s="1" t="s">
        <v>21990</v>
      </c>
    </row>
    <row r="4314" spans="1:1" x14ac:dyDescent="0.25">
      <c r="A4314" s="1" t="s">
        <v>21993</v>
      </c>
    </row>
    <row r="4315" spans="1:1" x14ac:dyDescent="0.25">
      <c r="A4315" s="1" t="s">
        <v>21994</v>
      </c>
    </row>
    <row r="4316" spans="1:1" x14ac:dyDescent="0.25">
      <c r="A4316" s="1" t="s">
        <v>21997</v>
      </c>
    </row>
    <row r="4317" spans="1:1" x14ac:dyDescent="0.25">
      <c r="A4317" s="1" t="s">
        <v>21999</v>
      </c>
    </row>
    <row r="4318" spans="1:1" x14ac:dyDescent="0.25">
      <c r="A4318" s="1" t="s">
        <v>22001</v>
      </c>
    </row>
    <row r="4319" spans="1:1" x14ac:dyDescent="0.25">
      <c r="A4319" s="1" t="s">
        <v>22006</v>
      </c>
    </row>
    <row r="4320" spans="1:1" x14ac:dyDescent="0.25">
      <c r="A4320" s="1" t="s">
        <v>22009</v>
      </c>
    </row>
    <row r="4321" spans="1:1" x14ac:dyDescent="0.25">
      <c r="A4321" s="3" t="s">
        <v>28200</v>
      </c>
    </row>
  </sheetData>
  <hyperlinks>
    <hyperlink ref="A432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workbookViewId="0">
      <selection activeCell="A264" sqref="A264:XFD264"/>
    </sheetView>
  </sheetViews>
  <sheetFormatPr baseColWidth="10" defaultRowHeight="15" x14ac:dyDescent="0.25"/>
  <sheetData>
    <row r="1" spans="1:1" x14ac:dyDescent="0.25">
      <c r="A1" s="1" t="s">
        <v>11012</v>
      </c>
    </row>
    <row r="2" spans="1:1" x14ac:dyDescent="0.25">
      <c r="A2" s="1" t="s">
        <v>11178</v>
      </c>
    </row>
    <row r="3" spans="1:1" x14ac:dyDescent="0.25">
      <c r="A3" s="1" t="s">
        <v>10915</v>
      </c>
    </row>
    <row r="4" spans="1:1" x14ac:dyDescent="0.25">
      <c r="A4" s="1" t="s">
        <v>11214</v>
      </c>
    </row>
    <row r="5" spans="1:1" x14ac:dyDescent="0.25">
      <c r="A5" s="1" t="s">
        <v>11250</v>
      </c>
    </row>
    <row r="6" spans="1:1" x14ac:dyDescent="0.25">
      <c r="A6" s="1" t="s">
        <v>11343</v>
      </c>
    </row>
    <row r="7" spans="1:1" x14ac:dyDescent="0.25">
      <c r="A7" s="1" t="s">
        <v>11360</v>
      </c>
    </row>
    <row r="8" spans="1:1" x14ac:dyDescent="0.25">
      <c r="A8" s="1" t="s">
        <v>11383</v>
      </c>
    </row>
    <row r="9" spans="1:1" x14ac:dyDescent="0.25">
      <c r="A9" s="1" t="s">
        <v>11415</v>
      </c>
    </row>
    <row r="10" spans="1:1" x14ac:dyDescent="0.25">
      <c r="A10" s="1" t="s">
        <v>11452</v>
      </c>
    </row>
    <row r="11" spans="1:1" x14ac:dyDescent="0.25">
      <c r="A11" s="1" t="s">
        <v>11464</v>
      </c>
    </row>
    <row r="12" spans="1:1" x14ac:dyDescent="0.25">
      <c r="A12" s="1" t="s">
        <v>11469</v>
      </c>
    </row>
    <row r="13" spans="1:1" x14ac:dyDescent="0.25">
      <c r="A13" s="1" t="s">
        <v>10909</v>
      </c>
    </row>
    <row r="14" spans="1:1" x14ac:dyDescent="0.25">
      <c r="A14" s="1" t="s">
        <v>11486</v>
      </c>
    </row>
    <row r="15" spans="1:1" x14ac:dyDescent="0.25">
      <c r="A15" s="1" t="s">
        <v>11523</v>
      </c>
    </row>
    <row r="16" spans="1:1" x14ac:dyDescent="0.25">
      <c r="A16" s="1" t="s">
        <v>11525</v>
      </c>
    </row>
    <row r="17" spans="1:1" x14ac:dyDescent="0.25">
      <c r="A17" s="1" t="s">
        <v>11596</v>
      </c>
    </row>
    <row r="18" spans="1:1" x14ac:dyDescent="0.25">
      <c r="A18" s="1" t="s">
        <v>11618</v>
      </c>
    </row>
    <row r="19" spans="1:1" x14ac:dyDescent="0.25">
      <c r="A19" s="1" t="s">
        <v>11723</v>
      </c>
    </row>
    <row r="20" spans="1:1" x14ac:dyDescent="0.25">
      <c r="A20" s="1" t="s">
        <v>11726</v>
      </c>
    </row>
    <row r="21" spans="1:1" x14ac:dyDescent="0.25">
      <c r="A21" s="1" t="s">
        <v>11836</v>
      </c>
    </row>
    <row r="22" spans="1:1" x14ac:dyDescent="0.25">
      <c r="A22" s="1" t="s">
        <v>11931</v>
      </c>
    </row>
    <row r="23" spans="1:1" x14ac:dyDescent="0.25">
      <c r="A23" s="1" t="s">
        <v>11974</v>
      </c>
    </row>
    <row r="24" spans="1:1" x14ac:dyDescent="0.25">
      <c r="A24" s="1" t="s">
        <v>11976</v>
      </c>
    </row>
    <row r="25" spans="1:1" x14ac:dyDescent="0.25">
      <c r="A25" s="1" t="s">
        <v>12017</v>
      </c>
    </row>
    <row r="26" spans="1:1" x14ac:dyDescent="0.25">
      <c r="A26" s="1" t="s">
        <v>12031</v>
      </c>
    </row>
    <row r="27" spans="1:1" x14ac:dyDescent="0.25">
      <c r="A27" s="1" t="s">
        <v>12035</v>
      </c>
    </row>
    <row r="28" spans="1:1" x14ac:dyDescent="0.25">
      <c r="A28" s="1" t="s">
        <v>12065</v>
      </c>
    </row>
    <row r="29" spans="1:1" x14ac:dyDescent="0.25">
      <c r="A29" s="1" t="s">
        <v>12102</v>
      </c>
    </row>
    <row r="30" spans="1:1" x14ac:dyDescent="0.25">
      <c r="A30" s="1" t="s">
        <v>12170</v>
      </c>
    </row>
    <row r="31" spans="1:1" x14ac:dyDescent="0.25">
      <c r="A31" s="1" t="s">
        <v>12212</v>
      </c>
    </row>
    <row r="32" spans="1:1" x14ac:dyDescent="0.25">
      <c r="A32" s="1" t="s">
        <v>12230</v>
      </c>
    </row>
    <row r="33" spans="1:1" x14ac:dyDescent="0.25">
      <c r="A33" s="1" t="s">
        <v>11451</v>
      </c>
    </row>
    <row r="34" spans="1:1" x14ac:dyDescent="0.25">
      <c r="A34" s="1" t="s">
        <v>12255</v>
      </c>
    </row>
    <row r="35" spans="1:1" x14ac:dyDescent="0.25">
      <c r="A35" s="1" t="s">
        <v>12285</v>
      </c>
    </row>
    <row r="36" spans="1:1" x14ac:dyDescent="0.25">
      <c r="A36" s="1" t="s">
        <v>11403</v>
      </c>
    </row>
    <row r="37" spans="1:1" x14ac:dyDescent="0.25">
      <c r="A37" s="1" t="s">
        <v>12324</v>
      </c>
    </row>
    <row r="38" spans="1:1" x14ac:dyDescent="0.25">
      <c r="A38" s="1" t="s">
        <v>11969</v>
      </c>
    </row>
    <row r="39" spans="1:1" x14ac:dyDescent="0.25">
      <c r="A39" s="1" t="s">
        <v>12329</v>
      </c>
    </row>
    <row r="40" spans="1:1" x14ac:dyDescent="0.25">
      <c r="A40" s="1" t="s">
        <v>12336</v>
      </c>
    </row>
    <row r="41" spans="1:1" x14ac:dyDescent="0.25">
      <c r="A41" s="1" t="s">
        <v>12339</v>
      </c>
    </row>
    <row r="42" spans="1:1" x14ac:dyDescent="0.25">
      <c r="A42" s="1" t="s">
        <v>12346</v>
      </c>
    </row>
    <row r="43" spans="1:1" x14ac:dyDescent="0.25">
      <c r="A43" s="1" t="s">
        <v>12413</v>
      </c>
    </row>
    <row r="44" spans="1:1" x14ac:dyDescent="0.25">
      <c r="A44" s="1" t="s">
        <v>12439</v>
      </c>
    </row>
    <row r="45" spans="1:1" x14ac:dyDescent="0.25">
      <c r="A45" s="1" t="s">
        <v>12441</v>
      </c>
    </row>
    <row r="46" spans="1:1" x14ac:dyDescent="0.25">
      <c r="A46" s="1" t="s">
        <v>12451</v>
      </c>
    </row>
    <row r="47" spans="1:1" x14ac:dyDescent="0.25">
      <c r="A47" s="1" t="s">
        <v>12517</v>
      </c>
    </row>
    <row r="48" spans="1:1" x14ac:dyDescent="0.25">
      <c r="A48" s="1" t="s">
        <v>12533</v>
      </c>
    </row>
    <row r="49" spans="1:1" x14ac:dyDescent="0.25">
      <c r="A49" s="1" t="s">
        <v>12668</v>
      </c>
    </row>
    <row r="50" spans="1:1" x14ac:dyDescent="0.25">
      <c r="A50" s="1" t="s">
        <v>12718</v>
      </c>
    </row>
    <row r="51" spans="1:1" x14ac:dyDescent="0.25">
      <c r="A51" s="1" t="s">
        <v>12727</v>
      </c>
    </row>
    <row r="52" spans="1:1" x14ac:dyDescent="0.25">
      <c r="A52" s="1" t="s">
        <v>11571</v>
      </c>
    </row>
    <row r="53" spans="1:1" x14ac:dyDescent="0.25">
      <c r="A53" s="1" t="s">
        <v>12781</v>
      </c>
    </row>
    <row r="54" spans="1:1" x14ac:dyDescent="0.25">
      <c r="A54" s="1" t="s">
        <v>13397</v>
      </c>
    </row>
    <row r="55" spans="1:1" x14ac:dyDescent="0.25">
      <c r="A55" s="1" t="s">
        <v>13595</v>
      </c>
    </row>
    <row r="56" spans="1:1" x14ac:dyDescent="0.25">
      <c r="A56" s="1" t="s">
        <v>13681</v>
      </c>
    </row>
    <row r="57" spans="1:1" x14ac:dyDescent="0.25">
      <c r="A57" s="1" t="s">
        <v>10923</v>
      </c>
    </row>
    <row r="58" spans="1:1" x14ac:dyDescent="0.25">
      <c r="A58" s="1" t="s">
        <v>13793</v>
      </c>
    </row>
    <row r="59" spans="1:1" x14ac:dyDescent="0.25">
      <c r="A59" s="1" t="s">
        <v>13795</v>
      </c>
    </row>
    <row r="60" spans="1:1" x14ac:dyDescent="0.25">
      <c r="A60" s="1" t="s">
        <v>13815</v>
      </c>
    </row>
    <row r="61" spans="1:1" x14ac:dyDescent="0.25">
      <c r="A61" s="1" t="s">
        <v>14042</v>
      </c>
    </row>
    <row r="62" spans="1:1" x14ac:dyDescent="0.25">
      <c r="A62" s="1" t="s">
        <v>14186</v>
      </c>
    </row>
    <row r="63" spans="1:1" x14ac:dyDescent="0.25">
      <c r="A63" s="1" t="s">
        <v>14188</v>
      </c>
    </row>
    <row r="64" spans="1:1" x14ac:dyDescent="0.25">
      <c r="A64" s="1" t="s">
        <v>14200</v>
      </c>
    </row>
    <row r="65" spans="1:1" x14ac:dyDescent="0.25">
      <c r="A65" s="1" t="s">
        <v>11462</v>
      </c>
    </row>
    <row r="66" spans="1:1" x14ac:dyDescent="0.25">
      <c r="A66" s="1" t="s">
        <v>11389</v>
      </c>
    </row>
    <row r="67" spans="1:1" x14ac:dyDescent="0.25">
      <c r="A67" s="1" t="s">
        <v>14236</v>
      </c>
    </row>
    <row r="68" spans="1:1" x14ac:dyDescent="0.25">
      <c r="A68" s="1" t="s">
        <v>14238</v>
      </c>
    </row>
    <row r="69" spans="1:1" x14ac:dyDescent="0.25">
      <c r="A69" s="1" t="s">
        <v>14279</v>
      </c>
    </row>
    <row r="70" spans="1:1" x14ac:dyDescent="0.25">
      <c r="A70" s="1" t="s">
        <v>12184</v>
      </c>
    </row>
    <row r="71" spans="1:1" x14ac:dyDescent="0.25">
      <c r="A71" s="1" t="s">
        <v>14285</v>
      </c>
    </row>
    <row r="72" spans="1:1" x14ac:dyDescent="0.25">
      <c r="A72" s="1" t="s">
        <v>14289</v>
      </c>
    </row>
    <row r="73" spans="1:1" x14ac:dyDescent="0.25">
      <c r="A73" s="1" t="s">
        <v>14307</v>
      </c>
    </row>
    <row r="74" spans="1:1" x14ac:dyDescent="0.25">
      <c r="A74" s="1" t="s">
        <v>14384</v>
      </c>
    </row>
    <row r="75" spans="1:1" x14ac:dyDescent="0.25">
      <c r="A75" s="1" t="s">
        <v>14436</v>
      </c>
    </row>
    <row r="76" spans="1:1" x14ac:dyDescent="0.25">
      <c r="A76" s="1" t="s">
        <v>14527</v>
      </c>
    </row>
    <row r="77" spans="1:1" x14ac:dyDescent="0.25">
      <c r="A77" s="1" t="s">
        <v>14723</v>
      </c>
    </row>
    <row r="78" spans="1:1" x14ac:dyDescent="0.25">
      <c r="A78" s="1" t="s">
        <v>14758</v>
      </c>
    </row>
    <row r="79" spans="1:1" x14ac:dyDescent="0.25">
      <c r="A79" s="1" t="s">
        <v>14769</v>
      </c>
    </row>
    <row r="80" spans="1:1" x14ac:dyDescent="0.25">
      <c r="A80" s="1" t="s">
        <v>12318</v>
      </c>
    </row>
    <row r="81" spans="1:1" x14ac:dyDescent="0.25">
      <c r="A81" s="1" t="s">
        <v>14001</v>
      </c>
    </row>
    <row r="82" spans="1:1" x14ac:dyDescent="0.25">
      <c r="A82" s="1" t="s">
        <v>14912</v>
      </c>
    </row>
    <row r="83" spans="1:1" x14ac:dyDescent="0.25">
      <c r="A83" s="1" t="s">
        <v>14919</v>
      </c>
    </row>
    <row r="84" spans="1:1" x14ac:dyDescent="0.25">
      <c r="A84" s="1" t="s">
        <v>14920</v>
      </c>
    </row>
    <row r="85" spans="1:1" x14ac:dyDescent="0.25">
      <c r="A85" s="1" t="s">
        <v>12138</v>
      </c>
    </row>
    <row r="86" spans="1:1" x14ac:dyDescent="0.25">
      <c r="A86" s="1" t="s">
        <v>14932</v>
      </c>
    </row>
    <row r="87" spans="1:1" x14ac:dyDescent="0.25">
      <c r="A87" s="1" t="s">
        <v>13936</v>
      </c>
    </row>
    <row r="88" spans="1:1" x14ac:dyDescent="0.25">
      <c r="A88" s="1" t="s">
        <v>15042</v>
      </c>
    </row>
    <row r="89" spans="1:1" x14ac:dyDescent="0.25">
      <c r="A89" s="1" t="s">
        <v>13505</v>
      </c>
    </row>
    <row r="90" spans="1:1" x14ac:dyDescent="0.25">
      <c r="A90" s="1" t="s">
        <v>15072</v>
      </c>
    </row>
    <row r="91" spans="1:1" x14ac:dyDescent="0.25">
      <c r="A91" s="1" t="s">
        <v>15073</v>
      </c>
    </row>
    <row r="92" spans="1:1" x14ac:dyDescent="0.25">
      <c r="A92" s="1" t="s">
        <v>12805</v>
      </c>
    </row>
    <row r="93" spans="1:1" x14ac:dyDescent="0.25">
      <c r="A93" s="1" t="s">
        <v>10959</v>
      </c>
    </row>
    <row r="94" spans="1:1" x14ac:dyDescent="0.25">
      <c r="A94" s="1" t="s">
        <v>15145</v>
      </c>
    </row>
    <row r="95" spans="1:1" x14ac:dyDescent="0.25">
      <c r="A95" s="1" t="s">
        <v>13775</v>
      </c>
    </row>
    <row r="96" spans="1:1" x14ac:dyDescent="0.25">
      <c r="A96" s="1" t="s">
        <v>15172</v>
      </c>
    </row>
    <row r="97" spans="1:1" x14ac:dyDescent="0.25">
      <c r="A97" s="1" t="s">
        <v>15193</v>
      </c>
    </row>
    <row r="98" spans="1:1" x14ac:dyDescent="0.25">
      <c r="A98" s="1" t="s">
        <v>15195</v>
      </c>
    </row>
    <row r="99" spans="1:1" x14ac:dyDescent="0.25">
      <c r="A99" s="1" t="s">
        <v>12358</v>
      </c>
    </row>
    <row r="100" spans="1:1" x14ac:dyDescent="0.25">
      <c r="A100" s="1" t="s">
        <v>15272</v>
      </c>
    </row>
    <row r="101" spans="1:1" x14ac:dyDescent="0.25">
      <c r="A101" s="1" t="s">
        <v>15289</v>
      </c>
    </row>
    <row r="102" spans="1:1" x14ac:dyDescent="0.25">
      <c r="A102" s="1" t="s">
        <v>15293</v>
      </c>
    </row>
    <row r="103" spans="1:1" x14ac:dyDescent="0.25">
      <c r="A103" s="1" t="s">
        <v>15329</v>
      </c>
    </row>
    <row r="104" spans="1:1" x14ac:dyDescent="0.25">
      <c r="A104" s="1" t="s">
        <v>15331</v>
      </c>
    </row>
    <row r="105" spans="1:1" x14ac:dyDescent="0.25">
      <c r="A105" s="1" t="s">
        <v>15375</v>
      </c>
    </row>
    <row r="106" spans="1:1" x14ac:dyDescent="0.25">
      <c r="A106" s="1" t="s">
        <v>15379</v>
      </c>
    </row>
    <row r="107" spans="1:1" x14ac:dyDescent="0.25">
      <c r="A107" s="1" t="s">
        <v>10990</v>
      </c>
    </row>
    <row r="108" spans="1:1" x14ac:dyDescent="0.25">
      <c r="A108" s="1" t="s">
        <v>15436</v>
      </c>
    </row>
    <row r="109" spans="1:1" x14ac:dyDescent="0.25">
      <c r="A109" s="1" t="s">
        <v>15446</v>
      </c>
    </row>
    <row r="110" spans="1:1" x14ac:dyDescent="0.25">
      <c r="A110" s="1" t="s">
        <v>15458</v>
      </c>
    </row>
    <row r="111" spans="1:1" x14ac:dyDescent="0.25">
      <c r="A111" s="1" t="s">
        <v>14053</v>
      </c>
    </row>
    <row r="112" spans="1:1" x14ac:dyDescent="0.25">
      <c r="A112" s="1" t="s">
        <v>15513</v>
      </c>
    </row>
    <row r="113" spans="1:1" x14ac:dyDescent="0.25">
      <c r="A113" s="1" t="s">
        <v>15524</v>
      </c>
    </row>
    <row r="114" spans="1:1" x14ac:dyDescent="0.25">
      <c r="A114" s="1" t="s">
        <v>16318</v>
      </c>
    </row>
    <row r="115" spans="1:1" x14ac:dyDescent="0.25">
      <c r="A115" s="1" t="s">
        <v>16322</v>
      </c>
    </row>
    <row r="116" spans="1:1" x14ac:dyDescent="0.25">
      <c r="A116" s="1" t="s">
        <v>16336</v>
      </c>
    </row>
    <row r="117" spans="1:1" x14ac:dyDescent="0.25">
      <c r="A117" s="1" t="s">
        <v>16362</v>
      </c>
    </row>
    <row r="118" spans="1:1" x14ac:dyDescent="0.25">
      <c r="A118" s="1" t="s">
        <v>16380</v>
      </c>
    </row>
    <row r="119" spans="1:1" x14ac:dyDescent="0.25">
      <c r="A119" s="1" t="s">
        <v>16386</v>
      </c>
    </row>
    <row r="120" spans="1:1" x14ac:dyDescent="0.25">
      <c r="A120" s="1" t="s">
        <v>16410</v>
      </c>
    </row>
    <row r="121" spans="1:1" x14ac:dyDescent="0.25">
      <c r="A121" s="1" t="s">
        <v>16422</v>
      </c>
    </row>
    <row r="122" spans="1:1" x14ac:dyDescent="0.25">
      <c r="A122" s="1" t="s">
        <v>16430</v>
      </c>
    </row>
    <row r="123" spans="1:1" x14ac:dyDescent="0.25">
      <c r="A123" s="1" t="s">
        <v>13987</v>
      </c>
    </row>
    <row r="124" spans="1:1" x14ac:dyDescent="0.25">
      <c r="A124" s="1" t="s">
        <v>11058</v>
      </c>
    </row>
    <row r="125" spans="1:1" x14ac:dyDescent="0.25">
      <c r="A125" s="1" t="s">
        <v>16444</v>
      </c>
    </row>
    <row r="126" spans="1:1" x14ac:dyDescent="0.25">
      <c r="A126" s="1" t="s">
        <v>16456</v>
      </c>
    </row>
    <row r="127" spans="1:1" x14ac:dyDescent="0.25">
      <c r="A127" s="1" t="s">
        <v>16467</v>
      </c>
    </row>
    <row r="128" spans="1:1" x14ac:dyDescent="0.25">
      <c r="A128" s="1" t="s">
        <v>16470</v>
      </c>
    </row>
    <row r="129" spans="1:1" x14ac:dyDescent="0.25">
      <c r="A129" s="1" t="s">
        <v>16458</v>
      </c>
    </row>
    <row r="130" spans="1:1" x14ac:dyDescent="0.25">
      <c r="A130" s="1" t="s">
        <v>16508</v>
      </c>
    </row>
    <row r="131" spans="1:1" x14ac:dyDescent="0.25">
      <c r="A131" s="1" t="s">
        <v>16517</v>
      </c>
    </row>
    <row r="132" spans="1:1" x14ac:dyDescent="0.25">
      <c r="A132" s="1" t="s">
        <v>16533</v>
      </c>
    </row>
    <row r="133" spans="1:1" x14ac:dyDescent="0.25">
      <c r="A133" s="1" t="s">
        <v>16681</v>
      </c>
    </row>
    <row r="134" spans="1:1" x14ac:dyDescent="0.25">
      <c r="A134" s="1" t="s">
        <v>16747</v>
      </c>
    </row>
    <row r="135" spans="1:1" x14ac:dyDescent="0.25">
      <c r="A135" s="1" t="s">
        <v>16770</v>
      </c>
    </row>
    <row r="136" spans="1:1" x14ac:dyDescent="0.25">
      <c r="A136" s="1" t="s">
        <v>16846</v>
      </c>
    </row>
    <row r="137" spans="1:1" x14ac:dyDescent="0.25">
      <c r="A137" s="1" t="s">
        <v>14008</v>
      </c>
    </row>
    <row r="138" spans="1:1" x14ac:dyDescent="0.25">
      <c r="A138" s="1" t="s">
        <v>12188</v>
      </c>
    </row>
    <row r="139" spans="1:1" x14ac:dyDescent="0.25">
      <c r="A139" s="1" t="s">
        <v>11736</v>
      </c>
    </row>
    <row r="140" spans="1:1" x14ac:dyDescent="0.25">
      <c r="A140" s="1" t="s">
        <v>16974</v>
      </c>
    </row>
    <row r="141" spans="1:1" x14ac:dyDescent="0.25">
      <c r="A141" s="1" t="s">
        <v>16983</v>
      </c>
    </row>
    <row r="142" spans="1:1" x14ac:dyDescent="0.25">
      <c r="A142" s="1" t="s">
        <v>16988</v>
      </c>
    </row>
    <row r="143" spans="1:1" x14ac:dyDescent="0.25">
      <c r="A143" s="1" t="s">
        <v>11252</v>
      </c>
    </row>
    <row r="144" spans="1:1" x14ac:dyDescent="0.25">
      <c r="A144" s="1" t="s">
        <v>17014</v>
      </c>
    </row>
    <row r="145" spans="1:1" x14ac:dyDescent="0.25">
      <c r="A145" s="1" t="s">
        <v>17016</v>
      </c>
    </row>
    <row r="146" spans="1:1" x14ac:dyDescent="0.25">
      <c r="A146" s="1" t="s">
        <v>17035</v>
      </c>
    </row>
    <row r="147" spans="1:1" x14ac:dyDescent="0.25">
      <c r="A147" s="1" t="s">
        <v>12316</v>
      </c>
    </row>
    <row r="148" spans="1:1" x14ac:dyDescent="0.25">
      <c r="A148" s="1" t="s">
        <v>17126</v>
      </c>
    </row>
    <row r="149" spans="1:1" x14ac:dyDescent="0.25">
      <c r="A149" s="1" t="s">
        <v>11079</v>
      </c>
    </row>
    <row r="150" spans="1:1" x14ac:dyDescent="0.25">
      <c r="A150" s="1" t="s">
        <v>17165</v>
      </c>
    </row>
    <row r="151" spans="1:1" x14ac:dyDescent="0.25">
      <c r="A151" s="1" t="s">
        <v>11777</v>
      </c>
    </row>
    <row r="152" spans="1:1" x14ac:dyDescent="0.25">
      <c r="A152" s="1" t="s">
        <v>17176</v>
      </c>
    </row>
    <row r="153" spans="1:1" x14ac:dyDescent="0.25">
      <c r="A153" s="1" t="s">
        <v>11345</v>
      </c>
    </row>
    <row r="154" spans="1:1" x14ac:dyDescent="0.25">
      <c r="A154" s="1" t="s">
        <v>14853</v>
      </c>
    </row>
    <row r="155" spans="1:1" x14ac:dyDescent="0.25">
      <c r="A155" s="1" t="s">
        <v>17198</v>
      </c>
    </row>
    <row r="156" spans="1:1" x14ac:dyDescent="0.25">
      <c r="A156" s="1" t="s">
        <v>17202</v>
      </c>
    </row>
    <row r="157" spans="1:1" x14ac:dyDescent="0.25">
      <c r="A157" s="1" t="s">
        <v>17206</v>
      </c>
    </row>
    <row r="158" spans="1:1" x14ac:dyDescent="0.25">
      <c r="A158" s="1" t="s">
        <v>15949</v>
      </c>
    </row>
    <row r="159" spans="1:1" x14ac:dyDescent="0.25">
      <c r="A159" s="1" t="s">
        <v>17210</v>
      </c>
    </row>
    <row r="160" spans="1:1" x14ac:dyDescent="0.25">
      <c r="A160" s="1" t="s">
        <v>17212</v>
      </c>
    </row>
    <row r="161" spans="1:1" x14ac:dyDescent="0.25">
      <c r="A161" s="1" t="s">
        <v>17214</v>
      </c>
    </row>
    <row r="162" spans="1:1" x14ac:dyDescent="0.25">
      <c r="A162" s="1" t="s">
        <v>17222</v>
      </c>
    </row>
    <row r="163" spans="1:1" x14ac:dyDescent="0.25">
      <c r="A163" s="1" t="s">
        <v>17226</v>
      </c>
    </row>
    <row r="164" spans="1:1" x14ac:dyDescent="0.25">
      <c r="A164" s="1" t="s">
        <v>17241</v>
      </c>
    </row>
    <row r="165" spans="1:1" x14ac:dyDescent="0.25">
      <c r="A165" s="1" t="s">
        <v>17243</v>
      </c>
    </row>
    <row r="166" spans="1:1" x14ac:dyDescent="0.25">
      <c r="A166" s="1" t="s">
        <v>17252</v>
      </c>
    </row>
    <row r="167" spans="1:1" x14ac:dyDescent="0.25">
      <c r="A167" s="1" t="s">
        <v>14182</v>
      </c>
    </row>
    <row r="168" spans="1:1" x14ac:dyDescent="0.25">
      <c r="A168" s="1" t="s">
        <v>16312</v>
      </c>
    </row>
    <row r="169" spans="1:1" x14ac:dyDescent="0.25">
      <c r="A169" s="1" t="s">
        <v>17345</v>
      </c>
    </row>
    <row r="170" spans="1:1" x14ac:dyDescent="0.25">
      <c r="A170" s="1" t="s">
        <v>17355</v>
      </c>
    </row>
    <row r="171" spans="1:1" x14ac:dyDescent="0.25">
      <c r="A171" s="1" t="s">
        <v>11504</v>
      </c>
    </row>
    <row r="172" spans="1:1" x14ac:dyDescent="0.25">
      <c r="A172" s="1" t="s">
        <v>16821</v>
      </c>
    </row>
    <row r="173" spans="1:1" x14ac:dyDescent="0.25">
      <c r="A173" s="1" t="s">
        <v>17431</v>
      </c>
    </row>
    <row r="174" spans="1:1" x14ac:dyDescent="0.25">
      <c r="A174" s="1" t="s">
        <v>14475</v>
      </c>
    </row>
    <row r="175" spans="1:1" x14ac:dyDescent="0.25">
      <c r="A175" s="1" t="s">
        <v>17504</v>
      </c>
    </row>
    <row r="176" spans="1:1" x14ac:dyDescent="0.25">
      <c r="A176" s="1" t="s">
        <v>11585</v>
      </c>
    </row>
    <row r="177" spans="1:1" x14ac:dyDescent="0.25">
      <c r="A177" s="1" t="s">
        <v>15578</v>
      </c>
    </row>
    <row r="178" spans="1:1" x14ac:dyDescent="0.25">
      <c r="A178" s="1" t="s">
        <v>17574</v>
      </c>
    </row>
    <row r="179" spans="1:1" x14ac:dyDescent="0.25">
      <c r="A179" s="1" t="s">
        <v>17593</v>
      </c>
    </row>
    <row r="180" spans="1:1" x14ac:dyDescent="0.25">
      <c r="A180" s="1" t="s">
        <v>12866</v>
      </c>
    </row>
    <row r="181" spans="1:1" x14ac:dyDescent="0.25">
      <c r="A181" s="1" t="s">
        <v>11492</v>
      </c>
    </row>
    <row r="182" spans="1:1" x14ac:dyDescent="0.25">
      <c r="A182" s="1" t="s">
        <v>17684</v>
      </c>
    </row>
    <row r="183" spans="1:1" x14ac:dyDescent="0.25">
      <c r="A183" s="1" t="s">
        <v>17695</v>
      </c>
    </row>
    <row r="184" spans="1:1" x14ac:dyDescent="0.25">
      <c r="A184" s="1" t="s">
        <v>17701</v>
      </c>
    </row>
    <row r="185" spans="1:1" x14ac:dyDescent="0.25">
      <c r="A185" s="1" t="s">
        <v>17744</v>
      </c>
    </row>
    <row r="186" spans="1:1" x14ac:dyDescent="0.25">
      <c r="A186" s="1" t="s">
        <v>16864</v>
      </c>
    </row>
    <row r="187" spans="1:1" x14ac:dyDescent="0.25">
      <c r="A187" s="1" t="s">
        <v>17783</v>
      </c>
    </row>
    <row r="188" spans="1:1" x14ac:dyDescent="0.25">
      <c r="A188" s="1" t="s">
        <v>11732</v>
      </c>
    </row>
    <row r="189" spans="1:1" x14ac:dyDescent="0.25">
      <c r="A189" s="1" t="s">
        <v>13077</v>
      </c>
    </row>
    <row r="190" spans="1:1" x14ac:dyDescent="0.25">
      <c r="A190" s="1" t="s">
        <v>17892</v>
      </c>
    </row>
    <row r="191" spans="1:1" x14ac:dyDescent="0.25">
      <c r="A191" s="1" t="s">
        <v>13531</v>
      </c>
    </row>
    <row r="192" spans="1:1" x14ac:dyDescent="0.25">
      <c r="A192" s="1" t="s">
        <v>18008</v>
      </c>
    </row>
    <row r="193" spans="1:1" x14ac:dyDescent="0.25">
      <c r="A193" s="1" t="s">
        <v>12664</v>
      </c>
    </row>
    <row r="194" spans="1:1" x14ac:dyDescent="0.25">
      <c r="A194" s="1" t="s">
        <v>18021</v>
      </c>
    </row>
    <row r="195" spans="1:1" x14ac:dyDescent="0.25">
      <c r="A195" s="1" t="s">
        <v>15008</v>
      </c>
    </row>
    <row r="196" spans="1:1" x14ac:dyDescent="0.25">
      <c r="A196" s="1" t="s">
        <v>14657</v>
      </c>
    </row>
    <row r="197" spans="1:1" x14ac:dyDescent="0.25">
      <c r="A197" s="1" t="s">
        <v>18188</v>
      </c>
    </row>
    <row r="198" spans="1:1" x14ac:dyDescent="0.25">
      <c r="A198" s="1" t="s">
        <v>18202</v>
      </c>
    </row>
    <row r="199" spans="1:1" x14ac:dyDescent="0.25">
      <c r="A199" s="1" t="s">
        <v>18242</v>
      </c>
    </row>
    <row r="200" spans="1:1" x14ac:dyDescent="0.25">
      <c r="A200" s="1" t="s">
        <v>10964</v>
      </c>
    </row>
    <row r="201" spans="1:1" x14ac:dyDescent="0.25">
      <c r="A201" s="1" t="s">
        <v>18278</v>
      </c>
    </row>
    <row r="202" spans="1:1" x14ac:dyDescent="0.25">
      <c r="A202" s="1" t="s">
        <v>18283</v>
      </c>
    </row>
    <row r="203" spans="1:1" x14ac:dyDescent="0.25">
      <c r="A203" s="1" t="s">
        <v>13411</v>
      </c>
    </row>
    <row r="204" spans="1:1" x14ac:dyDescent="0.25">
      <c r="A204" s="1" t="s">
        <v>18400</v>
      </c>
    </row>
    <row r="205" spans="1:1" x14ac:dyDescent="0.25">
      <c r="A205" s="1" t="s">
        <v>18621</v>
      </c>
    </row>
    <row r="206" spans="1:1" x14ac:dyDescent="0.25">
      <c r="A206" s="1" t="s">
        <v>11640</v>
      </c>
    </row>
    <row r="207" spans="1:1" x14ac:dyDescent="0.25">
      <c r="A207" s="1" t="s">
        <v>18733</v>
      </c>
    </row>
    <row r="208" spans="1:1" x14ac:dyDescent="0.25">
      <c r="A208" s="1" t="s">
        <v>18745</v>
      </c>
    </row>
    <row r="209" spans="1:1" x14ac:dyDescent="0.25">
      <c r="A209" s="1" t="s">
        <v>18804</v>
      </c>
    </row>
    <row r="210" spans="1:1" x14ac:dyDescent="0.25">
      <c r="A210" s="1" t="s">
        <v>18880</v>
      </c>
    </row>
    <row r="211" spans="1:1" x14ac:dyDescent="0.25">
      <c r="A211" s="1" t="s">
        <v>18625</v>
      </c>
    </row>
    <row r="212" spans="1:1" x14ac:dyDescent="0.25">
      <c r="A212" s="1" t="s">
        <v>18947</v>
      </c>
    </row>
    <row r="213" spans="1:1" x14ac:dyDescent="0.25">
      <c r="A213" s="1" t="s">
        <v>19011</v>
      </c>
    </row>
    <row r="214" spans="1:1" x14ac:dyDescent="0.25">
      <c r="A214" s="1" t="s">
        <v>12081</v>
      </c>
    </row>
    <row r="215" spans="1:1" x14ac:dyDescent="0.25">
      <c r="A215" s="1" t="s">
        <v>19035</v>
      </c>
    </row>
    <row r="216" spans="1:1" x14ac:dyDescent="0.25">
      <c r="A216" s="1" t="s">
        <v>19063</v>
      </c>
    </row>
    <row r="217" spans="1:1" x14ac:dyDescent="0.25">
      <c r="A217" s="1" t="s">
        <v>19065</v>
      </c>
    </row>
    <row r="218" spans="1:1" x14ac:dyDescent="0.25">
      <c r="A218" s="1" t="s">
        <v>15863</v>
      </c>
    </row>
    <row r="219" spans="1:1" x14ac:dyDescent="0.25">
      <c r="A219" s="1" t="s">
        <v>19181</v>
      </c>
    </row>
    <row r="220" spans="1:1" x14ac:dyDescent="0.25">
      <c r="A220" s="1" t="s">
        <v>19193</v>
      </c>
    </row>
    <row r="221" spans="1:1" x14ac:dyDescent="0.25">
      <c r="A221" s="1" t="s">
        <v>19297</v>
      </c>
    </row>
    <row r="222" spans="1:1" x14ac:dyDescent="0.25">
      <c r="A222" s="1" t="s">
        <v>19341</v>
      </c>
    </row>
    <row r="223" spans="1:1" x14ac:dyDescent="0.25">
      <c r="A223" s="1" t="s">
        <v>16903</v>
      </c>
    </row>
    <row r="224" spans="1:1" x14ac:dyDescent="0.25">
      <c r="A224" s="1" t="s">
        <v>19454</v>
      </c>
    </row>
    <row r="225" spans="1:1" x14ac:dyDescent="0.25">
      <c r="A225" s="1" t="s">
        <v>11397</v>
      </c>
    </row>
    <row r="226" spans="1:1" x14ac:dyDescent="0.25">
      <c r="A226" s="1" t="s">
        <v>19743</v>
      </c>
    </row>
    <row r="227" spans="1:1" x14ac:dyDescent="0.25">
      <c r="A227" s="1" t="s">
        <v>11959</v>
      </c>
    </row>
    <row r="228" spans="1:1" x14ac:dyDescent="0.25">
      <c r="A228" s="1" t="s">
        <v>17408</v>
      </c>
    </row>
    <row r="229" spans="1:1" x14ac:dyDescent="0.25">
      <c r="A229" s="1" t="s">
        <v>19866</v>
      </c>
    </row>
    <row r="230" spans="1:1" x14ac:dyDescent="0.25">
      <c r="A230" s="1" t="s">
        <v>19874</v>
      </c>
    </row>
    <row r="231" spans="1:1" x14ac:dyDescent="0.25">
      <c r="A231" s="1" t="s">
        <v>19900</v>
      </c>
    </row>
    <row r="232" spans="1:1" x14ac:dyDescent="0.25">
      <c r="A232" s="1" t="s">
        <v>20408</v>
      </c>
    </row>
    <row r="233" spans="1:1" x14ac:dyDescent="0.25">
      <c r="A233" s="1" t="s">
        <v>20476</v>
      </c>
    </row>
    <row r="234" spans="1:1" x14ac:dyDescent="0.25">
      <c r="A234" s="1" t="s">
        <v>20508</v>
      </c>
    </row>
    <row r="235" spans="1:1" x14ac:dyDescent="0.25">
      <c r="A235" s="1" t="s">
        <v>20511</v>
      </c>
    </row>
    <row r="236" spans="1:1" x14ac:dyDescent="0.25">
      <c r="A236" s="1" t="s">
        <v>20536</v>
      </c>
    </row>
    <row r="237" spans="1:1" x14ac:dyDescent="0.25">
      <c r="A237" s="1" t="s">
        <v>20570</v>
      </c>
    </row>
    <row r="238" spans="1:1" x14ac:dyDescent="0.25">
      <c r="A238" s="1" t="s">
        <v>20593</v>
      </c>
    </row>
    <row r="239" spans="1:1" x14ac:dyDescent="0.25">
      <c r="A239" s="1" t="s">
        <v>20598</v>
      </c>
    </row>
    <row r="240" spans="1:1" x14ac:dyDescent="0.25">
      <c r="A240" s="1" t="s">
        <v>20636</v>
      </c>
    </row>
    <row r="241" spans="1:1" x14ac:dyDescent="0.25">
      <c r="A241" s="1" t="s">
        <v>20666</v>
      </c>
    </row>
    <row r="242" spans="1:1" x14ac:dyDescent="0.25">
      <c r="A242" s="1" t="s">
        <v>20731</v>
      </c>
    </row>
    <row r="243" spans="1:1" x14ac:dyDescent="0.25">
      <c r="A243" s="1" t="s">
        <v>20743</v>
      </c>
    </row>
    <row r="244" spans="1:1" x14ac:dyDescent="0.25">
      <c r="A244" s="1" t="s">
        <v>20748</v>
      </c>
    </row>
    <row r="245" spans="1:1" x14ac:dyDescent="0.25">
      <c r="A245" s="1" t="s">
        <v>20769</v>
      </c>
    </row>
    <row r="246" spans="1:1" x14ac:dyDescent="0.25">
      <c r="A246" s="1" t="s">
        <v>20865</v>
      </c>
    </row>
    <row r="247" spans="1:1" x14ac:dyDescent="0.25">
      <c r="A247" s="1" t="s">
        <v>20952</v>
      </c>
    </row>
    <row r="248" spans="1:1" x14ac:dyDescent="0.25">
      <c r="A248" s="1" t="s">
        <v>13611</v>
      </c>
    </row>
    <row r="249" spans="1:1" x14ac:dyDescent="0.25">
      <c r="A249" s="1" t="s">
        <v>20975</v>
      </c>
    </row>
    <row r="250" spans="1:1" x14ac:dyDescent="0.25">
      <c r="A250" s="1" t="s">
        <v>21094</v>
      </c>
    </row>
    <row r="251" spans="1:1" x14ac:dyDescent="0.25">
      <c r="A251" s="1" t="s">
        <v>21111</v>
      </c>
    </row>
    <row r="252" spans="1:1" x14ac:dyDescent="0.25">
      <c r="A252" s="1" t="s">
        <v>20442</v>
      </c>
    </row>
    <row r="253" spans="1:1" x14ac:dyDescent="0.25">
      <c r="A253" s="1" t="s">
        <v>21148</v>
      </c>
    </row>
    <row r="254" spans="1:1" x14ac:dyDescent="0.25">
      <c r="A254" s="1" t="s">
        <v>21251</v>
      </c>
    </row>
    <row r="255" spans="1:1" x14ac:dyDescent="0.25">
      <c r="A255" s="1" t="s">
        <v>21410</v>
      </c>
    </row>
    <row r="256" spans="1:1" x14ac:dyDescent="0.25">
      <c r="A256" s="1" t="s">
        <v>21447</v>
      </c>
    </row>
    <row r="257" spans="1:1" x14ac:dyDescent="0.25">
      <c r="A257" s="1" t="s">
        <v>21540</v>
      </c>
    </row>
    <row r="258" spans="1:1" x14ac:dyDescent="0.25">
      <c r="A258" s="1" t="s">
        <v>21579</v>
      </c>
    </row>
    <row r="259" spans="1:1" x14ac:dyDescent="0.25">
      <c r="A259" s="1" t="s">
        <v>21596</v>
      </c>
    </row>
    <row r="260" spans="1:1" x14ac:dyDescent="0.25">
      <c r="A260" s="1" t="s">
        <v>21630</v>
      </c>
    </row>
    <row r="261" spans="1:1" x14ac:dyDescent="0.25">
      <c r="A261" s="1" t="s">
        <v>21655</v>
      </c>
    </row>
    <row r="262" spans="1:1" x14ac:dyDescent="0.25">
      <c r="A262" s="1" t="s">
        <v>21001</v>
      </c>
    </row>
    <row r="263" spans="1:1" x14ac:dyDescent="0.25">
      <c r="A263" s="1" t="s">
        <v>20977</v>
      </c>
    </row>
    <row r="264" spans="1:1" x14ac:dyDescent="0.25">
      <c r="A264" s="1" t="s">
        <v>21782</v>
      </c>
    </row>
    <row r="265" spans="1:1" x14ac:dyDescent="0.25">
      <c r="A265" s="1" t="s">
        <v>20969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0"/>
  <sheetViews>
    <sheetView topLeftCell="A436" workbookViewId="0">
      <selection activeCell="A4" sqref="A4"/>
    </sheetView>
  </sheetViews>
  <sheetFormatPr baseColWidth="10" defaultRowHeight="15" x14ac:dyDescent="0.25"/>
  <cols>
    <col min="1" max="1" width="98.5703125" bestFit="1" customWidth="1"/>
  </cols>
  <sheetData>
    <row r="1" spans="1:1" x14ac:dyDescent="0.25">
      <c r="A1" s="1" t="s">
        <v>10909</v>
      </c>
    </row>
    <row r="2" spans="1:1" x14ac:dyDescent="0.25">
      <c r="A2" s="1" t="s">
        <v>10911</v>
      </c>
    </row>
    <row r="3" spans="1:1" x14ac:dyDescent="0.25">
      <c r="A3" s="1" t="s">
        <v>10913</v>
      </c>
    </row>
    <row r="4" spans="1:1" x14ac:dyDescent="0.25">
      <c r="A4" s="1" t="s">
        <v>10915</v>
      </c>
    </row>
    <row r="5" spans="1:1" x14ac:dyDescent="0.25">
      <c r="A5" s="1" t="s">
        <v>10917</v>
      </c>
    </row>
    <row r="6" spans="1:1" x14ac:dyDescent="0.25">
      <c r="A6" s="1" t="s">
        <v>10919</v>
      </c>
    </row>
    <row r="7" spans="1:1" x14ac:dyDescent="0.25">
      <c r="A7" s="1" t="s">
        <v>10921</v>
      </c>
    </row>
    <row r="8" spans="1:1" x14ac:dyDescent="0.25">
      <c r="A8" s="1" t="s">
        <v>10923</v>
      </c>
    </row>
    <row r="9" spans="1:1" x14ac:dyDescent="0.25">
      <c r="A9" s="1" t="s">
        <v>10925</v>
      </c>
    </row>
    <row r="10" spans="1:1" x14ac:dyDescent="0.25">
      <c r="A10" s="1" t="s">
        <v>10927</v>
      </c>
    </row>
    <row r="11" spans="1:1" x14ac:dyDescent="0.25">
      <c r="A11" s="1" t="s">
        <v>10929</v>
      </c>
    </row>
    <row r="12" spans="1:1" x14ac:dyDescent="0.25">
      <c r="A12" s="1" t="s">
        <v>10931</v>
      </c>
    </row>
    <row r="13" spans="1:1" x14ac:dyDescent="0.25">
      <c r="A13" s="1" t="s">
        <v>10933</v>
      </c>
    </row>
    <row r="14" spans="1:1" x14ac:dyDescent="0.25">
      <c r="A14" s="1" t="s">
        <v>10935</v>
      </c>
    </row>
    <row r="15" spans="1:1" x14ac:dyDescent="0.25">
      <c r="A15" s="1" t="s">
        <v>10937</v>
      </c>
    </row>
    <row r="16" spans="1:1" x14ac:dyDescent="0.25">
      <c r="A16" s="1" t="s">
        <v>10939</v>
      </c>
    </row>
    <row r="17" spans="1:1" x14ac:dyDescent="0.25">
      <c r="A17" s="1" t="s">
        <v>10941</v>
      </c>
    </row>
    <row r="18" spans="1:1" x14ac:dyDescent="0.25">
      <c r="A18" s="1" t="s">
        <v>10943</v>
      </c>
    </row>
    <row r="19" spans="1:1" x14ac:dyDescent="0.25">
      <c r="A19" s="1" t="s">
        <v>10945</v>
      </c>
    </row>
    <row r="20" spans="1:1" x14ac:dyDescent="0.25">
      <c r="A20" s="1" t="s">
        <v>10947</v>
      </c>
    </row>
    <row r="21" spans="1:1" x14ac:dyDescent="0.25">
      <c r="A21" s="1" t="s">
        <v>10949</v>
      </c>
    </row>
    <row r="22" spans="1:1" x14ac:dyDescent="0.25">
      <c r="A22" s="1" t="s">
        <v>10951</v>
      </c>
    </row>
    <row r="23" spans="1:1" x14ac:dyDescent="0.25">
      <c r="A23" s="1" t="s">
        <v>10953</v>
      </c>
    </row>
    <row r="24" spans="1:1" x14ac:dyDescent="0.25">
      <c r="A24" s="1" t="s">
        <v>10955</v>
      </c>
    </row>
    <row r="25" spans="1:1" x14ac:dyDescent="0.25">
      <c r="A25" s="1" t="s">
        <v>10957</v>
      </c>
    </row>
    <row r="26" spans="1:1" x14ac:dyDescent="0.25">
      <c r="A26" s="1" t="s">
        <v>10959</v>
      </c>
    </row>
    <row r="27" spans="1:1" x14ac:dyDescent="0.25">
      <c r="A27" s="1" t="s">
        <v>10962</v>
      </c>
    </row>
    <row r="28" spans="1:1" x14ac:dyDescent="0.25">
      <c r="A28" s="1" t="s">
        <v>10964</v>
      </c>
    </row>
    <row r="29" spans="1:1" x14ac:dyDescent="0.25">
      <c r="A29" s="1" t="s">
        <v>10966</v>
      </c>
    </row>
    <row r="30" spans="1:1" x14ac:dyDescent="0.25">
      <c r="A30" s="1" t="s">
        <v>10968</v>
      </c>
    </row>
    <row r="31" spans="1:1" x14ac:dyDescent="0.25">
      <c r="A31" s="1" t="s">
        <v>10970</v>
      </c>
    </row>
    <row r="32" spans="1:1" x14ac:dyDescent="0.25">
      <c r="A32" s="1" t="s">
        <v>10972</v>
      </c>
    </row>
    <row r="33" spans="1:1" x14ac:dyDescent="0.25">
      <c r="A33" s="1" t="s">
        <v>10974</v>
      </c>
    </row>
    <row r="34" spans="1:1" x14ac:dyDescent="0.25">
      <c r="A34" s="1" t="s">
        <v>10976</v>
      </c>
    </row>
    <row r="35" spans="1:1" x14ac:dyDescent="0.25">
      <c r="A35" s="1" t="s">
        <v>10978</v>
      </c>
    </row>
    <row r="36" spans="1:1" x14ac:dyDescent="0.25">
      <c r="A36" s="1" t="s">
        <v>10980</v>
      </c>
    </row>
    <row r="37" spans="1:1" x14ac:dyDescent="0.25">
      <c r="A37" s="1" t="s">
        <v>10982</v>
      </c>
    </row>
    <row r="38" spans="1:1" x14ac:dyDescent="0.25">
      <c r="A38" s="1" t="s">
        <v>10984</v>
      </c>
    </row>
    <row r="39" spans="1:1" x14ac:dyDescent="0.25">
      <c r="A39" s="1" t="s">
        <v>10986</v>
      </c>
    </row>
    <row r="40" spans="1:1" x14ac:dyDescent="0.25">
      <c r="A40" s="1" t="s">
        <v>10988</v>
      </c>
    </row>
    <row r="41" spans="1:1" x14ac:dyDescent="0.25">
      <c r="A41" s="1" t="s">
        <v>10990</v>
      </c>
    </row>
    <row r="42" spans="1:1" x14ac:dyDescent="0.25">
      <c r="A42" s="1" t="s">
        <v>10992</v>
      </c>
    </row>
    <row r="43" spans="1:1" x14ac:dyDescent="0.25">
      <c r="A43" s="1" t="s">
        <v>10994</v>
      </c>
    </row>
    <row r="44" spans="1:1" x14ac:dyDescent="0.25">
      <c r="A44" s="1" t="s">
        <v>10996</v>
      </c>
    </row>
    <row r="45" spans="1:1" x14ac:dyDescent="0.25">
      <c r="A45" s="1" t="s">
        <v>10998</v>
      </c>
    </row>
    <row r="46" spans="1:1" x14ac:dyDescent="0.25">
      <c r="A46" s="1" t="s">
        <v>11000</v>
      </c>
    </row>
    <row r="47" spans="1:1" x14ac:dyDescent="0.25">
      <c r="A47" s="1" t="s">
        <v>11002</v>
      </c>
    </row>
    <row r="48" spans="1:1" x14ac:dyDescent="0.25">
      <c r="A48" s="1" t="s">
        <v>11004</v>
      </c>
    </row>
    <row r="49" spans="1:1" x14ac:dyDescent="0.25">
      <c r="A49" s="1" t="s">
        <v>11006</v>
      </c>
    </row>
    <row r="50" spans="1:1" x14ac:dyDescent="0.25">
      <c r="A50" s="1" t="s">
        <v>11008</v>
      </c>
    </row>
    <row r="51" spans="1:1" x14ac:dyDescent="0.25">
      <c r="A51" s="1" t="s">
        <v>11010</v>
      </c>
    </row>
    <row r="52" spans="1:1" x14ac:dyDescent="0.25">
      <c r="A52" s="1" t="s">
        <v>11014</v>
      </c>
    </row>
    <row r="53" spans="1:1" x14ac:dyDescent="0.25">
      <c r="A53" s="1" t="s">
        <v>11016</v>
      </c>
    </row>
    <row r="54" spans="1:1" x14ac:dyDescent="0.25">
      <c r="A54" s="1" t="s">
        <v>11018</v>
      </c>
    </row>
    <row r="55" spans="1:1" x14ac:dyDescent="0.25">
      <c r="A55" s="1" t="s">
        <v>11020</v>
      </c>
    </row>
    <row r="56" spans="1:1" x14ac:dyDescent="0.25">
      <c r="A56" s="1" t="s">
        <v>11022</v>
      </c>
    </row>
    <row r="57" spans="1:1" x14ac:dyDescent="0.25">
      <c r="A57" s="1" t="s">
        <v>11024</v>
      </c>
    </row>
    <row r="58" spans="1:1" x14ac:dyDescent="0.25">
      <c r="A58" s="1" t="s">
        <v>11026</v>
      </c>
    </row>
    <row r="59" spans="1:1" x14ac:dyDescent="0.25">
      <c r="A59" s="1" t="s">
        <v>11028</v>
      </c>
    </row>
    <row r="60" spans="1:1" x14ac:dyDescent="0.25">
      <c r="A60" s="1" t="s">
        <v>11030</v>
      </c>
    </row>
    <row r="61" spans="1:1" x14ac:dyDescent="0.25">
      <c r="A61" s="1" t="s">
        <v>11032</v>
      </c>
    </row>
    <row r="62" spans="1:1" x14ac:dyDescent="0.25">
      <c r="A62" s="1" t="s">
        <v>11034</v>
      </c>
    </row>
    <row r="63" spans="1:1" x14ac:dyDescent="0.25">
      <c r="A63" s="1" t="s">
        <v>11036</v>
      </c>
    </row>
    <row r="64" spans="1:1" x14ac:dyDescent="0.25">
      <c r="A64" s="1" t="s">
        <v>11038</v>
      </c>
    </row>
    <row r="65" spans="1:1" x14ac:dyDescent="0.25">
      <c r="A65" s="1" t="s">
        <v>11040</v>
      </c>
    </row>
    <row r="66" spans="1:1" x14ac:dyDescent="0.25">
      <c r="A66" s="1" t="s">
        <v>11042</v>
      </c>
    </row>
    <row r="67" spans="1:1" x14ac:dyDescent="0.25">
      <c r="A67" s="1" t="s">
        <v>11044</v>
      </c>
    </row>
    <row r="68" spans="1:1" x14ac:dyDescent="0.25">
      <c r="A68" s="1" t="s">
        <v>11046</v>
      </c>
    </row>
    <row r="69" spans="1:1" x14ac:dyDescent="0.25">
      <c r="A69" s="1" t="s">
        <v>11048</v>
      </c>
    </row>
    <row r="70" spans="1:1" x14ac:dyDescent="0.25">
      <c r="A70" s="1" t="s">
        <v>11050</v>
      </c>
    </row>
    <row r="71" spans="1:1" x14ac:dyDescent="0.25">
      <c r="A71" s="1" t="s">
        <v>11052</v>
      </c>
    </row>
    <row r="72" spans="1:1" x14ac:dyDescent="0.25">
      <c r="A72" s="1" t="s">
        <v>11054</v>
      </c>
    </row>
    <row r="73" spans="1:1" x14ac:dyDescent="0.25">
      <c r="A73" s="1" t="s">
        <v>11056</v>
      </c>
    </row>
    <row r="74" spans="1:1" x14ac:dyDescent="0.25">
      <c r="A74" s="1" t="s">
        <v>11058</v>
      </c>
    </row>
    <row r="75" spans="1:1" x14ac:dyDescent="0.25">
      <c r="A75" s="1" t="s">
        <v>11060</v>
      </c>
    </row>
    <row r="76" spans="1:1" x14ac:dyDescent="0.25">
      <c r="A76" s="1" t="s">
        <v>11062</v>
      </c>
    </row>
    <row r="77" spans="1:1" x14ac:dyDescent="0.25">
      <c r="A77" s="1" t="s">
        <v>11064</v>
      </c>
    </row>
    <row r="78" spans="1:1" x14ac:dyDescent="0.25">
      <c r="A78" s="1" t="s">
        <v>11066</v>
      </c>
    </row>
    <row r="79" spans="1:1" x14ac:dyDescent="0.25">
      <c r="A79" s="1" t="s">
        <v>11068</v>
      </c>
    </row>
    <row r="80" spans="1:1" x14ac:dyDescent="0.25">
      <c r="A80" s="1" t="s">
        <v>11071</v>
      </c>
    </row>
    <row r="81" spans="1:1" x14ac:dyDescent="0.25">
      <c r="A81" s="1" t="s">
        <v>11073</v>
      </c>
    </row>
    <row r="82" spans="1:1" x14ac:dyDescent="0.25">
      <c r="A82" s="1" t="s">
        <v>11075</v>
      </c>
    </row>
    <row r="83" spans="1:1" x14ac:dyDescent="0.25">
      <c r="A83" s="1" t="s">
        <v>11077</v>
      </c>
    </row>
    <row r="84" spans="1:1" x14ac:dyDescent="0.25">
      <c r="A84" s="1" t="s">
        <v>11079</v>
      </c>
    </row>
    <row r="85" spans="1:1" x14ac:dyDescent="0.25">
      <c r="A85" s="1" t="s">
        <v>11081</v>
      </c>
    </row>
    <row r="86" spans="1:1" x14ac:dyDescent="0.25">
      <c r="A86" s="1" t="s">
        <v>11083</v>
      </c>
    </row>
    <row r="87" spans="1:1" x14ac:dyDescent="0.25">
      <c r="A87" s="1" t="s">
        <v>11085</v>
      </c>
    </row>
    <row r="88" spans="1:1" x14ac:dyDescent="0.25">
      <c r="A88" s="1" t="s">
        <v>11087</v>
      </c>
    </row>
    <row r="89" spans="1:1" x14ac:dyDescent="0.25">
      <c r="A89" s="1" t="s">
        <v>11089</v>
      </c>
    </row>
    <row r="90" spans="1:1" x14ac:dyDescent="0.25">
      <c r="A90" s="1" t="s">
        <v>11091</v>
      </c>
    </row>
    <row r="91" spans="1:1" x14ac:dyDescent="0.25">
      <c r="A91" s="1" t="s">
        <v>11093</v>
      </c>
    </row>
    <row r="92" spans="1:1" x14ac:dyDescent="0.25">
      <c r="A92" s="1" t="s">
        <v>11095</v>
      </c>
    </row>
    <row r="93" spans="1:1" x14ac:dyDescent="0.25">
      <c r="A93" s="1" t="s">
        <v>11097</v>
      </c>
    </row>
    <row r="94" spans="1:1" x14ac:dyDescent="0.25">
      <c r="A94" s="1" t="s">
        <v>11099</v>
      </c>
    </row>
    <row r="95" spans="1:1" x14ac:dyDescent="0.25">
      <c r="A95" s="1" t="s">
        <v>11101</v>
      </c>
    </row>
    <row r="96" spans="1:1" x14ac:dyDescent="0.25">
      <c r="A96" s="1" t="s">
        <v>11103</v>
      </c>
    </row>
    <row r="97" spans="1:1" x14ac:dyDescent="0.25">
      <c r="A97" s="1" t="s">
        <v>11105</v>
      </c>
    </row>
    <row r="98" spans="1:1" x14ac:dyDescent="0.25">
      <c r="A98" s="1" t="s">
        <v>11107</v>
      </c>
    </row>
    <row r="99" spans="1:1" x14ac:dyDescent="0.25">
      <c r="A99" s="1" t="s">
        <v>11109</v>
      </c>
    </row>
    <row r="100" spans="1:1" x14ac:dyDescent="0.25">
      <c r="A100" s="1" t="s">
        <v>11111</v>
      </c>
    </row>
    <row r="101" spans="1:1" x14ac:dyDescent="0.25">
      <c r="A101" s="1" t="s">
        <v>11113</v>
      </c>
    </row>
    <row r="102" spans="1:1" x14ac:dyDescent="0.25">
      <c r="A102" s="1" t="s">
        <v>11115</v>
      </c>
    </row>
    <row r="103" spans="1:1" x14ac:dyDescent="0.25">
      <c r="A103" s="1" t="s">
        <v>11117</v>
      </c>
    </row>
    <row r="104" spans="1:1" x14ac:dyDescent="0.25">
      <c r="A104" s="1" t="s">
        <v>11119</v>
      </c>
    </row>
    <row r="105" spans="1:1" x14ac:dyDescent="0.25">
      <c r="A105" s="1" t="s">
        <v>11121</v>
      </c>
    </row>
    <row r="106" spans="1:1" x14ac:dyDescent="0.25">
      <c r="A106" s="1" t="s">
        <v>11123</v>
      </c>
    </row>
    <row r="107" spans="1:1" x14ac:dyDescent="0.25">
      <c r="A107" s="1" t="s">
        <v>11125</v>
      </c>
    </row>
    <row r="108" spans="1:1" x14ac:dyDescent="0.25">
      <c r="A108" s="1" t="s">
        <v>11127</v>
      </c>
    </row>
    <row r="109" spans="1:1" x14ac:dyDescent="0.25">
      <c r="A109" s="1" t="s">
        <v>11129</v>
      </c>
    </row>
    <row r="110" spans="1:1" x14ac:dyDescent="0.25">
      <c r="A110" s="1" t="s">
        <v>11131</v>
      </c>
    </row>
    <row r="111" spans="1:1" x14ac:dyDescent="0.25">
      <c r="A111" s="1" t="s">
        <v>11133</v>
      </c>
    </row>
    <row r="112" spans="1:1" x14ac:dyDescent="0.25">
      <c r="A112" s="1" t="s">
        <v>11135</v>
      </c>
    </row>
    <row r="113" spans="1:1" x14ac:dyDescent="0.25">
      <c r="A113" s="1" t="s">
        <v>11137</v>
      </c>
    </row>
    <row r="114" spans="1:1" x14ac:dyDescent="0.25">
      <c r="A114" s="1" t="s">
        <v>11139</v>
      </c>
    </row>
    <row r="115" spans="1:1" x14ac:dyDescent="0.25">
      <c r="A115" s="1" t="s">
        <v>11141</v>
      </c>
    </row>
    <row r="116" spans="1:1" x14ac:dyDescent="0.25">
      <c r="A116" s="1" t="s">
        <v>11143</v>
      </c>
    </row>
    <row r="117" spans="1:1" x14ac:dyDescent="0.25">
      <c r="A117" s="1" t="s">
        <v>11145</v>
      </c>
    </row>
    <row r="118" spans="1:1" x14ac:dyDescent="0.25">
      <c r="A118" s="1" t="s">
        <v>11147</v>
      </c>
    </row>
    <row r="119" spans="1:1" x14ac:dyDescent="0.25">
      <c r="A119" s="1" t="s">
        <v>11149</v>
      </c>
    </row>
    <row r="120" spans="1:1" x14ac:dyDescent="0.25">
      <c r="A120" s="1" t="s">
        <v>11151</v>
      </c>
    </row>
    <row r="121" spans="1:1" x14ac:dyDescent="0.25">
      <c r="A121" s="1" t="s">
        <v>11153</v>
      </c>
    </row>
    <row r="122" spans="1:1" x14ac:dyDescent="0.25">
      <c r="A122" s="1" t="s">
        <v>11156</v>
      </c>
    </row>
    <row r="123" spans="1:1" x14ac:dyDescent="0.25">
      <c r="A123" s="1" t="s">
        <v>11158</v>
      </c>
    </row>
    <row r="124" spans="1:1" x14ac:dyDescent="0.25">
      <c r="A124" s="1" t="s">
        <v>11160</v>
      </c>
    </row>
    <row r="125" spans="1:1" x14ac:dyDescent="0.25">
      <c r="A125" s="1" t="s">
        <v>11162</v>
      </c>
    </row>
    <row r="126" spans="1:1" x14ac:dyDescent="0.25">
      <c r="A126" s="1" t="s">
        <v>11164</v>
      </c>
    </row>
    <row r="127" spans="1:1" x14ac:dyDescent="0.25">
      <c r="A127" s="1" t="s">
        <v>11166</v>
      </c>
    </row>
    <row r="128" spans="1:1" x14ac:dyDescent="0.25">
      <c r="A128" s="1" t="s">
        <v>11168</v>
      </c>
    </row>
    <row r="129" spans="1:1" x14ac:dyDescent="0.25">
      <c r="A129" s="1" t="s">
        <v>11170</v>
      </c>
    </row>
    <row r="130" spans="1:1" x14ac:dyDescent="0.25">
      <c r="A130" s="1" t="s">
        <v>11172</v>
      </c>
    </row>
    <row r="131" spans="1:1" x14ac:dyDescent="0.25">
      <c r="A131" s="1" t="s">
        <v>11174</v>
      </c>
    </row>
    <row r="132" spans="1:1" x14ac:dyDescent="0.25">
      <c r="A132" s="1" t="s">
        <v>11177</v>
      </c>
    </row>
    <row r="133" spans="1:1" x14ac:dyDescent="0.25">
      <c r="A133" s="1" t="s">
        <v>11180</v>
      </c>
    </row>
    <row r="134" spans="1:1" x14ac:dyDescent="0.25">
      <c r="A134" s="1" t="s">
        <v>11182</v>
      </c>
    </row>
    <row r="135" spans="1:1" x14ac:dyDescent="0.25">
      <c r="A135" s="1" t="s">
        <v>11184</v>
      </c>
    </row>
    <row r="136" spans="1:1" x14ac:dyDescent="0.25">
      <c r="A136" s="1" t="s">
        <v>11186</v>
      </c>
    </row>
    <row r="137" spans="1:1" x14ac:dyDescent="0.25">
      <c r="A137" s="1" t="s">
        <v>11188</v>
      </c>
    </row>
    <row r="138" spans="1:1" x14ac:dyDescent="0.25">
      <c r="A138" s="1" t="s">
        <v>11190</v>
      </c>
    </row>
    <row r="139" spans="1:1" x14ac:dyDescent="0.25">
      <c r="A139" s="1" t="s">
        <v>11192</v>
      </c>
    </row>
    <row r="140" spans="1:1" x14ac:dyDescent="0.25">
      <c r="A140" s="1" t="s">
        <v>11194</v>
      </c>
    </row>
    <row r="141" spans="1:1" x14ac:dyDescent="0.25">
      <c r="A141" s="1" t="s">
        <v>11196</v>
      </c>
    </row>
    <row r="142" spans="1:1" x14ac:dyDescent="0.25">
      <c r="A142" s="1" t="s">
        <v>11198</v>
      </c>
    </row>
    <row r="143" spans="1:1" x14ac:dyDescent="0.25">
      <c r="A143" s="1" t="s">
        <v>11200</v>
      </c>
    </row>
    <row r="144" spans="1:1" x14ac:dyDescent="0.25">
      <c r="A144" s="1" t="s">
        <v>11203</v>
      </c>
    </row>
    <row r="145" spans="1:1" x14ac:dyDescent="0.25">
      <c r="A145" s="1" t="s">
        <v>11205</v>
      </c>
    </row>
    <row r="146" spans="1:1" x14ac:dyDescent="0.25">
      <c r="A146" s="1" t="s">
        <v>11207</v>
      </c>
    </row>
    <row r="147" spans="1:1" x14ac:dyDescent="0.25">
      <c r="A147" s="1" t="s">
        <v>11209</v>
      </c>
    </row>
    <row r="148" spans="1:1" x14ac:dyDescent="0.25">
      <c r="A148" s="1" t="s">
        <v>11211</v>
      </c>
    </row>
    <row r="149" spans="1:1" x14ac:dyDescent="0.25">
      <c r="A149" s="1" t="s">
        <v>11216</v>
      </c>
    </row>
    <row r="150" spans="1:1" x14ac:dyDescent="0.25">
      <c r="A150" s="1" t="s">
        <v>11218</v>
      </c>
    </row>
    <row r="151" spans="1:1" x14ac:dyDescent="0.25">
      <c r="A151" s="1" t="s">
        <v>11220</v>
      </c>
    </row>
    <row r="152" spans="1:1" x14ac:dyDescent="0.25">
      <c r="A152" s="1" t="s">
        <v>11222</v>
      </c>
    </row>
    <row r="153" spans="1:1" x14ac:dyDescent="0.25">
      <c r="A153" s="1" t="s">
        <v>11224</v>
      </c>
    </row>
    <row r="154" spans="1:1" x14ac:dyDescent="0.25">
      <c r="A154" s="1" t="s">
        <v>11226</v>
      </c>
    </row>
    <row r="155" spans="1:1" x14ac:dyDescent="0.25">
      <c r="A155" s="1" t="s">
        <v>11228</v>
      </c>
    </row>
    <row r="156" spans="1:1" x14ac:dyDescent="0.25">
      <c r="A156" s="1" t="s">
        <v>11230</v>
      </c>
    </row>
    <row r="157" spans="1:1" x14ac:dyDescent="0.25">
      <c r="A157" s="1" t="s">
        <v>11232</v>
      </c>
    </row>
    <row r="158" spans="1:1" x14ac:dyDescent="0.25">
      <c r="A158" s="1" t="s">
        <v>11234</v>
      </c>
    </row>
    <row r="159" spans="1:1" x14ac:dyDescent="0.25">
      <c r="A159" s="1" t="s">
        <v>11236</v>
      </c>
    </row>
    <row r="160" spans="1:1" x14ac:dyDescent="0.25">
      <c r="A160" s="1" t="s">
        <v>11238</v>
      </c>
    </row>
    <row r="161" spans="1:1" x14ac:dyDescent="0.25">
      <c r="A161" s="1" t="s">
        <v>11240</v>
      </c>
    </row>
    <row r="162" spans="1:1" x14ac:dyDescent="0.25">
      <c r="A162" s="1" t="s">
        <v>11242</v>
      </c>
    </row>
    <row r="163" spans="1:1" x14ac:dyDescent="0.25">
      <c r="A163" s="1" t="s">
        <v>11244</v>
      </c>
    </row>
    <row r="164" spans="1:1" x14ac:dyDescent="0.25">
      <c r="A164" s="1" t="s">
        <v>11246</v>
      </c>
    </row>
    <row r="165" spans="1:1" x14ac:dyDescent="0.25">
      <c r="A165" s="1" t="s">
        <v>11248</v>
      </c>
    </row>
    <row r="166" spans="1:1" x14ac:dyDescent="0.25">
      <c r="A166" s="1" t="s">
        <v>11252</v>
      </c>
    </row>
    <row r="167" spans="1:1" x14ac:dyDescent="0.25">
      <c r="A167" s="1" t="s">
        <v>11254</v>
      </c>
    </row>
    <row r="168" spans="1:1" x14ac:dyDescent="0.25">
      <c r="A168" s="1" t="s">
        <v>11256</v>
      </c>
    </row>
    <row r="169" spans="1:1" x14ac:dyDescent="0.25">
      <c r="A169" s="1" t="s">
        <v>11258</v>
      </c>
    </row>
    <row r="170" spans="1:1" x14ac:dyDescent="0.25">
      <c r="A170" s="1" t="s">
        <v>11261</v>
      </c>
    </row>
    <row r="171" spans="1:1" x14ac:dyDescent="0.25">
      <c r="A171" s="1" t="s">
        <v>11263</v>
      </c>
    </row>
    <row r="172" spans="1:1" x14ac:dyDescent="0.25">
      <c r="A172" s="1" t="s">
        <v>11265</v>
      </c>
    </row>
    <row r="173" spans="1:1" x14ac:dyDescent="0.25">
      <c r="A173" s="1" t="s">
        <v>11267</v>
      </c>
    </row>
    <row r="174" spans="1:1" x14ac:dyDescent="0.25">
      <c r="A174" s="1" t="s">
        <v>11269</v>
      </c>
    </row>
    <row r="175" spans="1:1" x14ac:dyDescent="0.25">
      <c r="A175" s="1" t="s">
        <v>11271</v>
      </c>
    </row>
    <row r="176" spans="1:1" x14ac:dyDescent="0.25">
      <c r="A176" s="1" t="s">
        <v>11273</v>
      </c>
    </row>
    <row r="177" spans="1:1" x14ac:dyDescent="0.25">
      <c r="A177" s="1" t="s">
        <v>11275</v>
      </c>
    </row>
    <row r="178" spans="1:1" x14ac:dyDescent="0.25">
      <c r="A178" s="1" t="s">
        <v>11277</v>
      </c>
    </row>
    <row r="179" spans="1:1" x14ac:dyDescent="0.25">
      <c r="A179" s="1" t="s">
        <v>11279</v>
      </c>
    </row>
    <row r="180" spans="1:1" x14ac:dyDescent="0.25">
      <c r="A180" s="1" t="s">
        <v>11281</v>
      </c>
    </row>
    <row r="181" spans="1:1" x14ac:dyDescent="0.25">
      <c r="A181" s="1" t="s">
        <v>11283</v>
      </c>
    </row>
    <row r="182" spans="1:1" x14ac:dyDescent="0.25">
      <c r="A182" s="1" t="s">
        <v>11286</v>
      </c>
    </row>
    <row r="183" spans="1:1" x14ac:dyDescent="0.25">
      <c r="A183" s="1" t="s">
        <v>11288</v>
      </c>
    </row>
    <row r="184" spans="1:1" x14ac:dyDescent="0.25">
      <c r="A184" s="1" t="s">
        <v>11290</v>
      </c>
    </row>
    <row r="185" spans="1:1" x14ac:dyDescent="0.25">
      <c r="A185" s="1" t="s">
        <v>11292</v>
      </c>
    </row>
    <row r="186" spans="1:1" x14ac:dyDescent="0.25">
      <c r="A186" s="1" t="s">
        <v>11294</v>
      </c>
    </row>
    <row r="187" spans="1:1" x14ac:dyDescent="0.25">
      <c r="A187" s="1" t="s">
        <v>11296</v>
      </c>
    </row>
    <row r="188" spans="1:1" x14ac:dyDescent="0.25">
      <c r="A188" s="1" t="s">
        <v>11298</v>
      </c>
    </row>
    <row r="189" spans="1:1" x14ac:dyDescent="0.25">
      <c r="A189" s="1" t="s">
        <v>11300</v>
      </c>
    </row>
    <row r="190" spans="1:1" x14ac:dyDescent="0.25">
      <c r="A190" s="1" t="s">
        <v>11304</v>
      </c>
    </row>
    <row r="191" spans="1:1" x14ac:dyDescent="0.25">
      <c r="A191" s="1" t="s">
        <v>11306</v>
      </c>
    </row>
    <row r="192" spans="1:1" x14ac:dyDescent="0.25">
      <c r="A192" s="1" t="s">
        <v>11308</v>
      </c>
    </row>
    <row r="193" spans="1:1" x14ac:dyDescent="0.25">
      <c r="A193" s="1" t="s">
        <v>11310</v>
      </c>
    </row>
    <row r="194" spans="1:1" x14ac:dyDescent="0.25">
      <c r="A194" s="1" t="s">
        <v>11314</v>
      </c>
    </row>
    <row r="195" spans="1:1" x14ac:dyDescent="0.25">
      <c r="A195" s="1" t="s">
        <v>11316</v>
      </c>
    </row>
    <row r="196" spans="1:1" x14ac:dyDescent="0.25">
      <c r="A196" s="1" t="s">
        <v>11250</v>
      </c>
    </row>
    <row r="197" spans="1:1" x14ac:dyDescent="0.25">
      <c r="A197" s="1" t="s">
        <v>11319</v>
      </c>
    </row>
    <row r="198" spans="1:1" x14ac:dyDescent="0.25">
      <c r="A198" s="1" t="s">
        <v>11321</v>
      </c>
    </row>
    <row r="199" spans="1:1" x14ac:dyDescent="0.25">
      <c r="A199" s="1" t="s">
        <v>11323</v>
      </c>
    </row>
    <row r="200" spans="1:1" x14ac:dyDescent="0.25">
      <c r="A200" s="1" t="s">
        <v>11325</v>
      </c>
    </row>
    <row r="201" spans="1:1" x14ac:dyDescent="0.25">
      <c r="A201" s="1" t="s">
        <v>11327</v>
      </c>
    </row>
    <row r="202" spans="1:1" x14ac:dyDescent="0.25">
      <c r="A202" s="1" t="s">
        <v>11329</v>
      </c>
    </row>
    <row r="203" spans="1:1" x14ac:dyDescent="0.25">
      <c r="A203" s="1" t="s">
        <v>11331</v>
      </c>
    </row>
    <row r="204" spans="1:1" x14ac:dyDescent="0.25">
      <c r="A204" s="1" t="s">
        <v>11333</v>
      </c>
    </row>
    <row r="205" spans="1:1" x14ac:dyDescent="0.25">
      <c r="A205" s="1" t="s">
        <v>11335</v>
      </c>
    </row>
    <row r="206" spans="1:1" x14ac:dyDescent="0.25">
      <c r="A206" s="1" t="s">
        <v>11337</v>
      </c>
    </row>
    <row r="207" spans="1:1" x14ac:dyDescent="0.25">
      <c r="A207" s="1" t="s">
        <v>11339</v>
      </c>
    </row>
    <row r="208" spans="1:1" x14ac:dyDescent="0.25">
      <c r="A208" s="1" t="s">
        <v>11341</v>
      </c>
    </row>
    <row r="209" spans="1:1" x14ac:dyDescent="0.25">
      <c r="A209" s="1" t="s">
        <v>11345</v>
      </c>
    </row>
    <row r="210" spans="1:1" x14ac:dyDescent="0.25">
      <c r="A210" s="1" t="s">
        <v>11348</v>
      </c>
    </row>
    <row r="211" spans="1:1" x14ac:dyDescent="0.25">
      <c r="A211" s="1" t="s">
        <v>11350</v>
      </c>
    </row>
    <row r="212" spans="1:1" x14ac:dyDescent="0.25">
      <c r="A212" s="1" t="s">
        <v>11352</v>
      </c>
    </row>
    <row r="213" spans="1:1" x14ac:dyDescent="0.25">
      <c r="A213" s="1" t="s">
        <v>11354</v>
      </c>
    </row>
    <row r="214" spans="1:1" x14ac:dyDescent="0.25">
      <c r="A214" s="1" t="s">
        <v>11356</v>
      </c>
    </row>
    <row r="215" spans="1:1" x14ac:dyDescent="0.25">
      <c r="A215" s="1" t="s">
        <v>11358</v>
      </c>
    </row>
    <row r="216" spans="1:1" x14ac:dyDescent="0.25">
      <c r="A216" s="1" t="s">
        <v>11362</v>
      </c>
    </row>
    <row r="217" spans="1:1" x14ac:dyDescent="0.25">
      <c r="A217" s="1" t="s">
        <v>11364</v>
      </c>
    </row>
    <row r="218" spans="1:1" x14ac:dyDescent="0.25">
      <c r="A218" s="1" t="s">
        <v>11366</v>
      </c>
    </row>
    <row r="219" spans="1:1" x14ac:dyDescent="0.25">
      <c r="A219" s="1" t="s">
        <v>11368</v>
      </c>
    </row>
    <row r="220" spans="1:1" x14ac:dyDescent="0.25">
      <c r="A220" s="1" t="s">
        <v>11370</v>
      </c>
    </row>
    <row r="221" spans="1:1" x14ac:dyDescent="0.25">
      <c r="A221" s="1" t="s">
        <v>11372</v>
      </c>
    </row>
    <row r="222" spans="1:1" x14ac:dyDescent="0.25">
      <c r="A222" s="1" t="s">
        <v>11374</v>
      </c>
    </row>
    <row r="223" spans="1:1" x14ac:dyDescent="0.25">
      <c r="A223" s="1" t="s">
        <v>11378</v>
      </c>
    </row>
    <row r="224" spans="1:1" x14ac:dyDescent="0.25">
      <c r="A224" s="1" t="s">
        <v>11380</v>
      </c>
    </row>
    <row r="225" spans="1:1" x14ac:dyDescent="0.25">
      <c r="A225" s="1" t="s">
        <v>11382</v>
      </c>
    </row>
    <row r="226" spans="1:1" x14ac:dyDescent="0.25">
      <c r="A226" s="1" t="s">
        <v>11385</v>
      </c>
    </row>
    <row r="227" spans="1:1" x14ac:dyDescent="0.25">
      <c r="A227" s="1" t="s">
        <v>11387</v>
      </c>
    </row>
    <row r="228" spans="1:1" x14ac:dyDescent="0.25">
      <c r="A228" s="1" t="s">
        <v>11389</v>
      </c>
    </row>
    <row r="229" spans="1:1" x14ac:dyDescent="0.25">
      <c r="A229" s="1" t="s">
        <v>11391</v>
      </c>
    </row>
    <row r="230" spans="1:1" x14ac:dyDescent="0.25">
      <c r="A230" s="1" t="s">
        <v>11393</v>
      </c>
    </row>
    <row r="231" spans="1:1" x14ac:dyDescent="0.25">
      <c r="A231" s="1" t="s">
        <v>11395</v>
      </c>
    </row>
    <row r="232" spans="1:1" x14ac:dyDescent="0.25">
      <c r="A232" s="1" t="s">
        <v>11397</v>
      </c>
    </row>
    <row r="233" spans="1:1" x14ac:dyDescent="0.25">
      <c r="A233" s="1" t="s">
        <v>11399</v>
      </c>
    </row>
    <row r="234" spans="1:1" x14ac:dyDescent="0.25">
      <c r="A234" s="1" t="s">
        <v>11401</v>
      </c>
    </row>
    <row r="235" spans="1:1" x14ac:dyDescent="0.25">
      <c r="A235" s="1" t="s">
        <v>11403</v>
      </c>
    </row>
    <row r="236" spans="1:1" x14ac:dyDescent="0.25">
      <c r="A236" s="1" t="s">
        <v>11405</v>
      </c>
    </row>
    <row r="237" spans="1:1" x14ac:dyDescent="0.25">
      <c r="A237" s="1" t="s">
        <v>11407</v>
      </c>
    </row>
    <row r="238" spans="1:1" x14ac:dyDescent="0.25">
      <c r="A238" s="1" t="s">
        <v>11409</v>
      </c>
    </row>
    <row r="239" spans="1:1" x14ac:dyDescent="0.25">
      <c r="A239" s="1" t="s">
        <v>11411</v>
      </c>
    </row>
    <row r="240" spans="1:1" x14ac:dyDescent="0.25">
      <c r="A240" s="1" t="s">
        <v>11413</v>
      </c>
    </row>
    <row r="241" spans="1:1" x14ac:dyDescent="0.25">
      <c r="A241" s="1" t="s">
        <v>11417</v>
      </c>
    </row>
    <row r="242" spans="1:1" x14ac:dyDescent="0.25">
      <c r="A242" s="1" t="s">
        <v>11419</v>
      </c>
    </row>
    <row r="243" spans="1:1" x14ac:dyDescent="0.25">
      <c r="A243" s="1" t="s">
        <v>11421</v>
      </c>
    </row>
    <row r="244" spans="1:1" x14ac:dyDescent="0.25">
      <c r="A244" s="1" t="s">
        <v>11423</v>
      </c>
    </row>
    <row r="245" spans="1:1" x14ac:dyDescent="0.25">
      <c r="A245" s="1" t="s">
        <v>11425</v>
      </c>
    </row>
    <row r="246" spans="1:1" x14ac:dyDescent="0.25">
      <c r="A246" s="1" t="s">
        <v>11427</v>
      </c>
    </row>
    <row r="247" spans="1:1" x14ac:dyDescent="0.25">
      <c r="A247" s="1" t="s">
        <v>11429</v>
      </c>
    </row>
    <row r="248" spans="1:1" x14ac:dyDescent="0.25">
      <c r="A248" s="1" t="s">
        <v>11431</v>
      </c>
    </row>
    <row r="249" spans="1:1" x14ac:dyDescent="0.25">
      <c r="A249" s="1" t="s">
        <v>11433</v>
      </c>
    </row>
    <row r="250" spans="1:1" x14ac:dyDescent="0.25">
      <c r="A250" s="1" t="s">
        <v>11435</v>
      </c>
    </row>
    <row r="251" spans="1:1" x14ac:dyDescent="0.25">
      <c r="A251" s="1" t="s">
        <v>11437</v>
      </c>
    </row>
    <row r="252" spans="1:1" x14ac:dyDescent="0.25">
      <c r="A252" s="1" t="s">
        <v>11439</v>
      </c>
    </row>
    <row r="253" spans="1:1" x14ac:dyDescent="0.25">
      <c r="A253" s="1" t="s">
        <v>11441</v>
      </c>
    </row>
    <row r="254" spans="1:1" x14ac:dyDescent="0.25">
      <c r="A254" s="1" t="s">
        <v>11443</v>
      </c>
    </row>
    <row r="255" spans="1:1" x14ac:dyDescent="0.25">
      <c r="A255" s="1" t="s">
        <v>11445</v>
      </c>
    </row>
    <row r="256" spans="1:1" x14ac:dyDescent="0.25">
      <c r="A256" s="1" t="s">
        <v>11447</v>
      </c>
    </row>
    <row r="257" spans="1:1" x14ac:dyDescent="0.25">
      <c r="A257" s="1" t="s">
        <v>11449</v>
      </c>
    </row>
    <row r="258" spans="1:1" x14ac:dyDescent="0.25">
      <c r="A258" s="1" t="s">
        <v>11451</v>
      </c>
    </row>
    <row r="259" spans="1:1" x14ac:dyDescent="0.25">
      <c r="A259" s="1" t="s">
        <v>11454</v>
      </c>
    </row>
    <row r="260" spans="1:1" x14ac:dyDescent="0.25">
      <c r="A260" s="1" t="s">
        <v>11214</v>
      </c>
    </row>
    <row r="261" spans="1:1" x14ac:dyDescent="0.25">
      <c r="A261" s="1" t="s">
        <v>11458</v>
      </c>
    </row>
    <row r="262" spans="1:1" x14ac:dyDescent="0.25">
      <c r="A262" s="1" t="s">
        <v>11460</v>
      </c>
    </row>
    <row r="263" spans="1:1" x14ac:dyDescent="0.25">
      <c r="A263" s="1" t="s">
        <v>11462</v>
      </c>
    </row>
    <row r="264" spans="1:1" x14ac:dyDescent="0.25">
      <c r="A264" s="1" t="s">
        <v>11466</v>
      </c>
    </row>
    <row r="265" spans="1:1" x14ac:dyDescent="0.25">
      <c r="A265" s="1" t="s">
        <v>11471</v>
      </c>
    </row>
    <row r="266" spans="1:1" x14ac:dyDescent="0.25">
      <c r="A266" s="1" t="s">
        <v>11473</v>
      </c>
    </row>
    <row r="267" spans="1:1" x14ac:dyDescent="0.25">
      <c r="A267" s="1" t="s">
        <v>11476</v>
      </c>
    </row>
    <row r="268" spans="1:1" x14ac:dyDescent="0.25">
      <c r="A268" s="1" t="s">
        <v>11478</v>
      </c>
    </row>
    <row r="269" spans="1:1" x14ac:dyDescent="0.25">
      <c r="A269" s="1" t="s">
        <v>11480</v>
      </c>
    </row>
    <row r="270" spans="1:1" x14ac:dyDescent="0.25">
      <c r="A270" s="1" t="s">
        <v>11482</v>
      </c>
    </row>
    <row r="271" spans="1:1" x14ac:dyDescent="0.25">
      <c r="A271" s="1" t="s">
        <v>11484</v>
      </c>
    </row>
    <row r="272" spans="1:1" x14ac:dyDescent="0.25">
      <c r="A272" s="1" t="s">
        <v>11488</v>
      </c>
    </row>
    <row r="273" spans="1:1" x14ac:dyDescent="0.25">
      <c r="A273" s="1" t="s">
        <v>11490</v>
      </c>
    </row>
    <row r="274" spans="1:1" x14ac:dyDescent="0.25">
      <c r="A274" s="1" t="s">
        <v>11492</v>
      </c>
    </row>
    <row r="275" spans="1:1" x14ac:dyDescent="0.25">
      <c r="A275" s="1" t="s">
        <v>11494</v>
      </c>
    </row>
    <row r="276" spans="1:1" x14ac:dyDescent="0.25">
      <c r="A276" s="1" t="s">
        <v>11496</v>
      </c>
    </row>
    <row r="277" spans="1:1" x14ac:dyDescent="0.25">
      <c r="A277" s="1" t="s">
        <v>11498</v>
      </c>
    </row>
    <row r="278" spans="1:1" x14ac:dyDescent="0.25">
      <c r="A278" s="1" t="s">
        <v>11500</v>
      </c>
    </row>
    <row r="279" spans="1:1" x14ac:dyDescent="0.25">
      <c r="A279" s="1" t="s">
        <v>11502</v>
      </c>
    </row>
    <row r="280" spans="1:1" x14ac:dyDescent="0.25">
      <c r="A280" s="1" t="s">
        <v>11504</v>
      </c>
    </row>
    <row r="281" spans="1:1" x14ac:dyDescent="0.25">
      <c r="A281" s="1" t="s">
        <v>11507</v>
      </c>
    </row>
    <row r="282" spans="1:1" x14ac:dyDescent="0.25">
      <c r="A282" s="1" t="s">
        <v>11509</v>
      </c>
    </row>
    <row r="283" spans="1:1" x14ac:dyDescent="0.25">
      <c r="A283" s="1" t="s">
        <v>11512</v>
      </c>
    </row>
    <row r="284" spans="1:1" x14ac:dyDescent="0.25">
      <c r="A284" s="1" t="s">
        <v>11515</v>
      </c>
    </row>
    <row r="285" spans="1:1" x14ac:dyDescent="0.25">
      <c r="A285" s="1" t="s">
        <v>11517</v>
      </c>
    </row>
    <row r="286" spans="1:1" x14ac:dyDescent="0.25">
      <c r="A286" s="1" t="s">
        <v>11519</v>
      </c>
    </row>
    <row r="287" spans="1:1" x14ac:dyDescent="0.25">
      <c r="A287" s="1" t="s">
        <v>11521</v>
      </c>
    </row>
    <row r="288" spans="1:1" x14ac:dyDescent="0.25">
      <c r="A288" s="1" t="s">
        <v>11527</v>
      </c>
    </row>
    <row r="289" spans="1:1" x14ac:dyDescent="0.25">
      <c r="A289" s="1" t="s">
        <v>11529</v>
      </c>
    </row>
    <row r="290" spans="1:1" x14ac:dyDescent="0.25">
      <c r="A290" s="1" t="s">
        <v>11531</v>
      </c>
    </row>
    <row r="291" spans="1:1" x14ac:dyDescent="0.25">
      <c r="A291" s="1" t="s">
        <v>11533</v>
      </c>
    </row>
    <row r="292" spans="1:1" x14ac:dyDescent="0.25">
      <c r="A292" s="1" t="s">
        <v>11535</v>
      </c>
    </row>
    <row r="293" spans="1:1" x14ac:dyDescent="0.25">
      <c r="A293" s="1" t="s">
        <v>11537</v>
      </c>
    </row>
    <row r="294" spans="1:1" x14ac:dyDescent="0.25">
      <c r="A294" s="1" t="s">
        <v>11539</v>
      </c>
    </row>
    <row r="295" spans="1:1" x14ac:dyDescent="0.25">
      <c r="A295" s="1" t="s">
        <v>11541</v>
      </c>
    </row>
    <row r="296" spans="1:1" x14ac:dyDescent="0.25">
      <c r="A296" s="1" t="s">
        <v>11543</v>
      </c>
    </row>
    <row r="297" spans="1:1" x14ac:dyDescent="0.25">
      <c r="A297" s="1" t="s">
        <v>11546</v>
      </c>
    </row>
    <row r="298" spans="1:1" x14ac:dyDescent="0.25">
      <c r="A298" s="1" t="s">
        <v>11548</v>
      </c>
    </row>
    <row r="299" spans="1:1" x14ac:dyDescent="0.25">
      <c r="A299" s="1" t="s">
        <v>11550</v>
      </c>
    </row>
    <row r="300" spans="1:1" x14ac:dyDescent="0.25">
      <c r="A300" s="1" t="s">
        <v>11552</v>
      </c>
    </row>
    <row r="301" spans="1:1" x14ac:dyDescent="0.25">
      <c r="A301" s="1" t="s">
        <v>11554</v>
      </c>
    </row>
    <row r="302" spans="1:1" x14ac:dyDescent="0.25">
      <c r="A302" s="1" t="s">
        <v>11556</v>
      </c>
    </row>
    <row r="303" spans="1:1" x14ac:dyDescent="0.25">
      <c r="A303" s="1" t="s">
        <v>11558</v>
      </c>
    </row>
    <row r="304" spans="1:1" x14ac:dyDescent="0.25">
      <c r="A304" s="1" t="s">
        <v>11560</v>
      </c>
    </row>
    <row r="305" spans="1:1" x14ac:dyDescent="0.25">
      <c r="A305" s="1" t="s">
        <v>11562</v>
      </c>
    </row>
    <row r="306" spans="1:1" x14ac:dyDescent="0.25">
      <c r="A306" s="1" t="s">
        <v>11565</v>
      </c>
    </row>
    <row r="307" spans="1:1" x14ac:dyDescent="0.25">
      <c r="A307" s="1" t="s">
        <v>11567</v>
      </c>
    </row>
    <row r="308" spans="1:1" x14ac:dyDescent="0.25">
      <c r="A308" s="1" t="s">
        <v>11569</v>
      </c>
    </row>
    <row r="309" spans="1:1" x14ac:dyDescent="0.25">
      <c r="A309" s="1" t="s">
        <v>11571</v>
      </c>
    </row>
    <row r="310" spans="1:1" x14ac:dyDescent="0.25">
      <c r="A310" s="1" t="s">
        <v>11573</v>
      </c>
    </row>
    <row r="311" spans="1:1" x14ac:dyDescent="0.25">
      <c r="A311" s="1" t="s">
        <v>11575</v>
      </c>
    </row>
    <row r="312" spans="1:1" x14ac:dyDescent="0.25">
      <c r="A312" s="1" t="s">
        <v>11577</v>
      </c>
    </row>
    <row r="313" spans="1:1" x14ac:dyDescent="0.25">
      <c r="A313" s="1" t="s">
        <v>11579</v>
      </c>
    </row>
    <row r="314" spans="1:1" x14ac:dyDescent="0.25">
      <c r="A314" s="1" t="s">
        <v>11581</v>
      </c>
    </row>
    <row r="315" spans="1:1" x14ac:dyDescent="0.25">
      <c r="A315" s="1" t="s">
        <v>11583</v>
      </c>
    </row>
    <row r="316" spans="1:1" x14ac:dyDescent="0.25">
      <c r="A316" s="1" t="s">
        <v>11585</v>
      </c>
    </row>
    <row r="317" spans="1:1" x14ac:dyDescent="0.25">
      <c r="A317" s="1" t="s">
        <v>11587</v>
      </c>
    </row>
    <row r="318" spans="1:1" x14ac:dyDescent="0.25">
      <c r="A318" s="1" t="s">
        <v>11589</v>
      </c>
    </row>
    <row r="319" spans="1:1" x14ac:dyDescent="0.25">
      <c r="A319" s="1" t="s">
        <v>11592</v>
      </c>
    </row>
    <row r="320" spans="1:1" x14ac:dyDescent="0.25">
      <c r="A320" s="1" t="s">
        <v>11594</v>
      </c>
    </row>
    <row r="321" spans="1:1" x14ac:dyDescent="0.25">
      <c r="A321" s="1" t="s">
        <v>11598</v>
      </c>
    </row>
    <row r="322" spans="1:1" x14ac:dyDescent="0.25">
      <c r="A322" s="1" t="s">
        <v>11601</v>
      </c>
    </row>
    <row r="323" spans="1:1" x14ac:dyDescent="0.25">
      <c r="A323" s="1" t="s">
        <v>11603</v>
      </c>
    </row>
    <row r="324" spans="1:1" x14ac:dyDescent="0.25">
      <c r="A324" s="1" t="s">
        <v>11605</v>
      </c>
    </row>
    <row r="325" spans="1:1" x14ac:dyDescent="0.25">
      <c r="A325" s="1" t="s">
        <v>11607</v>
      </c>
    </row>
    <row r="326" spans="1:1" x14ac:dyDescent="0.25">
      <c r="A326" s="1" t="s">
        <v>11610</v>
      </c>
    </row>
    <row r="327" spans="1:1" x14ac:dyDescent="0.25">
      <c r="A327" s="1" t="s">
        <v>11612</v>
      </c>
    </row>
    <row r="328" spans="1:1" x14ac:dyDescent="0.25">
      <c r="A328" s="1" t="s">
        <v>11614</v>
      </c>
    </row>
    <row r="329" spans="1:1" x14ac:dyDescent="0.25">
      <c r="A329" s="1" t="s">
        <v>11616</v>
      </c>
    </row>
    <row r="330" spans="1:1" x14ac:dyDescent="0.25">
      <c r="A330" s="1" t="s">
        <v>11620</v>
      </c>
    </row>
    <row r="331" spans="1:1" x14ac:dyDescent="0.25">
      <c r="A331" s="1" t="s">
        <v>11622</v>
      </c>
    </row>
    <row r="332" spans="1:1" x14ac:dyDescent="0.25">
      <c r="A332" s="1" t="s">
        <v>11624</v>
      </c>
    </row>
    <row r="333" spans="1:1" x14ac:dyDescent="0.25">
      <c r="A333" s="1" t="s">
        <v>11626</v>
      </c>
    </row>
    <row r="334" spans="1:1" x14ac:dyDescent="0.25">
      <c r="A334" s="1" t="s">
        <v>11628</v>
      </c>
    </row>
    <row r="335" spans="1:1" x14ac:dyDescent="0.25">
      <c r="A335" s="1" t="s">
        <v>11630</v>
      </c>
    </row>
    <row r="336" spans="1:1" x14ac:dyDescent="0.25">
      <c r="A336" s="1" t="s">
        <v>11632</v>
      </c>
    </row>
    <row r="337" spans="1:1" x14ac:dyDescent="0.25">
      <c r="A337" s="1" t="s">
        <v>11634</v>
      </c>
    </row>
    <row r="338" spans="1:1" x14ac:dyDescent="0.25">
      <c r="A338" s="1" t="s">
        <v>11636</v>
      </c>
    </row>
    <row r="339" spans="1:1" x14ac:dyDescent="0.25">
      <c r="A339" s="1" t="s">
        <v>11638</v>
      </c>
    </row>
    <row r="340" spans="1:1" x14ac:dyDescent="0.25">
      <c r="A340" s="1" t="s">
        <v>11640</v>
      </c>
    </row>
    <row r="341" spans="1:1" x14ac:dyDescent="0.25">
      <c r="A341" s="1" t="s">
        <v>11642</v>
      </c>
    </row>
    <row r="342" spans="1:1" x14ac:dyDescent="0.25">
      <c r="A342" s="1" t="s">
        <v>11644</v>
      </c>
    </row>
    <row r="343" spans="1:1" x14ac:dyDescent="0.25">
      <c r="A343" s="1" t="s">
        <v>11646</v>
      </c>
    </row>
    <row r="344" spans="1:1" x14ac:dyDescent="0.25">
      <c r="A344" s="1" t="s">
        <v>11648</v>
      </c>
    </row>
    <row r="345" spans="1:1" x14ac:dyDescent="0.25">
      <c r="A345" s="1" t="s">
        <v>11650</v>
      </c>
    </row>
    <row r="346" spans="1:1" x14ac:dyDescent="0.25">
      <c r="A346" s="1" t="s">
        <v>11652</v>
      </c>
    </row>
    <row r="347" spans="1:1" x14ac:dyDescent="0.25">
      <c r="A347" s="1" t="s">
        <v>11654</v>
      </c>
    </row>
    <row r="348" spans="1:1" x14ac:dyDescent="0.25">
      <c r="A348" s="1" t="s">
        <v>11656</v>
      </c>
    </row>
    <row r="349" spans="1:1" x14ac:dyDescent="0.25">
      <c r="A349" s="1" t="s">
        <v>11658</v>
      </c>
    </row>
    <row r="350" spans="1:1" x14ac:dyDescent="0.25">
      <c r="A350" s="1" t="s">
        <v>11660</v>
      </c>
    </row>
    <row r="351" spans="1:1" x14ac:dyDescent="0.25">
      <c r="A351" s="1" t="s">
        <v>11663</v>
      </c>
    </row>
    <row r="352" spans="1:1" x14ac:dyDescent="0.25">
      <c r="A352" s="1" t="s">
        <v>11665</v>
      </c>
    </row>
    <row r="353" spans="1:1" x14ac:dyDescent="0.25">
      <c r="A353" s="1" t="s">
        <v>11667</v>
      </c>
    </row>
    <row r="354" spans="1:1" x14ac:dyDescent="0.25">
      <c r="A354" s="1" t="s">
        <v>11669</v>
      </c>
    </row>
    <row r="355" spans="1:1" x14ac:dyDescent="0.25">
      <c r="A355" s="1" t="s">
        <v>11671</v>
      </c>
    </row>
    <row r="356" spans="1:1" x14ac:dyDescent="0.25">
      <c r="A356" s="1" t="s">
        <v>11673</v>
      </c>
    </row>
    <row r="357" spans="1:1" x14ac:dyDescent="0.25">
      <c r="A357" s="1" t="s">
        <v>11675</v>
      </c>
    </row>
    <row r="358" spans="1:1" x14ac:dyDescent="0.25">
      <c r="A358" s="1" t="s">
        <v>11677</v>
      </c>
    </row>
    <row r="359" spans="1:1" x14ac:dyDescent="0.25">
      <c r="A359" s="1" t="s">
        <v>11679</v>
      </c>
    </row>
    <row r="360" spans="1:1" x14ac:dyDescent="0.25">
      <c r="A360" s="1" t="s">
        <v>11681</v>
      </c>
    </row>
    <row r="361" spans="1:1" x14ac:dyDescent="0.25">
      <c r="A361" s="1" t="s">
        <v>11683</v>
      </c>
    </row>
    <row r="362" spans="1:1" x14ac:dyDescent="0.25">
      <c r="A362" s="1" t="s">
        <v>11685</v>
      </c>
    </row>
    <row r="363" spans="1:1" x14ac:dyDescent="0.25">
      <c r="A363" s="1" t="s">
        <v>11687</v>
      </c>
    </row>
    <row r="364" spans="1:1" x14ac:dyDescent="0.25">
      <c r="A364" s="1" t="s">
        <v>11690</v>
      </c>
    </row>
    <row r="365" spans="1:1" x14ac:dyDescent="0.25">
      <c r="A365" s="1" t="s">
        <v>11692</v>
      </c>
    </row>
    <row r="366" spans="1:1" x14ac:dyDescent="0.25">
      <c r="A366" s="1" t="s">
        <v>11694</v>
      </c>
    </row>
    <row r="367" spans="1:1" x14ac:dyDescent="0.25">
      <c r="A367" s="1" t="s">
        <v>11697</v>
      </c>
    </row>
    <row r="368" spans="1:1" x14ac:dyDescent="0.25">
      <c r="A368" s="1" t="s">
        <v>11699</v>
      </c>
    </row>
    <row r="369" spans="1:1" x14ac:dyDescent="0.25">
      <c r="A369" s="1" t="s">
        <v>11701</v>
      </c>
    </row>
    <row r="370" spans="1:1" x14ac:dyDescent="0.25">
      <c r="A370" s="1" t="s">
        <v>11703</v>
      </c>
    </row>
    <row r="371" spans="1:1" x14ac:dyDescent="0.25">
      <c r="A371" s="1" t="s">
        <v>11705</v>
      </c>
    </row>
    <row r="372" spans="1:1" x14ac:dyDescent="0.25">
      <c r="A372" s="1" t="s">
        <v>11707</v>
      </c>
    </row>
    <row r="373" spans="1:1" x14ac:dyDescent="0.25">
      <c r="A373" s="1" t="s">
        <v>11709</v>
      </c>
    </row>
    <row r="374" spans="1:1" x14ac:dyDescent="0.25">
      <c r="A374" s="1" t="s">
        <v>11711</v>
      </c>
    </row>
    <row r="375" spans="1:1" x14ac:dyDescent="0.25">
      <c r="A375" s="1" t="s">
        <v>11713</v>
      </c>
    </row>
    <row r="376" spans="1:1" x14ac:dyDescent="0.25">
      <c r="A376" s="1" t="s">
        <v>11715</v>
      </c>
    </row>
    <row r="377" spans="1:1" x14ac:dyDescent="0.25">
      <c r="A377" s="1" t="s">
        <v>11717</v>
      </c>
    </row>
    <row r="378" spans="1:1" x14ac:dyDescent="0.25">
      <c r="A378" s="1" t="s">
        <v>11720</v>
      </c>
    </row>
    <row r="379" spans="1:1" x14ac:dyDescent="0.25">
      <c r="A379" s="1" t="s">
        <v>11722</v>
      </c>
    </row>
    <row r="380" spans="1:1" x14ac:dyDescent="0.25">
      <c r="A380" s="1" t="s">
        <v>11724</v>
      </c>
    </row>
    <row r="381" spans="1:1" x14ac:dyDescent="0.25">
      <c r="A381" s="1" t="s">
        <v>11728</v>
      </c>
    </row>
    <row r="382" spans="1:1" x14ac:dyDescent="0.25">
      <c r="A382" s="1" t="s">
        <v>11730</v>
      </c>
    </row>
    <row r="383" spans="1:1" x14ac:dyDescent="0.25">
      <c r="A383" s="1" t="s">
        <v>11732</v>
      </c>
    </row>
    <row r="384" spans="1:1" x14ac:dyDescent="0.25">
      <c r="A384" s="1" t="s">
        <v>11734</v>
      </c>
    </row>
    <row r="385" spans="1:1" x14ac:dyDescent="0.25">
      <c r="A385" s="1" t="s">
        <v>11736</v>
      </c>
    </row>
    <row r="386" spans="1:1" x14ac:dyDescent="0.25">
      <c r="A386" s="1" t="s">
        <v>11738</v>
      </c>
    </row>
    <row r="387" spans="1:1" x14ac:dyDescent="0.25">
      <c r="A387" s="1" t="s">
        <v>11741</v>
      </c>
    </row>
    <row r="388" spans="1:1" x14ac:dyDescent="0.25">
      <c r="A388" s="1" t="s">
        <v>11743</v>
      </c>
    </row>
    <row r="389" spans="1:1" x14ac:dyDescent="0.25">
      <c r="A389" s="1" t="s">
        <v>11745</v>
      </c>
    </row>
    <row r="390" spans="1:1" x14ac:dyDescent="0.25">
      <c r="A390" s="1" t="s">
        <v>11747</v>
      </c>
    </row>
    <row r="391" spans="1:1" x14ac:dyDescent="0.25">
      <c r="A391" s="1" t="s">
        <v>11750</v>
      </c>
    </row>
    <row r="392" spans="1:1" x14ac:dyDescent="0.25">
      <c r="A392" s="1" t="s">
        <v>11752</v>
      </c>
    </row>
    <row r="393" spans="1:1" x14ac:dyDescent="0.25">
      <c r="A393" s="1" t="s">
        <v>11754</v>
      </c>
    </row>
    <row r="394" spans="1:1" x14ac:dyDescent="0.25">
      <c r="A394" s="1" t="s">
        <v>11756</v>
      </c>
    </row>
    <row r="395" spans="1:1" x14ac:dyDescent="0.25">
      <c r="A395" s="1" t="s">
        <v>11758</v>
      </c>
    </row>
    <row r="396" spans="1:1" x14ac:dyDescent="0.25">
      <c r="A396" s="1" t="s">
        <v>11760</v>
      </c>
    </row>
    <row r="397" spans="1:1" x14ac:dyDescent="0.25">
      <c r="A397" s="1" t="s">
        <v>11762</v>
      </c>
    </row>
    <row r="398" spans="1:1" x14ac:dyDescent="0.25">
      <c r="A398" s="1" t="s">
        <v>11765</v>
      </c>
    </row>
    <row r="399" spans="1:1" x14ac:dyDescent="0.25">
      <c r="A399" s="1" t="s">
        <v>11769</v>
      </c>
    </row>
    <row r="400" spans="1:1" x14ac:dyDescent="0.25">
      <c r="A400" s="1" t="s">
        <v>11771</v>
      </c>
    </row>
    <row r="401" spans="1:1" x14ac:dyDescent="0.25">
      <c r="A401" s="1" t="s">
        <v>11773</v>
      </c>
    </row>
    <row r="402" spans="1:1" x14ac:dyDescent="0.25">
      <c r="A402" s="1" t="s">
        <v>11775</v>
      </c>
    </row>
    <row r="403" spans="1:1" x14ac:dyDescent="0.25">
      <c r="A403" s="1" t="s">
        <v>11777</v>
      </c>
    </row>
    <row r="404" spans="1:1" x14ac:dyDescent="0.25">
      <c r="A404" s="1" t="s">
        <v>11779</v>
      </c>
    </row>
    <row r="405" spans="1:1" x14ac:dyDescent="0.25">
      <c r="A405" s="1" t="s">
        <v>11781</v>
      </c>
    </row>
    <row r="406" spans="1:1" x14ac:dyDescent="0.25">
      <c r="A406" s="1" t="s">
        <v>11783</v>
      </c>
    </row>
    <row r="407" spans="1:1" x14ac:dyDescent="0.25">
      <c r="A407" s="1" t="s">
        <v>11785</v>
      </c>
    </row>
    <row r="408" spans="1:1" x14ac:dyDescent="0.25">
      <c r="A408" s="1" t="s">
        <v>11787</v>
      </c>
    </row>
    <row r="409" spans="1:1" x14ac:dyDescent="0.25">
      <c r="A409" s="1" t="s">
        <v>11789</v>
      </c>
    </row>
    <row r="410" spans="1:1" x14ac:dyDescent="0.25">
      <c r="A410" s="1" t="s">
        <v>11791</v>
      </c>
    </row>
    <row r="411" spans="1:1" x14ac:dyDescent="0.25">
      <c r="A411" s="1" t="s">
        <v>11793</v>
      </c>
    </row>
    <row r="412" spans="1:1" x14ac:dyDescent="0.25">
      <c r="A412" s="1" t="s">
        <v>11795</v>
      </c>
    </row>
    <row r="413" spans="1:1" x14ac:dyDescent="0.25">
      <c r="A413" s="1" t="s">
        <v>11797</v>
      </c>
    </row>
    <row r="414" spans="1:1" x14ac:dyDescent="0.25">
      <c r="A414" s="1" t="s">
        <v>11800</v>
      </c>
    </row>
    <row r="415" spans="1:1" x14ac:dyDescent="0.25">
      <c r="A415" s="1" t="s">
        <v>11803</v>
      </c>
    </row>
    <row r="416" spans="1:1" x14ac:dyDescent="0.25">
      <c r="A416" s="1" t="s">
        <v>11805</v>
      </c>
    </row>
    <row r="417" spans="1:1" x14ac:dyDescent="0.25">
      <c r="A417" s="1" t="s">
        <v>11807</v>
      </c>
    </row>
    <row r="418" spans="1:1" x14ac:dyDescent="0.25">
      <c r="A418" s="1" t="s">
        <v>11809</v>
      </c>
    </row>
    <row r="419" spans="1:1" x14ac:dyDescent="0.25">
      <c r="A419" s="1" t="s">
        <v>11811</v>
      </c>
    </row>
    <row r="420" spans="1:1" x14ac:dyDescent="0.25">
      <c r="A420" s="1" t="s">
        <v>11813</v>
      </c>
    </row>
    <row r="421" spans="1:1" x14ac:dyDescent="0.25">
      <c r="A421" s="1" t="s">
        <v>11815</v>
      </c>
    </row>
    <row r="422" spans="1:1" x14ac:dyDescent="0.25">
      <c r="A422" s="1" t="s">
        <v>11817</v>
      </c>
    </row>
    <row r="423" spans="1:1" x14ac:dyDescent="0.25">
      <c r="A423" s="1" t="s">
        <v>11820</v>
      </c>
    </row>
    <row r="424" spans="1:1" x14ac:dyDescent="0.25">
      <c r="A424" s="1" t="s">
        <v>11822</v>
      </c>
    </row>
    <row r="425" spans="1:1" x14ac:dyDescent="0.25">
      <c r="A425" s="1" t="s">
        <v>11824</v>
      </c>
    </row>
    <row r="426" spans="1:1" x14ac:dyDescent="0.25">
      <c r="A426" s="1" t="s">
        <v>11826</v>
      </c>
    </row>
    <row r="427" spans="1:1" x14ac:dyDescent="0.25">
      <c r="A427" s="1" t="s">
        <v>11828</v>
      </c>
    </row>
    <row r="428" spans="1:1" x14ac:dyDescent="0.25">
      <c r="A428" s="1" t="s">
        <v>11830</v>
      </c>
    </row>
    <row r="429" spans="1:1" x14ac:dyDescent="0.25">
      <c r="A429" s="1" t="s">
        <v>11832</v>
      </c>
    </row>
    <row r="430" spans="1:1" x14ac:dyDescent="0.25">
      <c r="A430" s="1" t="s">
        <v>11834</v>
      </c>
    </row>
    <row r="431" spans="1:1" x14ac:dyDescent="0.25">
      <c r="A431" s="1" t="s">
        <v>11840</v>
      </c>
    </row>
    <row r="432" spans="1:1" x14ac:dyDescent="0.25">
      <c r="A432" s="1" t="s">
        <v>11842</v>
      </c>
    </row>
    <row r="433" spans="1:1" x14ac:dyDescent="0.25">
      <c r="A433" s="1" t="s">
        <v>11844</v>
      </c>
    </row>
    <row r="434" spans="1:1" x14ac:dyDescent="0.25">
      <c r="A434" s="1" t="s">
        <v>11846</v>
      </c>
    </row>
    <row r="435" spans="1:1" x14ac:dyDescent="0.25">
      <c r="A435" s="1" t="s">
        <v>11848</v>
      </c>
    </row>
    <row r="436" spans="1:1" x14ac:dyDescent="0.25">
      <c r="A436" s="1" t="s">
        <v>11850</v>
      </c>
    </row>
    <row r="437" spans="1:1" x14ac:dyDescent="0.25">
      <c r="A437" s="1" t="s">
        <v>11852</v>
      </c>
    </row>
    <row r="438" spans="1:1" x14ac:dyDescent="0.25">
      <c r="A438" s="1" t="s">
        <v>11854</v>
      </c>
    </row>
    <row r="439" spans="1:1" x14ac:dyDescent="0.25">
      <c r="A439" s="1" t="s">
        <v>11856</v>
      </c>
    </row>
    <row r="440" spans="1:1" x14ac:dyDescent="0.25">
      <c r="A440" s="1" t="s">
        <v>11858</v>
      </c>
    </row>
    <row r="441" spans="1:1" x14ac:dyDescent="0.25">
      <c r="A441" s="1" t="s">
        <v>11860</v>
      </c>
    </row>
    <row r="442" spans="1:1" x14ac:dyDescent="0.25">
      <c r="A442" s="1" t="s">
        <v>11862</v>
      </c>
    </row>
    <row r="443" spans="1:1" x14ac:dyDescent="0.25">
      <c r="A443" s="1" t="s">
        <v>11864</v>
      </c>
    </row>
    <row r="444" spans="1:1" x14ac:dyDescent="0.25">
      <c r="A444" s="1" t="s">
        <v>11866</v>
      </c>
    </row>
    <row r="445" spans="1:1" x14ac:dyDescent="0.25">
      <c r="A445" s="1" t="s">
        <v>11868</v>
      </c>
    </row>
    <row r="446" spans="1:1" x14ac:dyDescent="0.25">
      <c r="A446" s="1" t="s">
        <v>11870</v>
      </c>
    </row>
    <row r="447" spans="1:1" x14ac:dyDescent="0.25">
      <c r="A447" s="1" t="s">
        <v>11872</v>
      </c>
    </row>
    <row r="448" spans="1:1" x14ac:dyDescent="0.25">
      <c r="A448" s="1" t="s">
        <v>11874</v>
      </c>
    </row>
    <row r="449" spans="1:1" x14ac:dyDescent="0.25">
      <c r="A449" s="1" t="s">
        <v>11876</v>
      </c>
    </row>
    <row r="450" spans="1:1" x14ac:dyDescent="0.25">
      <c r="A450" s="1" t="s">
        <v>11878</v>
      </c>
    </row>
    <row r="451" spans="1:1" x14ac:dyDescent="0.25">
      <c r="A451" s="1" t="s">
        <v>11881</v>
      </c>
    </row>
    <row r="452" spans="1:1" x14ac:dyDescent="0.25">
      <c r="A452" s="1" t="s">
        <v>11883</v>
      </c>
    </row>
    <row r="453" spans="1:1" x14ac:dyDescent="0.25">
      <c r="A453" s="1" t="s">
        <v>11885</v>
      </c>
    </row>
    <row r="454" spans="1:1" x14ac:dyDescent="0.25">
      <c r="A454" s="1" t="s">
        <v>11887</v>
      </c>
    </row>
    <row r="455" spans="1:1" x14ac:dyDescent="0.25">
      <c r="A455" s="1" t="s">
        <v>11891</v>
      </c>
    </row>
    <row r="456" spans="1:1" x14ac:dyDescent="0.25">
      <c r="A456" s="1" t="s">
        <v>11893</v>
      </c>
    </row>
    <row r="457" spans="1:1" x14ac:dyDescent="0.25">
      <c r="A457" s="1" t="s">
        <v>11895</v>
      </c>
    </row>
    <row r="458" spans="1:1" x14ac:dyDescent="0.25">
      <c r="A458" s="1" t="s">
        <v>11897</v>
      </c>
    </row>
    <row r="459" spans="1:1" x14ac:dyDescent="0.25">
      <c r="A459" s="1" t="s">
        <v>11899</v>
      </c>
    </row>
    <row r="460" spans="1:1" x14ac:dyDescent="0.25">
      <c r="A460" s="1" t="s">
        <v>11901</v>
      </c>
    </row>
    <row r="461" spans="1:1" x14ac:dyDescent="0.25">
      <c r="A461" s="1" t="s">
        <v>11903</v>
      </c>
    </row>
    <row r="462" spans="1:1" x14ac:dyDescent="0.25">
      <c r="A462" s="1" t="s">
        <v>11905</v>
      </c>
    </row>
    <row r="463" spans="1:1" x14ac:dyDescent="0.25">
      <c r="A463" s="1" t="s">
        <v>11908</v>
      </c>
    </row>
    <row r="464" spans="1:1" x14ac:dyDescent="0.25">
      <c r="A464" s="1" t="s">
        <v>11912</v>
      </c>
    </row>
    <row r="465" spans="1:1" x14ac:dyDescent="0.25">
      <c r="A465" s="1" t="s">
        <v>11914</v>
      </c>
    </row>
    <row r="466" spans="1:1" x14ac:dyDescent="0.25">
      <c r="A466" s="1" t="s">
        <v>11918</v>
      </c>
    </row>
    <row r="467" spans="1:1" x14ac:dyDescent="0.25">
      <c r="A467" s="1" t="s">
        <v>11920</v>
      </c>
    </row>
    <row r="468" spans="1:1" x14ac:dyDescent="0.25">
      <c r="A468" s="1" t="s">
        <v>11922</v>
      </c>
    </row>
    <row r="469" spans="1:1" x14ac:dyDescent="0.25">
      <c r="A469" s="1" t="s">
        <v>11924</v>
      </c>
    </row>
    <row r="470" spans="1:1" x14ac:dyDescent="0.25">
      <c r="A470" s="1" t="s">
        <v>11926</v>
      </c>
    </row>
    <row r="471" spans="1:1" x14ac:dyDescent="0.25">
      <c r="A471" s="1" t="s">
        <v>11928</v>
      </c>
    </row>
    <row r="472" spans="1:1" x14ac:dyDescent="0.25">
      <c r="A472" s="1" t="s">
        <v>11930</v>
      </c>
    </row>
    <row r="473" spans="1:1" x14ac:dyDescent="0.25">
      <c r="A473" s="1" t="s">
        <v>11933</v>
      </c>
    </row>
    <row r="474" spans="1:1" x14ac:dyDescent="0.25">
      <c r="A474" s="1" t="s">
        <v>11935</v>
      </c>
    </row>
    <row r="475" spans="1:1" x14ac:dyDescent="0.25">
      <c r="A475" s="1" t="s">
        <v>11937</v>
      </c>
    </row>
    <row r="476" spans="1:1" x14ac:dyDescent="0.25">
      <c r="A476" s="1" t="s">
        <v>11939</v>
      </c>
    </row>
    <row r="477" spans="1:1" x14ac:dyDescent="0.25">
      <c r="A477" s="1" t="s">
        <v>11941</v>
      </c>
    </row>
    <row r="478" spans="1:1" x14ac:dyDescent="0.25">
      <c r="A478" s="1" t="s">
        <v>11943</v>
      </c>
    </row>
    <row r="479" spans="1:1" x14ac:dyDescent="0.25">
      <c r="A479" s="1" t="s">
        <v>11946</v>
      </c>
    </row>
    <row r="480" spans="1:1" x14ac:dyDescent="0.25">
      <c r="A480" s="1" t="s">
        <v>11948</v>
      </c>
    </row>
    <row r="481" spans="1:1" x14ac:dyDescent="0.25">
      <c r="A481" s="1" t="s">
        <v>11951</v>
      </c>
    </row>
    <row r="482" spans="1:1" x14ac:dyDescent="0.25">
      <c r="A482" s="1" t="s">
        <v>11953</v>
      </c>
    </row>
    <row r="483" spans="1:1" x14ac:dyDescent="0.25">
      <c r="A483" s="1" t="s">
        <v>11957</v>
      </c>
    </row>
    <row r="484" spans="1:1" x14ac:dyDescent="0.25">
      <c r="A484" s="1" t="s">
        <v>11959</v>
      </c>
    </row>
    <row r="485" spans="1:1" x14ac:dyDescent="0.25">
      <c r="A485" s="1" t="s">
        <v>11961</v>
      </c>
    </row>
    <row r="486" spans="1:1" x14ac:dyDescent="0.25">
      <c r="A486" s="1" t="s">
        <v>11963</v>
      </c>
    </row>
    <row r="487" spans="1:1" x14ac:dyDescent="0.25">
      <c r="A487" s="1" t="s">
        <v>11965</v>
      </c>
    </row>
    <row r="488" spans="1:1" x14ac:dyDescent="0.25">
      <c r="A488" s="1" t="s">
        <v>11967</v>
      </c>
    </row>
    <row r="489" spans="1:1" x14ac:dyDescent="0.25">
      <c r="A489" s="1" t="s">
        <v>11969</v>
      </c>
    </row>
    <row r="490" spans="1:1" x14ac:dyDescent="0.25">
      <c r="A490" s="1" t="s">
        <v>11971</v>
      </c>
    </row>
    <row r="491" spans="1:1" x14ac:dyDescent="0.25">
      <c r="A491" s="1" t="s">
        <v>11973</v>
      </c>
    </row>
    <row r="492" spans="1:1" x14ac:dyDescent="0.25">
      <c r="A492" s="1" t="s">
        <v>11979</v>
      </c>
    </row>
    <row r="493" spans="1:1" x14ac:dyDescent="0.25">
      <c r="A493" s="1" t="s">
        <v>11982</v>
      </c>
    </row>
    <row r="494" spans="1:1" x14ac:dyDescent="0.25">
      <c r="A494" s="1" t="s">
        <v>11984</v>
      </c>
    </row>
    <row r="495" spans="1:1" x14ac:dyDescent="0.25">
      <c r="A495" s="1" t="s">
        <v>11986</v>
      </c>
    </row>
    <row r="496" spans="1:1" x14ac:dyDescent="0.25">
      <c r="A496" s="1" t="s">
        <v>11988</v>
      </c>
    </row>
    <row r="497" spans="1:1" x14ac:dyDescent="0.25">
      <c r="A497" s="1" t="s">
        <v>11990</v>
      </c>
    </row>
    <row r="498" spans="1:1" x14ac:dyDescent="0.25">
      <c r="A498" s="1" t="s">
        <v>11993</v>
      </c>
    </row>
    <row r="499" spans="1:1" x14ac:dyDescent="0.25">
      <c r="A499" s="1" t="s">
        <v>11995</v>
      </c>
    </row>
    <row r="500" spans="1:1" x14ac:dyDescent="0.25">
      <c r="A500" s="1" t="s">
        <v>11999</v>
      </c>
    </row>
    <row r="501" spans="1:1" x14ac:dyDescent="0.25">
      <c r="A501" s="1" t="s">
        <v>12001</v>
      </c>
    </row>
    <row r="502" spans="1:1" x14ac:dyDescent="0.25">
      <c r="A502" s="1" t="s">
        <v>12003</v>
      </c>
    </row>
    <row r="503" spans="1:1" x14ac:dyDescent="0.25">
      <c r="A503" s="1" t="s">
        <v>12005</v>
      </c>
    </row>
    <row r="504" spans="1:1" x14ac:dyDescent="0.25">
      <c r="A504" s="1" t="s">
        <v>12007</v>
      </c>
    </row>
    <row r="505" spans="1:1" x14ac:dyDescent="0.25">
      <c r="A505" s="1" t="s">
        <v>12009</v>
      </c>
    </row>
    <row r="506" spans="1:1" x14ac:dyDescent="0.25">
      <c r="A506" s="1" t="s">
        <v>12012</v>
      </c>
    </row>
    <row r="507" spans="1:1" x14ac:dyDescent="0.25">
      <c r="A507" s="1" t="s">
        <v>12015</v>
      </c>
    </row>
    <row r="508" spans="1:1" x14ac:dyDescent="0.25">
      <c r="A508" s="1" t="s">
        <v>12020</v>
      </c>
    </row>
    <row r="509" spans="1:1" x14ac:dyDescent="0.25">
      <c r="A509" s="1" t="s">
        <v>12022</v>
      </c>
    </row>
    <row r="510" spans="1:1" x14ac:dyDescent="0.25">
      <c r="A510" s="1" t="s">
        <v>12024</v>
      </c>
    </row>
    <row r="511" spans="1:1" x14ac:dyDescent="0.25">
      <c r="A511" s="1" t="s">
        <v>12026</v>
      </c>
    </row>
    <row r="512" spans="1:1" x14ac:dyDescent="0.25">
      <c r="A512" s="1" t="s">
        <v>12028</v>
      </c>
    </row>
    <row r="513" spans="1:1" x14ac:dyDescent="0.25">
      <c r="A513" s="1" t="s">
        <v>12033</v>
      </c>
    </row>
    <row r="514" spans="1:1" x14ac:dyDescent="0.25">
      <c r="A514" s="1" t="s">
        <v>12037</v>
      </c>
    </row>
    <row r="515" spans="1:1" x14ac:dyDescent="0.25">
      <c r="A515" s="1" t="s">
        <v>12039</v>
      </c>
    </row>
    <row r="516" spans="1:1" x14ac:dyDescent="0.25">
      <c r="A516" s="1" t="s">
        <v>12041</v>
      </c>
    </row>
    <row r="517" spans="1:1" x14ac:dyDescent="0.25">
      <c r="A517" s="1" t="s">
        <v>12043</v>
      </c>
    </row>
    <row r="518" spans="1:1" x14ac:dyDescent="0.25">
      <c r="A518" s="1" t="s">
        <v>12045</v>
      </c>
    </row>
    <row r="519" spans="1:1" x14ac:dyDescent="0.25">
      <c r="A519" s="1" t="s">
        <v>12047</v>
      </c>
    </row>
    <row r="520" spans="1:1" x14ac:dyDescent="0.25">
      <c r="A520" s="1" t="s">
        <v>12049</v>
      </c>
    </row>
    <row r="521" spans="1:1" x14ac:dyDescent="0.25">
      <c r="A521" s="1" t="s">
        <v>12051</v>
      </c>
    </row>
    <row r="522" spans="1:1" x14ac:dyDescent="0.25">
      <c r="A522" s="1" t="s">
        <v>12053</v>
      </c>
    </row>
    <row r="523" spans="1:1" x14ac:dyDescent="0.25">
      <c r="A523" s="1" t="s">
        <v>12055</v>
      </c>
    </row>
    <row r="524" spans="1:1" x14ac:dyDescent="0.25">
      <c r="A524" s="1" t="s">
        <v>12057</v>
      </c>
    </row>
    <row r="525" spans="1:1" x14ac:dyDescent="0.25">
      <c r="A525" s="1" t="s">
        <v>12059</v>
      </c>
    </row>
    <row r="526" spans="1:1" x14ac:dyDescent="0.25">
      <c r="A526" s="1" t="s">
        <v>12063</v>
      </c>
    </row>
    <row r="527" spans="1:1" x14ac:dyDescent="0.25">
      <c r="A527" s="1" t="s">
        <v>12067</v>
      </c>
    </row>
    <row r="528" spans="1:1" x14ac:dyDescent="0.25">
      <c r="A528" s="1" t="s">
        <v>12069</v>
      </c>
    </row>
    <row r="529" spans="1:1" x14ac:dyDescent="0.25">
      <c r="A529" s="1" t="s">
        <v>12071</v>
      </c>
    </row>
    <row r="530" spans="1:1" x14ac:dyDescent="0.25">
      <c r="A530" s="1" t="s">
        <v>12073</v>
      </c>
    </row>
    <row r="531" spans="1:1" x14ac:dyDescent="0.25">
      <c r="A531" s="1" t="s">
        <v>12075</v>
      </c>
    </row>
    <row r="532" spans="1:1" x14ac:dyDescent="0.25">
      <c r="A532" s="1" t="s">
        <v>12077</v>
      </c>
    </row>
    <row r="533" spans="1:1" x14ac:dyDescent="0.25">
      <c r="A533" s="1" t="s">
        <v>12079</v>
      </c>
    </row>
    <row r="534" spans="1:1" x14ac:dyDescent="0.25">
      <c r="A534" s="1" t="s">
        <v>12081</v>
      </c>
    </row>
    <row r="535" spans="1:1" x14ac:dyDescent="0.25">
      <c r="A535" s="1" t="s">
        <v>12083</v>
      </c>
    </row>
    <row r="536" spans="1:1" x14ac:dyDescent="0.25">
      <c r="A536" s="1" t="s">
        <v>12085</v>
      </c>
    </row>
    <row r="537" spans="1:1" x14ac:dyDescent="0.25">
      <c r="A537" s="1" t="s">
        <v>12087</v>
      </c>
    </row>
    <row r="538" spans="1:1" x14ac:dyDescent="0.25">
      <c r="A538" s="1" t="s">
        <v>12089</v>
      </c>
    </row>
    <row r="539" spans="1:1" x14ac:dyDescent="0.25">
      <c r="A539" s="1" t="s">
        <v>12092</v>
      </c>
    </row>
    <row r="540" spans="1:1" x14ac:dyDescent="0.25">
      <c r="A540" s="1" t="s">
        <v>12094</v>
      </c>
    </row>
    <row r="541" spans="1:1" x14ac:dyDescent="0.25">
      <c r="A541" s="1" t="s">
        <v>12096</v>
      </c>
    </row>
    <row r="542" spans="1:1" x14ac:dyDescent="0.25">
      <c r="A542" s="1" t="s">
        <v>12098</v>
      </c>
    </row>
    <row r="543" spans="1:1" x14ac:dyDescent="0.25">
      <c r="A543" s="1" t="s">
        <v>12100</v>
      </c>
    </row>
    <row r="544" spans="1:1" x14ac:dyDescent="0.25">
      <c r="A544" s="1" t="s">
        <v>12102</v>
      </c>
    </row>
    <row r="545" spans="1:1" x14ac:dyDescent="0.25">
      <c r="A545" s="1" t="s">
        <v>12104</v>
      </c>
    </row>
    <row r="546" spans="1:1" x14ac:dyDescent="0.25">
      <c r="A546" s="1" t="s">
        <v>12107</v>
      </c>
    </row>
    <row r="547" spans="1:1" x14ac:dyDescent="0.25">
      <c r="A547" s="1" t="s">
        <v>12109</v>
      </c>
    </row>
    <row r="548" spans="1:1" x14ac:dyDescent="0.25">
      <c r="A548" s="1" t="s">
        <v>12111</v>
      </c>
    </row>
    <row r="549" spans="1:1" x14ac:dyDescent="0.25">
      <c r="A549" s="1" t="s">
        <v>12113</v>
      </c>
    </row>
    <row r="550" spans="1:1" x14ac:dyDescent="0.25">
      <c r="A550" s="1" t="s">
        <v>12115</v>
      </c>
    </row>
    <row r="551" spans="1:1" x14ac:dyDescent="0.25">
      <c r="A551" s="1" t="s">
        <v>12117</v>
      </c>
    </row>
    <row r="552" spans="1:1" x14ac:dyDescent="0.25">
      <c r="A552" s="1" t="s">
        <v>12120</v>
      </c>
    </row>
    <row r="553" spans="1:1" x14ac:dyDescent="0.25">
      <c r="A553" s="1" t="s">
        <v>12122</v>
      </c>
    </row>
    <row r="554" spans="1:1" x14ac:dyDescent="0.25">
      <c r="A554" s="1" t="s">
        <v>12124</v>
      </c>
    </row>
    <row r="555" spans="1:1" x14ac:dyDescent="0.25">
      <c r="A555" s="1" t="s">
        <v>12126</v>
      </c>
    </row>
    <row r="556" spans="1:1" x14ac:dyDescent="0.25">
      <c r="A556" s="1" t="s">
        <v>12128</v>
      </c>
    </row>
    <row r="557" spans="1:1" x14ac:dyDescent="0.25">
      <c r="A557" s="1" t="s">
        <v>12130</v>
      </c>
    </row>
    <row r="558" spans="1:1" x14ac:dyDescent="0.25">
      <c r="A558" s="1" t="s">
        <v>12132</v>
      </c>
    </row>
    <row r="559" spans="1:1" x14ac:dyDescent="0.25">
      <c r="A559" s="1" t="s">
        <v>12134</v>
      </c>
    </row>
    <row r="560" spans="1:1" x14ac:dyDescent="0.25">
      <c r="A560" s="1" t="s">
        <v>12136</v>
      </c>
    </row>
    <row r="561" spans="1:1" x14ac:dyDescent="0.25">
      <c r="A561" s="1" t="s">
        <v>12138</v>
      </c>
    </row>
    <row r="562" spans="1:1" x14ac:dyDescent="0.25">
      <c r="A562" s="1" t="s">
        <v>12140</v>
      </c>
    </row>
    <row r="563" spans="1:1" x14ac:dyDescent="0.25">
      <c r="A563" s="1" t="s">
        <v>12143</v>
      </c>
    </row>
    <row r="564" spans="1:1" x14ac:dyDescent="0.25">
      <c r="A564" s="1" t="s">
        <v>12145</v>
      </c>
    </row>
    <row r="565" spans="1:1" x14ac:dyDescent="0.25">
      <c r="A565" s="1" t="s">
        <v>12148</v>
      </c>
    </row>
    <row r="566" spans="1:1" x14ac:dyDescent="0.25">
      <c r="A566" s="1" t="s">
        <v>12150</v>
      </c>
    </row>
    <row r="567" spans="1:1" x14ac:dyDescent="0.25">
      <c r="A567" s="1" t="s">
        <v>12152</v>
      </c>
    </row>
    <row r="568" spans="1:1" x14ac:dyDescent="0.25">
      <c r="A568" s="1" t="s">
        <v>12155</v>
      </c>
    </row>
    <row r="569" spans="1:1" x14ac:dyDescent="0.25">
      <c r="A569" s="1" t="s">
        <v>12157</v>
      </c>
    </row>
    <row r="570" spans="1:1" x14ac:dyDescent="0.25">
      <c r="A570" s="1" t="s">
        <v>12159</v>
      </c>
    </row>
    <row r="571" spans="1:1" x14ac:dyDescent="0.25">
      <c r="A571" s="1" t="s">
        <v>12161</v>
      </c>
    </row>
    <row r="572" spans="1:1" x14ac:dyDescent="0.25">
      <c r="A572" s="1" t="s">
        <v>12163</v>
      </c>
    </row>
    <row r="573" spans="1:1" x14ac:dyDescent="0.25">
      <c r="A573" s="1" t="s">
        <v>12165</v>
      </c>
    </row>
    <row r="574" spans="1:1" x14ac:dyDescent="0.25">
      <c r="A574" s="1" t="s">
        <v>12167</v>
      </c>
    </row>
    <row r="575" spans="1:1" x14ac:dyDescent="0.25">
      <c r="A575" s="1" t="s">
        <v>12169</v>
      </c>
    </row>
    <row r="576" spans="1:1" x14ac:dyDescent="0.25">
      <c r="A576" s="1" t="s">
        <v>12172</v>
      </c>
    </row>
    <row r="577" spans="1:1" x14ac:dyDescent="0.25">
      <c r="A577" s="1" t="s">
        <v>12174</v>
      </c>
    </row>
    <row r="578" spans="1:1" x14ac:dyDescent="0.25">
      <c r="A578" s="1" t="s">
        <v>12176</v>
      </c>
    </row>
    <row r="579" spans="1:1" x14ac:dyDescent="0.25">
      <c r="A579" s="1" t="s">
        <v>12178</v>
      </c>
    </row>
    <row r="580" spans="1:1" x14ac:dyDescent="0.25">
      <c r="A580" s="1" t="s">
        <v>12180</v>
      </c>
    </row>
    <row r="581" spans="1:1" x14ac:dyDescent="0.25">
      <c r="A581" s="1" t="s">
        <v>12182</v>
      </c>
    </row>
    <row r="582" spans="1:1" x14ac:dyDescent="0.25">
      <c r="A582" s="1" t="s">
        <v>12186</v>
      </c>
    </row>
    <row r="583" spans="1:1" x14ac:dyDescent="0.25">
      <c r="A583" s="1" t="s">
        <v>12188</v>
      </c>
    </row>
    <row r="584" spans="1:1" x14ac:dyDescent="0.25">
      <c r="A584" s="1" t="s">
        <v>12190</v>
      </c>
    </row>
    <row r="585" spans="1:1" x14ac:dyDescent="0.25">
      <c r="A585" s="1" t="s">
        <v>12192</v>
      </c>
    </row>
    <row r="586" spans="1:1" x14ac:dyDescent="0.25">
      <c r="A586" s="1" t="s">
        <v>12194</v>
      </c>
    </row>
    <row r="587" spans="1:1" x14ac:dyDescent="0.25">
      <c r="A587" s="1" t="s">
        <v>12196</v>
      </c>
    </row>
    <row r="588" spans="1:1" x14ac:dyDescent="0.25">
      <c r="A588" s="1" t="s">
        <v>12200</v>
      </c>
    </row>
    <row r="589" spans="1:1" x14ac:dyDescent="0.25">
      <c r="A589" s="1" t="s">
        <v>12202</v>
      </c>
    </row>
    <row r="590" spans="1:1" x14ac:dyDescent="0.25">
      <c r="A590" s="1" t="s">
        <v>12204</v>
      </c>
    </row>
    <row r="591" spans="1:1" x14ac:dyDescent="0.25">
      <c r="A591" s="1" t="s">
        <v>12206</v>
      </c>
    </row>
    <row r="592" spans="1:1" x14ac:dyDescent="0.25">
      <c r="A592" s="1" t="s">
        <v>12208</v>
      </c>
    </row>
    <row r="593" spans="1:1" x14ac:dyDescent="0.25">
      <c r="A593" s="1" t="s">
        <v>12210</v>
      </c>
    </row>
    <row r="594" spans="1:1" x14ac:dyDescent="0.25">
      <c r="A594" s="1" t="s">
        <v>12214</v>
      </c>
    </row>
    <row r="595" spans="1:1" x14ac:dyDescent="0.25">
      <c r="A595" s="1" t="s">
        <v>12216</v>
      </c>
    </row>
    <row r="596" spans="1:1" x14ac:dyDescent="0.25">
      <c r="A596" s="1" t="s">
        <v>12219</v>
      </c>
    </row>
    <row r="597" spans="1:1" x14ac:dyDescent="0.25">
      <c r="A597" s="1" t="s">
        <v>12223</v>
      </c>
    </row>
    <row r="598" spans="1:1" x14ac:dyDescent="0.25">
      <c r="A598" s="1" t="s">
        <v>12225</v>
      </c>
    </row>
    <row r="599" spans="1:1" x14ac:dyDescent="0.25">
      <c r="A599" s="1" t="s">
        <v>12227</v>
      </c>
    </row>
    <row r="600" spans="1:1" x14ac:dyDescent="0.25">
      <c r="A600" s="1" t="s">
        <v>12232</v>
      </c>
    </row>
    <row r="601" spans="1:1" x14ac:dyDescent="0.25">
      <c r="A601" s="1" t="s">
        <v>12234</v>
      </c>
    </row>
    <row r="602" spans="1:1" x14ac:dyDescent="0.25">
      <c r="A602" s="1" t="s">
        <v>12236</v>
      </c>
    </row>
    <row r="603" spans="1:1" x14ac:dyDescent="0.25">
      <c r="A603" s="1" t="s">
        <v>12238</v>
      </c>
    </row>
    <row r="604" spans="1:1" x14ac:dyDescent="0.25">
      <c r="A604" s="1" t="s">
        <v>12240</v>
      </c>
    </row>
    <row r="605" spans="1:1" x14ac:dyDescent="0.25">
      <c r="A605" s="1" t="s">
        <v>12242</v>
      </c>
    </row>
    <row r="606" spans="1:1" x14ac:dyDescent="0.25">
      <c r="A606" s="1" t="s">
        <v>12245</v>
      </c>
    </row>
    <row r="607" spans="1:1" x14ac:dyDescent="0.25">
      <c r="A607" s="1" t="s">
        <v>12248</v>
      </c>
    </row>
    <row r="608" spans="1:1" x14ac:dyDescent="0.25">
      <c r="A608" s="1" t="s">
        <v>12250</v>
      </c>
    </row>
    <row r="609" spans="1:1" x14ac:dyDescent="0.25">
      <c r="A609" s="1" t="s">
        <v>12252</v>
      </c>
    </row>
    <row r="610" spans="1:1" x14ac:dyDescent="0.25">
      <c r="A610" s="1" t="s">
        <v>12259</v>
      </c>
    </row>
    <row r="611" spans="1:1" x14ac:dyDescent="0.25">
      <c r="A611" s="1" t="s">
        <v>12261</v>
      </c>
    </row>
    <row r="612" spans="1:1" x14ac:dyDescent="0.25">
      <c r="A612" s="1" t="s">
        <v>12263</v>
      </c>
    </row>
    <row r="613" spans="1:1" x14ac:dyDescent="0.25">
      <c r="A613" s="1" t="s">
        <v>12267</v>
      </c>
    </row>
    <row r="614" spans="1:1" x14ac:dyDescent="0.25">
      <c r="A614" s="1" t="s">
        <v>12269</v>
      </c>
    </row>
    <row r="615" spans="1:1" x14ac:dyDescent="0.25">
      <c r="A615" s="1" t="s">
        <v>12271</v>
      </c>
    </row>
    <row r="616" spans="1:1" x14ac:dyDescent="0.25">
      <c r="A616" s="1" t="s">
        <v>12273</v>
      </c>
    </row>
    <row r="617" spans="1:1" x14ac:dyDescent="0.25">
      <c r="A617" s="1" t="s">
        <v>12275</v>
      </c>
    </row>
    <row r="618" spans="1:1" x14ac:dyDescent="0.25">
      <c r="A618" s="1" t="s">
        <v>12278</v>
      </c>
    </row>
    <row r="619" spans="1:1" x14ac:dyDescent="0.25">
      <c r="A619" s="1" t="s">
        <v>12281</v>
      </c>
    </row>
    <row r="620" spans="1:1" x14ac:dyDescent="0.25">
      <c r="A620" s="1" t="s">
        <v>12283</v>
      </c>
    </row>
    <row r="621" spans="1:1" x14ac:dyDescent="0.25">
      <c r="A621" s="1" t="s">
        <v>12287</v>
      </c>
    </row>
    <row r="622" spans="1:1" x14ac:dyDescent="0.25">
      <c r="A622" s="1" t="s">
        <v>12289</v>
      </c>
    </row>
    <row r="623" spans="1:1" x14ac:dyDescent="0.25">
      <c r="A623" s="1" t="s">
        <v>12291</v>
      </c>
    </row>
    <row r="624" spans="1:1" x14ac:dyDescent="0.25">
      <c r="A624" s="1" t="s">
        <v>12294</v>
      </c>
    </row>
    <row r="625" spans="1:1" x14ac:dyDescent="0.25">
      <c r="A625" s="1" t="s">
        <v>12296</v>
      </c>
    </row>
    <row r="626" spans="1:1" x14ac:dyDescent="0.25">
      <c r="A626" s="1" t="s">
        <v>12298</v>
      </c>
    </row>
    <row r="627" spans="1:1" x14ac:dyDescent="0.25">
      <c r="A627" s="1" t="s">
        <v>12300</v>
      </c>
    </row>
    <row r="628" spans="1:1" x14ac:dyDescent="0.25">
      <c r="A628" s="1" t="s">
        <v>12302</v>
      </c>
    </row>
    <row r="629" spans="1:1" x14ac:dyDescent="0.25">
      <c r="A629" s="1" t="s">
        <v>12304</v>
      </c>
    </row>
    <row r="630" spans="1:1" x14ac:dyDescent="0.25">
      <c r="A630" s="1" t="s">
        <v>12306</v>
      </c>
    </row>
    <row r="631" spans="1:1" x14ac:dyDescent="0.25">
      <c r="A631" s="1" t="s">
        <v>12308</v>
      </c>
    </row>
    <row r="632" spans="1:1" x14ac:dyDescent="0.25">
      <c r="A632" s="1" t="s">
        <v>12310</v>
      </c>
    </row>
    <row r="633" spans="1:1" x14ac:dyDescent="0.25">
      <c r="A633" s="1" t="s">
        <v>12312</v>
      </c>
    </row>
    <row r="634" spans="1:1" x14ac:dyDescent="0.25">
      <c r="A634" s="1" t="s">
        <v>12314</v>
      </c>
    </row>
    <row r="635" spans="1:1" x14ac:dyDescent="0.25">
      <c r="A635" s="1" t="s">
        <v>12316</v>
      </c>
    </row>
    <row r="636" spans="1:1" x14ac:dyDescent="0.25">
      <c r="A636" s="1" t="s">
        <v>12318</v>
      </c>
    </row>
    <row r="637" spans="1:1" x14ac:dyDescent="0.25">
      <c r="A637" s="1" t="s">
        <v>12320</v>
      </c>
    </row>
    <row r="638" spans="1:1" x14ac:dyDescent="0.25">
      <c r="A638" s="1" t="s">
        <v>12322</v>
      </c>
    </row>
    <row r="639" spans="1:1" x14ac:dyDescent="0.25">
      <c r="A639" s="1" t="s">
        <v>12327</v>
      </c>
    </row>
    <row r="640" spans="1:1" x14ac:dyDescent="0.25">
      <c r="A640" s="1" t="s">
        <v>12331</v>
      </c>
    </row>
    <row r="641" spans="1:1" x14ac:dyDescent="0.25">
      <c r="A641" s="1" t="s">
        <v>12017</v>
      </c>
    </row>
    <row r="642" spans="1:1" x14ac:dyDescent="0.25">
      <c r="A642" s="1" t="s">
        <v>12343</v>
      </c>
    </row>
    <row r="643" spans="1:1" x14ac:dyDescent="0.25">
      <c r="A643" s="1" t="s">
        <v>12345</v>
      </c>
    </row>
    <row r="644" spans="1:1" x14ac:dyDescent="0.25">
      <c r="A644" s="1" t="s">
        <v>12348</v>
      </c>
    </row>
    <row r="645" spans="1:1" x14ac:dyDescent="0.25">
      <c r="A645" s="1" t="s">
        <v>12350</v>
      </c>
    </row>
    <row r="646" spans="1:1" x14ac:dyDescent="0.25">
      <c r="A646" s="1" t="s">
        <v>12352</v>
      </c>
    </row>
    <row r="647" spans="1:1" x14ac:dyDescent="0.25">
      <c r="A647" s="1" t="s">
        <v>12354</v>
      </c>
    </row>
    <row r="648" spans="1:1" x14ac:dyDescent="0.25">
      <c r="A648" s="1" t="s">
        <v>12356</v>
      </c>
    </row>
    <row r="649" spans="1:1" x14ac:dyDescent="0.25">
      <c r="A649" s="1" t="s">
        <v>12358</v>
      </c>
    </row>
    <row r="650" spans="1:1" x14ac:dyDescent="0.25">
      <c r="A650" s="1" t="s">
        <v>12360</v>
      </c>
    </row>
    <row r="651" spans="1:1" x14ac:dyDescent="0.25">
      <c r="A651" s="1" t="s">
        <v>12363</v>
      </c>
    </row>
    <row r="652" spans="1:1" x14ac:dyDescent="0.25">
      <c r="A652" s="1" t="s">
        <v>12365</v>
      </c>
    </row>
    <row r="653" spans="1:1" x14ac:dyDescent="0.25">
      <c r="A653" s="1" t="s">
        <v>12367</v>
      </c>
    </row>
    <row r="654" spans="1:1" x14ac:dyDescent="0.25">
      <c r="A654" s="1" t="s">
        <v>12369</v>
      </c>
    </row>
    <row r="655" spans="1:1" x14ac:dyDescent="0.25">
      <c r="A655" s="1" t="s">
        <v>12371</v>
      </c>
    </row>
    <row r="656" spans="1:1" x14ac:dyDescent="0.25">
      <c r="A656" s="1" t="s">
        <v>12375</v>
      </c>
    </row>
    <row r="657" spans="1:1" x14ac:dyDescent="0.25">
      <c r="A657" s="1" t="s">
        <v>12378</v>
      </c>
    </row>
    <row r="658" spans="1:1" x14ac:dyDescent="0.25">
      <c r="A658" s="1" t="s">
        <v>12380</v>
      </c>
    </row>
    <row r="659" spans="1:1" x14ac:dyDescent="0.25">
      <c r="A659" s="1" t="s">
        <v>12382</v>
      </c>
    </row>
    <row r="660" spans="1:1" x14ac:dyDescent="0.25">
      <c r="A660" s="1" t="s">
        <v>12384</v>
      </c>
    </row>
    <row r="661" spans="1:1" x14ac:dyDescent="0.25">
      <c r="A661" s="1" t="s">
        <v>12386</v>
      </c>
    </row>
    <row r="662" spans="1:1" x14ac:dyDescent="0.25">
      <c r="A662" s="1" t="s">
        <v>12388</v>
      </c>
    </row>
    <row r="663" spans="1:1" x14ac:dyDescent="0.25">
      <c r="A663" s="1" t="s">
        <v>12390</v>
      </c>
    </row>
    <row r="664" spans="1:1" x14ac:dyDescent="0.25">
      <c r="A664" s="1" t="s">
        <v>12392</v>
      </c>
    </row>
    <row r="665" spans="1:1" x14ac:dyDescent="0.25">
      <c r="A665" s="1" t="s">
        <v>12394</v>
      </c>
    </row>
    <row r="666" spans="1:1" x14ac:dyDescent="0.25">
      <c r="A666" s="1" t="s">
        <v>12397</v>
      </c>
    </row>
    <row r="667" spans="1:1" x14ac:dyDescent="0.25">
      <c r="A667" s="1" t="s">
        <v>12400</v>
      </c>
    </row>
    <row r="668" spans="1:1" x14ac:dyDescent="0.25">
      <c r="A668" s="1" t="s">
        <v>12404</v>
      </c>
    </row>
    <row r="669" spans="1:1" x14ac:dyDescent="0.25">
      <c r="A669" s="1" t="s">
        <v>12406</v>
      </c>
    </row>
    <row r="670" spans="1:1" x14ac:dyDescent="0.25">
      <c r="A670" s="1" t="s">
        <v>12409</v>
      </c>
    </row>
    <row r="671" spans="1:1" x14ac:dyDescent="0.25">
      <c r="A671" s="1" t="s">
        <v>12411</v>
      </c>
    </row>
    <row r="672" spans="1:1" x14ac:dyDescent="0.25">
      <c r="A672" s="1" t="s">
        <v>12418</v>
      </c>
    </row>
    <row r="673" spans="1:1" x14ac:dyDescent="0.25">
      <c r="A673" s="1" t="s">
        <v>12420</v>
      </c>
    </row>
    <row r="674" spans="1:1" x14ac:dyDescent="0.25">
      <c r="A674" s="1" t="s">
        <v>12422</v>
      </c>
    </row>
    <row r="675" spans="1:1" x14ac:dyDescent="0.25">
      <c r="A675" s="1" t="s">
        <v>12424</v>
      </c>
    </row>
    <row r="676" spans="1:1" x14ac:dyDescent="0.25">
      <c r="A676" s="1" t="s">
        <v>12426</v>
      </c>
    </row>
    <row r="677" spans="1:1" x14ac:dyDescent="0.25">
      <c r="A677" s="1" t="s">
        <v>12428</v>
      </c>
    </row>
    <row r="678" spans="1:1" x14ac:dyDescent="0.25">
      <c r="A678" s="1" t="s">
        <v>12431</v>
      </c>
    </row>
    <row r="679" spans="1:1" x14ac:dyDescent="0.25">
      <c r="A679" s="1" t="s">
        <v>12433</v>
      </c>
    </row>
    <row r="680" spans="1:1" x14ac:dyDescent="0.25">
      <c r="A680" s="1" t="s">
        <v>12435</v>
      </c>
    </row>
    <row r="681" spans="1:1" x14ac:dyDescent="0.25">
      <c r="A681" s="1" t="s">
        <v>12437</v>
      </c>
    </row>
    <row r="682" spans="1:1" x14ac:dyDescent="0.25">
      <c r="A682" s="1" t="s">
        <v>12443</v>
      </c>
    </row>
    <row r="683" spans="1:1" x14ac:dyDescent="0.25">
      <c r="A683" s="1" t="s">
        <v>12445</v>
      </c>
    </row>
    <row r="684" spans="1:1" x14ac:dyDescent="0.25">
      <c r="A684" s="1" t="s">
        <v>12447</v>
      </c>
    </row>
    <row r="685" spans="1:1" x14ac:dyDescent="0.25">
      <c r="A685" s="1" t="s">
        <v>12450</v>
      </c>
    </row>
    <row r="686" spans="1:1" x14ac:dyDescent="0.25">
      <c r="A686" s="1" t="s">
        <v>12453</v>
      </c>
    </row>
    <row r="687" spans="1:1" x14ac:dyDescent="0.25">
      <c r="A687" s="1" t="s">
        <v>12455</v>
      </c>
    </row>
    <row r="688" spans="1:1" x14ac:dyDescent="0.25">
      <c r="A688" s="1" t="s">
        <v>12457</v>
      </c>
    </row>
    <row r="689" spans="1:1" x14ac:dyDescent="0.25">
      <c r="A689" s="1" t="s">
        <v>12459</v>
      </c>
    </row>
    <row r="690" spans="1:1" x14ac:dyDescent="0.25">
      <c r="A690" s="1" t="s">
        <v>12461</v>
      </c>
    </row>
    <row r="691" spans="1:1" x14ac:dyDescent="0.25">
      <c r="A691" s="1" t="s">
        <v>12463</v>
      </c>
    </row>
    <row r="692" spans="1:1" x14ac:dyDescent="0.25">
      <c r="A692" s="1" t="s">
        <v>12465</v>
      </c>
    </row>
    <row r="693" spans="1:1" x14ac:dyDescent="0.25">
      <c r="A693" s="1" t="s">
        <v>12467</v>
      </c>
    </row>
    <row r="694" spans="1:1" x14ac:dyDescent="0.25">
      <c r="A694" s="1" t="s">
        <v>12469</v>
      </c>
    </row>
    <row r="695" spans="1:1" x14ac:dyDescent="0.25">
      <c r="A695" s="1" t="s">
        <v>12473</v>
      </c>
    </row>
    <row r="696" spans="1:1" x14ac:dyDescent="0.25">
      <c r="A696" s="1" t="s">
        <v>12475</v>
      </c>
    </row>
    <row r="697" spans="1:1" x14ac:dyDescent="0.25">
      <c r="A697" s="1" t="s">
        <v>12477</v>
      </c>
    </row>
    <row r="698" spans="1:1" x14ac:dyDescent="0.25">
      <c r="A698" s="1" t="s">
        <v>12480</v>
      </c>
    </row>
    <row r="699" spans="1:1" x14ac:dyDescent="0.25">
      <c r="A699" s="1" t="s">
        <v>12483</v>
      </c>
    </row>
    <row r="700" spans="1:1" x14ac:dyDescent="0.25">
      <c r="A700" s="1" t="s">
        <v>12485</v>
      </c>
    </row>
    <row r="701" spans="1:1" x14ac:dyDescent="0.25">
      <c r="A701" s="1" t="s">
        <v>12487</v>
      </c>
    </row>
    <row r="702" spans="1:1" x14ac:dyDescent="0.25">
      <c r="A702" s="1" t="s">
        <v>12489</v>
      </c>
    </row>
    <row r="703" spans="1:1" x14ac:dyDescent="0.25">
      <c r="A703" s="1" t="s">
        <v>12491</v>
      </c>
    </row>
    <row r="704" spans="1:1" x14ac:dyDescent="0.25">
      <c r="A704" s="1" t="s">
        <v>12493</v>
      </c>
    </row>
    <row r="705" spans="1:1" x14ac:dyDescent="0.25">
      <c r="A705" s="1" t="s">
        <v>12495</v>
      </c>
    </row>
    <row r="706" spans="1:1" x14ac:dyDescent="0.25">
      <c r="A706" s="1" t="s">
        <v>12497</v>
      </c>
    </row>
    <row r="707" spans="1:1" x14ac:dyDescent="0.25">
      <c r="A707" s="1" t="s">
        <v>12499</v>
      </c>
    </row>
    <row r="708" spans="1:1" x14ac:dyDescent="0.25">
      <c r="A708" s="1" t="s">
        <v>12501</v>
      </c>
    </row>
    <row r="709" spans="1:1" x14ac:dyDescent="0.25">
      <c r="A709" s="1" t="s">
        <v>12504</v>
      </c>
    </row>
    <row r="710" spans="1:1" x14ac:dyDescent="0.25">
      <c r="A710" s="1" t="s">
        <v>12506</v>
      </c>
    </row>
    <row r="711" spans="1:1" x14ac:dyDescent="0.25">
      <c r="A711" s="1" t="s">
        <v>12508</v>
      </c>
    </row>
    <row r="712" spans="1:1" x14ac:dyDescent="0.25">
      <c r="A712" s="1" t="s">
        <v>12511</v>
      </c>
    </row>
    <row r="713" spans="1:1" x14ac:dyDescent="0.25">
      <c r="A713" s="1" t="s">
        <v>12513</v>
      </c>
    </row>
    <row r="714" spans="1:1" x14ac:dyDescent="0.25">
      <c r="A714" s="1" t="s">
        <v>12515</v>
      </c>
    </row>
    <row r="715" spans="1:1" x14ac:dyDescent="0.25">
      <c r="A715" s="1" t="s">
        <v>12519</v>
      </c>
    </row>
    <row r="716" spans="1:1" x14ac:dyDescent="0.25">
      <c r="A716" s="1" t="s">
        <v>12521</v>
      </c>
    </row>
    <row r="717" spans="1:1" x14ac:dyDescent="0.25">
      <c r="A717" s="1" t="s">
        <v>12523</v>
      </c>
    </row>
    <row r="718" spans="1:1" x14ac:dyDescent="0.25">
      <c r="A718" s="1" t="s">
        <v>12525</v>
      </c>
    </row>
    <row r="719" spans="1:1" x14ac:dyDescent="0.25">
      <c r="A719" s="1" t="s">
        <v>12528</v>
      </c>
    </row>
    <row r="720" spans="1:1" x14ac:dyDescent="0.25">
      <c r="A720" s="1" t="s">
        <v>12530</v>
      </c>
    </row>
    <row r="721" spans="1:1" x14ac:dyDescent="0.25">
      <c r="A721" s="1" t="s">
        <v>12532</v>
      </c>
    </row>
    <row r="722" spans="1:1" x14ac:dyDescent="0.25">
      <c r="A722" s="1" t="s">
        <v>12535</v>
      </c>
    </row>
    <row r="723" spans="1:1" x14ac:dyDescent="0.25">
      <c r="A723" s="1" t="s">
        <v>12537</v>
      </c>
    </row>
    <row r="724" spans="1:1" x14ac:dyDescent="0.25">
      <c r="A724" s="1" t="s">
        <v>12539</v>
      </c>
    </row>
    <row r="725" spans="1:1" x14ac:dyDescent="0.25">
      <c r="A725" s="1" t="s">
        <v>12541</v>
      </c>
    </row>
    <row r="726" spans="1:1" x14ac:dyDescent="0.25">
      <c r="A726" s="1" t="s">
        <v>12543</v>
      </c>
    </row>
    <row r="727" spans="1:1" x14ac:dyDescent="0.25">
      <c r="A727" s="1" t="s">
        <v>12546</v>
      </c>
    </row>
    <row r="728" spans="1:1" x14ac:dyDescent="0.25">
      <c r="A728" s="1" t="s">
        <v>12548</v>
      </c>
    </row>
    <row r="729" spans="1:1" x14ac:dyDescent="0.25">
      <c r="A729" s="1" t="s">
        <v>12550</v>
      </c>
    </row>
    <row r="730" spans="1:1" x14ac:dyDescent="0.25">
      <c r="A730" s="1" t="s">
        <v>12553</v>
      </c>
    </row>
    <row r="731" spans="1:1" x14ac:dyDescent="0.25">
      <c r="A731" s="1" t="s">
        <v>12555</v>
      </c>
    </row>
    <row r="732" spans="1:1" x14ac:dyDescent="0.25">
      <c r="A732" s="1" t="s">
        <v>12558</v>
      </c>
    </row>
    <row r="733" spans="1:1" x14ac:dyDescent="0.25">
      <c r="A733" s="1" t="s">
        <v>12560</v>
      </c>
    </row>
    <row r="734" spans="1:1" x14ac:dyDescent="0.25">
      <c r="A734" s="1" t="s">
        <v>12562</v>
      </c>
    </row>
    <row r="735" spans="1:1" x14ac:dyDescent="0.25">
      <c r="A735" s="1" t="s">
        <v>12564</v>
      </c>
    </row>
    <row r="736" spans="1:1" x14ac:dyDescent="0.25">
      <c r="A736" s="1" t="s">
        <v>12566</v>
      </c>
    </row>
    <row r="737" spans="1:1" x14ac:dyDescent="0.25">
      <c r="A737" s="1" t="s">
        <v>12568</v>
      </c>
    </row>
    <row r="738" spans="1:1" x14ac:dyDescent="0.25">
      <c r="A738" s="1" t="s">
        <v>12570</v>
      </c>
    </row>
    <row r="739" spans="1:1" x14ac:dyDescent="0.25">
      <c r="A739" s="1" t="s">
        <v>12572</v>
      </c>
    </row>
    <row r="740" spans="1:1" x14ac:dyDescent="0.25">
      <c r="A740" s="1" t="s">
        <v>12576</v>
      </c>
    </row>
    <row r="741" spans="1:1" x14ac:dyDescent="0.25">
      <c r="A741" s="1" t="s">
        <v>12578</v>
      </c>
    </row>
    <row r="742" spans="1:1" x14ac:dyDescent="0.25">
      <c r="A742" s="1" t="s">
        <v>12581</v>
      </c>
    </row>
    <row r="743" spans="1:1" x14ac:dyDescent="0.25">
      <c r="A743" s="1" t="s">
        <v>12583</v>
      </c>
    </row>
    <row r="744" spans="1:1" x14ac:dyDescent="0.25">
      <c r="A744" s="1" t="s">
        <v>12585</v>
      </c>
    </row>
    <row r="745" spans="1:1" x14ac:dyDescent="0.25">
      <c r="A745" s="1" t="s">
        <v>12587</v>
      </c>
    </row>
    <row r="746" spans="1:1" x14ac:dyDescent="0.25">
      <c r="A746" s="1" t="s">
        <v>12590</v>
      </c>
    </row>
    <row r="747" spans="1:1" x14ac:dyDescent="0.25">
      <c r="A747" s="1" t="s">
        <v>12592</v>
      </c>
    </row>
    <row r="748" spans="1:1" x14ac:dyDescent="0.25">
      <c r="A748" s="1" t="s">
        <v>12598</v>
      </c>
    </row>
    <row r="749" spans="1:1" x14ac:dyDescent="0.25">
      <c r="A749" s="1" t="s">
        <v>12600</v>
      </c>
    </row>
    <row r="750" spans="1:1" x14ac:dyDescent="0.25">
      <c r="A750" s="1" t="s">
        <v>12602</v>
      </c>
    </row>
    <row r="751" spans="1:1" x14ac:dyDescent="0.25">
      <c r="A751" s="1" t="s">
        <v>12604</v>
      </c>
    </row>
    <row r="752" spans="1:1" x14ac:dyDescent="0.25">
      <c r="A752" s="1" t="s">
        <v>12607</v>
      </c>
    </row>
    <row r="753" spans="1:1" x14ac:dyDescent="0.25">
      <c r="A753" s="1" t="s">
        <v>12609</v>
      </c>
    </row>
    <row r="754" spans="1:1" x14ac:dyDescent="0.25">
      <c r="A754" s="1" t="s">
        <v>12612</v>
      </c>
    </row>
    <row r="755" spans="1:1" x14ac:dyDescent="0.25">
      <c r="A755" s="1" t="s">
        <v>12614</v>
      </c>
    </row>
    <row r="756" spans="1:1" x14ac:dyDescent="0.25">
      <c r="A756" s="1" t="s">
        <v>12618</v>
      </c>
    </row>
    <row r="757" spans="1:1" x14ac:dyDescent="0.25">
      <c r="A757" s="1" t="s">
        <v>12620</v>
      </c>
    </row>
    <row r="758" spans="1:1" x14ac:dyDescent="0.25">
      <c r="A758" s="1" t="s">
        <v>12622</v>
      </c>
    </row>
    <row r="759" spans="1:1" x14ac:dyDescent="0.25">
      <c r="A759" s="1" t="s">
        <v>12627</v>
      </c>
    </row>
    <row r="760" spans="1:1" x14ac:dyDescent="0.25">
      <c r="A760" s="1" t="s">
        <v>12629</v>
      </c>
    </row>
    <row r="761" spans="1:1" x14ac:dyDescent="0.25">
      <c r="A761" s="1" t="s">
        <v>12631</v>
      </c>
    </row>
    <row r="762" spans="1:1" x14ac:dyDescent="0.25">
      <c r="A762" s="1" t="s">
        <v>12633</v>
      </c>
    </row>
    <row r="763" spans="1:1" x14ac:dyDescent="0.25">
      <c r="A763" s="1" t="s">
        <v>12638</v>
      </c>
    </row>
    <row r="764" spans="1:1" x14ac:dyDescent="0.25">
      <c r="A764" s="1" t="s">
        <v>12640</v>
      </c>
    </row>
    <row r="765" spans="1:1" x14ac:dyDescent="0.25">
      <c r="A765" s="1" t="s">
        <v>12642</v>
      </c>
    </row>
    <row r="766" spans="1:1" x14ac:dyDescent="0.25">
      <c r="A766" s="1" t="s">
        <v>11012</v>
      </c>
    </row>
    <row r="767" spans="1:1" x14ac:dyDescent="0.25">
      <c r="A767" s="1" t="s">
        <v>12645</v>
      </c>
    </row>
    <row r="768" spans="1:1" x14ac:dyDescent="0.25">
      <c r="A768" s="1" t="s">
        <v>12647</v>
      </c>
    </row>
    <row r="769" spans="1:1" x14ac:dyDescent="0.25">
      <c r="A769" s="1" t="s">
        <v>12650</v>
      </c>
    </row>
    <row r="770" spans="1:1" x14ac:dyDescent="0.25">
      <c r="A770" s="1" t="s">
        <v>12653</v>
      </c>
    </row>
    <row r="771" spans="1:1" x14ac:dyDescent="0.25">
      <c r="A771" s="1" t="s">
        <v>12656</v>
      </c>
    </row>
    <row r="772" spans="1:1" x14ac:dyDescent="0.25">
      <c r="A772" s="1" t="s">
        <v>12658</v>
      </c>
    </row>
    <row r="773" spans="1:1" x14ac:dyDescent="0.25">
      <c r="A773" s="1" t="s">
        <v>12660</v>
      </c>
    </row>
    <row r="774" spans="1:1" x14ac:dyDescent="0.25">
      <c r="A774" s="1" t="s">
        <v>12662</v>
      </c>
    </row>
    <row r="775" spans="1:1" x14ac:dyDescent="0.25">
      <c r="A775" s="1" t="s">
        <v>12664</v>
      </c>
    </row>
    <row r="776" spans="1:1" x14ac:dyDescent="0.25">
      <c r="A776" s="1" t="s">
        <v>12666</v>
      </c>
    </row>
    <row r="777" spans="1:1" x14ac:dyDescent="0.25">
      <c r="A777" s="1" t="s">
        <v>12670</v>
      </c>
    </row>
    <row r="778" spans="1:1" x14ac:dyDescent="0.25">
      <c r="A778" s="1" t="s">
        <v>12672</v>
      </c>
    </row>
    <row r="779" spans="1:1" x14ac:dyDescent="0.25">
      <c r="A779" s="1" t="s">
        <v>12674</v>
      </c>
    </row>
    <row r="780" spans="1:1" x14ac:dyDescent="0.25">
      <c r="A780" s="1" t="s">
        <v>12676</v>
      </c>
    </row>
    <row r="781" spans="1:1" x14ac:dyDescent="0.25">
      <c r="A781" s="1" t="s">
        <v>12678</v>
      </c>
    </row>
    <row r="782" spans="1:1" x14ac:dyDescent="0.25">
      <c r="A782" s="1" t="s">
        <v>12680</v>
      </c>
    </row>
    <row r="783" spans="1:1" x14ac:dyDescent="0.25">
      <c r="A783" s="1" t="s">
        <v>12683</v>
      </c>
    </row>
    <row r="784" spans="1:1" x14ac:dyDescent="0.25">
      <c r="A784" s="1" t="s">
        <v>12685</v>
      </c>
    </row>
    <row r="785" spans="1:1" x14ac:dyDescent="0.25">
      <c r="A785" s="1" t="s">
        <v>12687</v>
      </c>
    </row>
    <row r="786" spans="1:1" x14ac:dyDescent="0.25">
      <c r="A786" s="1" t="s">
        <v>12689</v>
      </c>
    </row>
    <row r="787" spans="1:1" x14ac:dyDescent="0.25">
      <c r="A787" s="1" t="s">
        <v>12691</v>
      </c>
    </row>
    <row r="788" spans="1:1" x14ac:dyDescent="0.25">
      <c r="A788" s="1" t="s">
        <v>12693</v>
      </c>
    </row>
    <row r="789" spans="1:1" x14ac:dyDescent="0.25">
      <c r="A789" s="1" t="s">
        <v>12695</v>
      </c>
    </row>
    <row r="790" spans="1:1" x14ac:dyDescent="0.25">
      <c r="A790" s="1" t="s">
        <v>12697</v>
      </c>
    </row>
    <row r="791" spans="1:1" x14ac:dyDescent="0.25">
      <c r="A791" s="1" t="s">
        <v>12699</v>
      </c>
    </row>
    <row r="792" spans="1:1" x14ac:dyDescent="0.25">
      <c r="A792" s="1" t="s">
        <v>12701</v>
      </c>
    </row>
    <row r="793" spans="1:1" x14ac:dyDescent="0.25">
      <c r="A793" s="1" t="s">
        <v>12703</v>
      </c>
    </row>
    <row r="794" spans="1:1" x14ac:dyDescent="0.25">
      <c r="A794" s="1" t="s">
        <v>12706</v>
      </c>
    </row>
    <row r="795" spans="1:1" x14ac:dyDescent="0.25">
      <c r="A795" s="1" t="s">
        <v>12708</v>
      </c>
    </row>
    <row r="796" spans="1:1" x14ac:dyDescent="0.25">
      <c r="A796" s="1" t="s">
        <v>12710</v>
      </c>
    </row>
    <row r="797" spans="1:1" x14ac:dyDescent="0.25">
      <c r="A797" s="1" t="s">
        <v>12713</v>
      </c>
    </row>
    <row r="798" spans="1:1" x14ac:dyDescent="0.25">
      <c r="A798" s="1" t="s">
        <v>12716</v>
      </c>
    </row>
    <row r="799" spans="1:1" x14ac:dyDescent="0.25">
      <c r="A799" s="1" t="s">
        <v>12721</v>
      </c>
    </row>
    <row r="800" spans="1:1" x14ac:dyDescent="0.25">
      <c r="A800" s="1" t="s">
        <v>12724</v>
      </c>
    </row>
    <row r="801" spans="1:1" x14ac:dyDescent="0.25">
      <c r="A801" s="1" t="s">
        <v>12729</v>
      </c>
    </row>
    <row r="802" spans="1:1" x14ac:dyDescent="0.25">
      <c r="A802" s="1" t="s">
        <v>12731</v>
      </c>
    </row>
    <row r="803" spans="1:1" x14ac:dyDescent="0.25">
      <c r="A803" s="1" t="s">
        <v>12733</v>
      </c>
    </row>
    <row r="804" spans="1:1" x14ac:dyDescent="0.25">
      <c r="A804" s="1" t="s">
        <v>12736</v>
      </c>
    </row>
    <row r="805" spans="1:1" x14ac:dyDescent="0.25">
      <c r="A805" s="1" t="s">
        <v>12738</v>
      </c>
    </row>
    <row r="806" spans="1:1" x14ac:dyDescent="0.25">
      <c r="A806" s="1" t="s">
        <v>12740</v>
      </c>
    </row>
    <row r="807" spans="1:1" x14ac:dyDescent="0.25">
      <c r="A807" s="1" t="s">
        <v>12742</v>
      </c>
    </row>
    <row r="808" spans="1:1" x14ac:dyDescent="0.25">
      <c r="A808" s="1" t="s">
        <v>12744</v>
      </c>
    </row>
    <row r="809" spans="1:1" x14ac:dyDescent="0.25">
      <c r="A809" s="1" t="s">
        <v>12747</v>
      </c>
    </row>
    <row r="810" spans="1:1" x14ac:dyDescent="0.25">
      <c r="A810" s="1" t="s">
        <v>12750</v>
      </c>
    </row>
    <row r="811" spans="1:1" x14ac:dyDescent="0.25">
      <c r="A811" s="1" t="s">
        <v>12753</v>
      </c>
    </row>
    <row r="812" spans="1:1" x14ac:dyDescent="0.25">
      <c r="A812" s="1" t="s">
        <v>12755</v>
      </c>
    </row>
    <row r="813" spans="1:1" x14ac:dyDescent="0.25">
      <c r="A813" s="1" t="s">
        <v>12757</v>
      </c>
    </row>
    <row r="814" spans="1:1" x14ac:dyDescent="0.25">
      <c r="A814" s="1" t="s">
        <v>12759</v>
      </c>
    </row>
    <row r="815" spans="1:1" x14ac:dyDescent="0.25">
      <c r="A815" s="1" t="s">
        <v>12761</v>
      </c>
    </row>
    <row r="816" spans="1:1" x14ac:dyDescent="0.25">
      <c r="A816" s="1" t="s">
        <v>12763</v>
      </c>
    </row>
    <row r="817" spans="1:1" x14ac:dyDescent="0.25">
      <c r="A817" s="1" t="s">
        <v>12765</v>
      </c>
    </row>
    <row r="818" spans="1:1" x14ac:dyDescent="0.25">
      <c r="A818" s="1" t="s">
        <v>12767</v>
      </c>
    </row>
    <row r="819" spans="1:1" x14ac:dyDescent="0.25">
      <c r="A819" s="1" t="s">
        <v>12769</v>
      </c>
    </row>
    <row r="820" spans="1:1" x14ac:dyDescent="0.25">
      <c r="A820" s="1" t="s">
        <v>12771</v>
      </c>
    </row>
    <row r="821" spans="1:1" x14ac:dyDescent="0.25">
      <c r="A821" s="1" t="s">
        <v>12773</v>
      </c>
    </row>
    <row r="822" spans="1:1" x14ac:dyDescent="0.25">
      <c r="A822" s="1" t="s">
        <v>12775</v>
      </c>
    </row>
    <row r="823" spans="1:1" x14ac:dyDescent="0.25">
      <c r="A823" s="1" t="s">
        <v>12777</v>
      </c>
    </row>
    <row r="824" spans="1:1" x14ac:dyDescent="0.25">
      <c r="A824" s="1" t="s">
        <v>12783</v>
      </c>
    </row>
    <row r="825" spans="1:1" x14ac:dyDescent="0.25">
      <c r="A825" s="1" t="s">
        <v>12785</v>
      </c>
    </row>
    <row r="826" spans="1:1" x14ac:dyDescent="0.25">
      <c r="A826" s="1" t="s">
        <v>12787</v>
      </c>
    </row>
    <row r="827" spans="1:1" x14ac:dyDescent="0.25">
      <c r="A827" s="1" t="s">
        <v>12789</v>
      </c>
    </row>
    <row r="828" spans="1:1" x14ac:dyDescent="0.25">
      <c r="A828" s="1" t="s">
        <v>12792</v>
      </c>
    </row>
    <row r="829" spans="1:1" x14ac:dyDescent="0.25">
      <c r="A829" s="1" t="s">
        <v>12794</v>
      </c>
    </row>
    <row r="830" spans="1:1" x14ac:dyDescent="0.25">
      <c r="A830" s="1" t="s">
        <v>12796</v>
      </c>
    </row>
    <row r="831" spans="1:1" x14ac:dyDescent="0.25">
      <c r="A831" s="1" t="s">
        <v>12798</v>
      </c>
    </row>
    <row r="832" spans="1:1" x14ac:dyDescent="0.25">
      <c r="A832" s="1" t="s">
        <v>12801</v>
      </c>
    </row>
    <row r="833" spans="1:1" x14ac:dyDescent="0.25">
      <c r="A833" s="1" t="s">
        <v>12803</v>
      </c>
    </row>
    <row r="834" spans="1:1" x14ac:dyDescent="0.25">
      <c r="A834" s="1" t="s">
        <v>12805</v>
      </c>
    </row>
    <row r="835" spans="1:1" x14ac:dyDescent="0.25">
      <c r="A835" s="1" t="s">
        <v>12807</v>
      </c>
    </row>
    <row r="836" spans="1:1" x14ac:dyDescent="0.25">
      <c r="A836" s="1" t="s">
        <v>12809</v>
      </c>
    </row>
    <row r="837" spans="1:1" x14ac:dyDescent="0.25">
      <c r="A837" s="1" t="s">
        <v>12811</v>
      </c>
    </row>
    <row r="838" spans="1:1" x14ac:dyDescent="0.25">
      <c r="A838" s="1" t="s">
        <v>12813</v>
      </c>
    </row>
    <row r="839" spans="1:1" x14ac:dyDescent="0.25">
      <c r="A839" s="1" t="s">
        <v>12815</v>
      </c>
    </row>
    <row r="840" spans="1:1" x14ac:dyDescent="0.25">
      <c r="A840" s="1" t="s">
        <v>12817</v>
      </c>
    </row>
    <row r="841" spans="1:1" x14ac:dyDescent="0.25">
      <c r="A841" s="1" t="s">
        <v>12819</v>
      </c>
    </row>
    <row r="842" spans="1:1" x14ac:dyDescent="0.25">
      <c r="A842" s="1" t="s">
        <v>12821</v>
      </c>
    </row>
    <row r="843" spans="1:1" x14ac:dyDescent="0.25">
      <c r="A843" s="1" t="s">
        <v>12824</v>
      </c>
    </row>
    <row r="844" spans="1:1" x14ac:dyDescent="0.25">
      <c r="A844" s="1" t="s">
        <v>12827</v>
      </c>
    </row>
    <row r="845" spans="1:1" x14ac:dyDescent="0.25">
      <c r="A845" s="1" t="s">
        <v>12829</v>
      </c>
    </row>
    <row r="846" spans="1:1" x14ac:dyDescent="0.25">
      <c r="A846" s="1" t="s">
        <v>12831</v>
      </c>
    </row>
    <row r="847" spans="1:1" x14ac:dyDescent="0.25">
      <c r="A847" s="1" t="s">
        <v>12833</v>
      </c>
    </row>
    <row r="848" spans="1:1" x14ac:dyDescent="0.25">
      <c r="A848" s="1" t="s">
        <v>12836</v>
      </c>
    </row>
    <row r="849" spans="1:1" x14ac:dyDescent="0.25">
      <c r="A849" s="1" t="s">
        <v>12838</v>
      </c>
    </row>
    <row r="850" spans="1:1" x14ac:dyDescent="0.25">
      <c r="A850" s="1" t="s">
        <v>12840</v>
      </c>
    </row>
    <row r="851" spans="1:1" x14ac:dyDescent="0.25">
      <c r="A851" s="1" t="s">
        <v>12842</v>
      </c>
    </row>
    <row r="852" spans="1:1" x14ac:dyDescent="0.25">
      <c r="A852" s="1" t="s">
        <v>12844</v>
      </c>
    </row>
    <row r="853" spans="1:1" x14ac:dyDescent="0.25">
      <c r="A853" s="1" t="s">
        <v>12846</v>
      </c>
    </row>
    <row r="854" spans="1:1" x14ac:dyDescent="0.25">
      <c r="A854" s="1" t="s">
        <v>12848</v>
      </c>
    </row>
    <row r="855" spans="1:1" x14ac:dyDescent="0.25">
      <c r="A855" s="1" t="s">
        <v>12850</v>
      </c>
    </row>
    <row r="856" spans="1:1" x14ac:dyDescent="0.25">
      <c r="A856" s="1" t="s">
        <v>12852</v>
      </c>
    </row>
    <row r="857" spans="1:1" x14ac:dyDescent="0.25">
      <c r="A857" s="1" t="s">
        <v>12854</v>
      </c>
    </row>
    <row r="858" spans="1:1" x14ac:dyDescent="0.25">
      <c r="A858" s="1" t="s">
        <v>12856</v>
      </c>
    </row>
    <row r="859" spans="1:1" x14ac:dyDescent="0.25">
      <c r="A859" s="1" t="s">
        <v>12858</v>
      </c>
    </row>
    <row r="860" spans="1:1" x14ac:dyDescent="0.25">
      <c r="A860" s="1" t="s">
        <v>12860</v>
      </c>
    </row>
    <row r="861" spans="1:1" x14ac:dyDescent="0.25">
      <c r="A861" s="1" t="s">
        <v>12862</v>
      </c>
    </row>
    <row r="862" spans="1:1" x14ac:dyDescent="0.25">
      <c r="A862" s="1" t="s">
        <v>12864</v>
      </c>
    </row>
    <row r="863" spans="1:1" x14ac:dyDescent="0.25">
      <c r="A863" s="1" t="s">
        <v>12866</v>
      </c>
    </row>
    <row r="864" spans="1:1" x14ac:dyDescent="0.25">
      <c r="A864" s="1" t="s">
        <v>12868</v>
      </c>
    </row>
    <row r="865" spans="1:1" x14ac:dyDescent="0.25">
      <c r="A865" s="1" t="s">
        <v>12870</v>
      </c>
    </row>
    <row r="866" spans="1:1" x14ac:dyDescent="0.25">
      <c r="A866" s="1" t="s">
        <v>12873</v>
      </c>
    </row>
    <row r="867" spans="1:1" x14ac:dyDescent="0.25">
      <c r="A867" s="1" t="s">
        <v>12875</v>
      </c>
    </row>
    <row r="868" spans="1:1" x14ac:dyDescent="0.25">
      <c r="A868" s="1" t="s">
        <v>12877</v>
      </c>
    </row>
    <row r="869" spans="1:1" x14ac:dyDescent="0.25">
      <c r="A869" s="1" t="s">
        <v>12879</v>
      </c>
    </row>
    <row r="870" spans="1:1" x14ac:dyDescent="0.25">
      <c r="A870" s="1" t="s">
        <v>12881</v>
      </c>
    </row>
    <row r="871" spans="1:1" x14ac:dyDescent="0.25">
      <c r="A871" s="1" t="s">
        <v>12883</v>
      </c>
    </row>
    <row r="872" spans="1:1" x14ac:dyDescent="0.25">
      <c r="A872" s="1" t="s">
        <v>12885</v>
      </c>
    </row>
    <row r="873" spans="1:1" x14ac:dyDescent="0.25">
      <c r="A873" s="1" t="s">
        <v>12887</v>
      </c>
    </row>
    <row r="874" spans="1:1" x14ac:dyDescent="0.25">
      <c r="A874" s="1" t="s">
        <v>12889</v>
      </c>
    </row>
    <row r="875" spans="1:1" x14ac:dyDescent="0.25">
      <c r="A875" s="1" t="s">
        <v>12891</v>
      </c>
    </row>
    <row r="876" spans="1:1" x14ac:dyDescent="0.25">
      <c r="A876" s="1" t="s">
        <v>12893</v>
      </c>
    </row>
    <row r="877" spans="1:1" x14ac:dyDescent="0.25">
      <c r="A877" s="1" t="s">
        <v>12896</v>
      </c>
    </row>
    <row r="878" spans="1:1" x14ac:dyDescent="0.25">
      <c r="A878" s="1" t="s">
        <v>12900</v>
      </c>
    </row>
    <row r="879" spans="1:1" x14ac:dyDescent="0.25">
      <c r="A879" s="1" t="s">
        <v>12902</v>
      </c>
    </row>
    <row r="880" spans="1:1" x14ac:dyDescent="0.25">
      <c r="A880" s="1" t="s">
        <v>12904</v>
      </c>
    </row>
    <row r="881" spans="1:1" x14ac:dyDescent="0.25">
      <c r="A881" s="1" t="s">
        <v>12906</v>
      </c>
    </row>
    <row r="882" spans="1:1" x14ac:dyDescent="0.25">
      <c r="A882" s="1" t="s">
        <v>12908</v>
      </c>
    </row>
    <row r="883" spans="1:1" x14ac:dyDescent="0.25">
      <c r="A883" s="1" t="s">
        <v>12910</v>
      </c>
    </row>
    <row r="884" spans="1:1" x14ac:dyDescent="0.25">
      <c r="A884" s="1" t="s">
        <v>12912</v>
      </c>
    </row>
    <row r="885" spans="1:1" x14ac:dyDescent="0.25">
      <c r="A885" s="1" t="s">
        <v>12914</v>
      </c>
    </row>
    <row r="886" spans="1:1" x14ac:dyDescent="0.25">
      <c r="A886" s="1" t="s">
        <v>12916</v>
      </c>
    </row>
    <row r="887" spans="1:1" x14ac:dyDescent="0.25">
      <c r="A887" s="1" t="s">
        <v>12918</v>
      </c>
    </row>
    <row r="888" spans="1:1" x14ac:dyDescent="0.25">
      <c r="A888" s="1" t="s">
        <v>12920</v>
      </c>
    </row>
    <row r="889" spans="1:1" x14ac:dyDescent="0.25">
      <c r="A889" s="1" t="s">
        <v>12922</v>
      </c>
    </row>
    <row r="890" spans="1:1" x14ac:dyDescent="0.25">
      <c r="A890" s="1" t="s">
        <v>12926</v>
      </c>
    </row>
    <row r="891" spans="1:1" x14ac:dyDescent="0.25">
      <c r="A891" s="1" t="s">
        <v>12928</v>
      </c>
    </row>
    <row r="892" spans="1:1" x14ac:dyDescent="0.25">
      <c r="A892" s="1" t="s">
        <v>12930</v>
      </c>
    </row>
    <row r="893" spans="1:1" x14ac:dyDescent="0.25">
      <c r="A893" s="1" t="s">
        <v>12932</v>
      </c>
    </row>
    <row r="894" spans="1:1" x14ac:dyDescent="0.25">
      <c r="A894" s="1" t="s">
        <v>12934</v>
      </c>
    </row>
    <row r="895" spans="1:1" x14ac:dyDescent="0.25">
      <c r="A895" s="1" t="s">
        <v>12936</v>
      </c>
    </row>
    <row r="896" spans="1:1" x14ac:dyDescent="0.25">
      <c r="A896" s="1" t="s">
        <v>12938</v>
      </c>
    </row>
    <row r="897" spans="1:1" x14ac:dyDescent="0.25">
      <c r="A897" s="1" t="s">
        <v>12940</v>
      </c>
    </row>
    <row r="898" spans="1:1" x14ac:dyDescent="0.25">
      <c r="A898" s="1" t="s">
        <v>12942</v>
      </c>
    </row>
    <row r="899" spans="1:1" x14ac:dyDescent="0.25">
      <c r="A899" s="1" t="s">
        <v>12945</v>
      </c>
    </row>
    <row r="900" spans="1:1" x14ac:dyDescent="0.25">
      <c r="A900" s="1" t="s">
        <v>12947</v>
      </c>
    </row>
    <row r="901" spans="1:1" x14ac:dyDescent="0.25">
      <c r="A901" s="1" t="s">
        <v>12949</v>
      </c>
    </row>
    <row r="902" spans="1:1" x14ac:dyDescent="0.25">
      <c r="A902" s="1" t="s">
        <v>12951</v>
      </c>
    </row>
    <row r="903" spans="1:1" x14ac:dyDescent="0.25">
      <c r="A903" s="1" t="s">
        <v>12953</v>
      </c>
    </row>
    <row r="904" spans="1:1" x14ac:dyDescent="0.25">
      <c r="A904" s="1" t="s">
        <v>12955</v>
      </c>
    </row>
    <row r="905" spans="1:1" x14ac:dyDescent="0.25">
      <c r="A905" s="1" t="s">
        <v>12957</v>
      </c>
    </row>
    <row r="906" spans="1:1" x14ac:dyDescent="0.25">
      <c r="A906" s="1" t="s">
        <v>12336</v>
      </c>
    </row>
    <row r="907" spans="1:1" x14ac:dyDescent="0.25">
      <c r="A907" s="1" t="s">
        <v>12962</v>
      </c>
    </row>
    <row r="908" spans="1:1" x14ac:dyDescent="0.25">
      <c r="A908" s="1" t="s">
        <v>12964</v>
      </c>
    </row>
    <row r="909" spans="1:1" x14ac:dyDescent="0.25">
      <c r="A909" s="1" t="s">
        <v>12966</v>
      </c>
    </row>
    <row r="910" spans="1:1" x14ac:dyDescent="0.25">
      <c r="A910" s="1" t="s">
        <v>12968</v>
      </c>
    </row>
    <row r="911" spans="1:1" x14ac:dyDescent="0.25">
      <c r="A911" s="1" t="s">
        <v>12970</v>
      </c>
    </row>
    <row r="912" spans="1:1" x14ac:dyDescent="0.25">
      <c r="A912" s="1" t="s">
        <v>12973</v>
      </c>
    </row>
    <row r="913" spans="1:1" x14ac:dyDescent="0.25">
      <c r="A913" s="1" t="s">
        <v>12975</v>
      </c>
    </row>
    <row r="914" spans="1:1" x14ac:dyDescent="0.25">
      <c r="A914" s="1" t="s">
        <v>12977</v>
      </c>
    </row>
    <row r="915" spans="1:1" x14ac:dyDescent="0.25">
      <c r="A915" s="1" t="s">
        <v>12979</v>
      </c>
    </row>
    <row r="916" spans="1:1" x14ac:dyDescent="0.25">
      <c r="A916" s="1" t="s">
        <v>12981</v>
      </c>
    </row>
    <row r="917" spans="1:1" x14ac:dyDescent="0.25">
      <c r="A917" s="1" t="s">
        <v>12983</v>
      </c>
    </row>
    <row r="918" spans="1:1" x14ac:dyDescent="0.25">
      <c r="A918" s="1" t="s">
        <v>12985</v>
      </c>
    </row>
    <row r="919" spans="1:1" x14ac:dyDescent="0.25">
      <c r="A919" s="1" t="s">
        <v>12988</v>
      </c>
    </row>
    <row r="920" spans="1:1" x14ac:dyDescent="0.25">
      <c r="A920" s="1" t="s">
        <v>12990</v>
      </c>
    </row>
    <row r="921" spans="1:1" x14ac:dyDescent="0.25">
      <c r="A921" s="1" t="s">
        <v>12992</v>
      </c>
    </row>
    <row r="922" spans="1:1" x14ac:dyDescent="0.25">
      <c r="A922" s="1" t="s">
        <v>12994</v>
      </c>
    </row>
    <row r="923" spans="1:1" x14ac:dyDescent="0.25">
      <c r="A923" s="1" t="s">
        <v>12997</v>
      </c>
    </row>
    <row r="924" spans="1:1" x14ac:dyDescent="0.25">
      <c r="A924" s="1" t="s">
        <v>12999</v>
      </c>
    </row>
    <row r="925" spans="1:1" x14ac:dyDescent="0.25">
      <c r="A925" s="1" t="s">
        <v>13001</v>
      </c>
    </row>
    <row r="926" spans="1:1" x14ac:dyDescent="0.25">
      <c r="A926" s="1" t="s">
        <v>13003</v>
      </c>
    </row>
    <row r="927" spans="1:1" x14ac:dyDescent="0.25">
      <c r="A927" s="1" t="s">
        <v>13005</v>
      </c>
    </row>
    <row r="928" spans="1:1" x14ac:dyDescent="0.25">
      <c r="A928" s="1" t="s">
        <v>13007</v>
      </c>
    </row>
    <row r="929" spans="1:1" x14ac:dyDescent="0.25">
      <c r="A929" s="1" t="s">
        <v>13010</v>
      </c>
    </row>
    <row r="930" spans="1:1" x14ac:dyDescent="0.25">
      <c r="A930" s="1" t="s">
        <v>13012</v>
      </c>
    </row>
    <row r="931" spans="1:1" x14ac:dyDescent="0.25">
      <c r="A931" s="1" t="s">
        <v>13015</v>
      </c>
    </row>
    <row r="932" spans="1:1" x14ac:dyDescent="0.25">
      <c r="A932" s="1" t="s">
        <v>13017</v>
      </c>
    </row>
    <row r="933" spans="1:1" x14ac:dyDescent="0.25">
      <c r="A933" s="1" t="s">
        <v>13019</v>
      </c>
    </row>
    <row r="934" spans="1:1" x14ac:dyDescent="0.25">
      <c r="A934" s="1" t="s">
        <v>13021</v>
      </c>
    </row>
    <row r="935" spans="1:1" x14ac:dyDescent="0.25">
      <c r="A935" s="1" t="s">
        <v>13023</v>
      </c>
    </row>
    <row r="936" spans="1:1" x14ac:dyDescent="0.25">
      <c r="A936" s="1" t="s">
        <v>13025</v>
      </c>
    </row>
    <row r="937" spans="1:1" x14ac:dyDescent="0.25">
      <c r="A937" s="1" t="s">
        <v>13027</v>
      </c>
    </row>
    <row r="938" spans="1:1" x14ac:dyDescent="0.25">
      <c r="A938" s="1" t="s">
        <v>13029</v>
      </c>
    </row>
    <row r="939" spans="1:1" x14ac:dyDescent="0.25">
      <c r="A939" s="1" t="s">
        <v>12031</v>
      </c>
    </row>
    <row r="940" spans="1:1" x14ac:dyDescent="0.25">
      <c r="A940" s="1" t="s">
        <v>13032</v>
      </c>
    </row>
    <row r="941" spans="1:1" x14ac:dyDescent="0.25">
      <c r="A941" s="1" t="s">
        <v>13034</v>
      </c>
    </row>
    <row r="942" spans="1:1" x14ac:dyDescent="0.25">
      <c r="A942" s="1" t="s">
        <v>13037</v>
      </c>
    </row>
    <row r="943" spans="1:1" x14ac:dyDescent="0.25">
      <c r="A943" s="1" t="s">
        <v>13039</v>
      </c>
    </row>
    <row r="944" spans="1:1" x14ac:dyDescent="0.25">
      <c r="A944" s="1" t="s">
        <v>13041</v>
      </c>
    </row>
    <row r="945" spans="1:1" x14ac:dyDescent="0.25">
      <c r="A945" s="1" t="s">
        <v>13043</v>
      </c>
    </row>
    <row r="946" spans="1:1" x14ac:dyDescent="0.25">
      <c r="A946" s="1" t="s">
        <v>13045</v>
      </c>
    </row>
    <row r="947" spans="1:1" x14ac:dyDescent="0.25">
      <c r="A947" s="1" t="s">
        <v>13047</v>
      </c>
    </row>
    <row r="948" spans="1:1" x14ac:dyDescent="0.25">
      <c r="A948" s="1" t="s">
        <v>13049</v>
      </c>
    </row>
    <row r="949" spans="1:1" x14ac:dyDescent="0.25">
      <c r="A949" s="1" t="s">
        <v>13051</v>
      </c>
    </row>
    <row r="950" spans="1:1" x14ac:dyDescent="0.25">
      <c r="A950" s="1" t="s">
        <v>13053</v>
      </c>
    </row>
    <row r="951" spans="1:1" x14ac:dyDescent="0.25">
      <c r="A951" s="1" t="s">
        <v>13055</v>
      </c>
    </row>
    <row r="952" spans="1:1" x14ac:dyDescent="0.25">
      <c r="A952" s="1" t="s">
        <v>13057</v>
      </c>
    </row>
    <row r="953" spans="1:1" x14ac:dyDescent="0.25">
      <c r="A953" s="1" t="s">
        <v>13059</v>
      </c>
    </row>
    <row r="954" spans="1:1" x14ac:dyDescent="0.25">
      <c r="A954" s="1" t="s">
        <v>13061</v>
      </c>
    </row>
    <row r="955" spans="1:1" x14ac:dyDescent="0.25">
      <c r="A955" s="1" t="s">
        <v>13063</v>
      </c>
    </row>
    <row r="956" spans="1:1" x14ac:dyDescent="0.25">
      <c r="A956" s="1" t="s">
        <v>13065</v>
      </c>
    </row>
    <row r="957" spans="1:1" x14ac:dyDescent="0.25">
      <c r="A957" s="1" t="s">
        <v>13067</v>
      </c>
    </row>
    <row r="958" spans="1:1" x14ac:dyDescent="0.25">
      <c r="A958" s="1" t="s">
        <v>13069</v>
      </c>
    </row>
    <row r="959" spans="1:1" x14ac:dyDescent="0.25">
      <c r="A959" s="1" t="s">
        <v>13071</v>
      </c>
    </row>
    <row r="960" spans="1:1" x14ac:dyDescent="0.25">
      <c r="A960" s="1" t="s">
        <v>13073</v>
      </c>
    </row>
    <row r="961" spans="1:1" x14ac:dyDescent="0.25">
      <c r="A961" s="1" t="s">
        <v>13075</v>
      </c>
    </row>
    <row r="962" spans="1:1" x14ac:dyDescent="0.25">
      <c r="A962" s="1" t="s">
        <v>13077</v>
      </c>
    </row>
    <row r="963" spans="1:1" x14ac:dyDescent="0.25">
      <c r="A963" s="1" t="s">
        <v>13079</v>
      </c>
    </row>
    <row r="964" spans="1:1" x14ac:dyDescent="0.25">
      <c r="A964" s="1" t="s">
        <v>13081</v>
      </c>
    </row>
    <row r="965" spans="1:1" x14ac:dyDescent="0.25">
      <c r="A965" s="1" t="s">
        <v>13083</v>
      </c>
    </row>
    <row r="966" spans="1:1" x14ac:dyDescent="0.25">
      <c r="A966" s="1" t="s">
        <v>13085</v>
      </c>
    </row>
    <row r="967" spans="1:1" x14ac:dyDescent="0.25">
      <c r="A967" s="1" t="s">
        <v>13087</v>
      </c>
    </row>
    <row r="968" spans="1:1" x14ac:dyDescent="0.25">
      <c r="A968" s="1" t="s">
        <v>13089</v>
      </c>
    </row>
    <row r="969" spans="1:1" x14ac:dyDescent="0.25">
      <c r="A969" s="1" t="s">
        <v>13091</v>
      </c>
    </row>
    <row r="970" spans="1:1" x14ac:dyDescent="0.25">
      <c r="A970" s="1" t="s">
        <v>13093</v>
      </c>
    </row>
    <row r="971" spans="1:1" x14ac:dyDescent="0.25">
      <c r="A971" s="1" t="s">
        <v>13095</v>
      </c>
    </row>
    <row r="972" spans="1:1" x14ac:dyDescent="0.25">
      <c r="A972" s="1" t="s">
        <v>13097</v>
      </c>
    </row>
    <row r="973" spans="1:1" x14ac:dyDescent="0.25">
      <c r="A973" s="1" t="s">
        <v>13099</v>
      </c>
    </row>
    <row r="974" spans="1:1" x14ac:dyDescent="0.25">
      <c r="A974" s="1" t="s">
        <v>13101</v>
      </c>
    </row>
    <row r="975" spans="1:1" x14ac:dyDescent="0.25">
      <c r="A975" s="1" t="s">
        <v>13103</v>
      </c>
    </row>
    <row r="976" spans="1:1" x14ac:dyDescent="0.25">
      <c r="A976" s="1" t="s">
        <v>13105</v>
      </c>
    </row>
    <row r="977" spans="1:1" x14ac:dyDescent="0.25">
      <c r="A977" s="1" t="s">
        <v>13108</v>
      </c>
    </row>
    <row r="978" spans="1:1" x14ac:dyDescent="0.25">
      <c r="A978" s="1" t="s">
        <v>13110</v>
      </c>
    </row>
    <row r="979" spans="1:1" x14ac:dyDescent="0.25">
      <c r="A979" s="1" t="s">
        <v>13112</v>
      </c>
    </row>
    <row r="980" spans="1:1" x14ac:dyDescent="0.25">
      <c r="A980" s="1" t="s">
        <v>13114</v>
      </c>
    </row>
    <row r="981" spans="1:1" x14ac:dyDescent="0.25">
      <c r="A981" s="1" t="s">
        <v>13116</v>
      </c>
    </row>
    <row r="982" spans="1:1" x14ac:dyDescent="0.25">
      <c r="A982" s="1" t="s">
        <v>13118</v>
      </c>
    </row>
    <row r="983" spans="1:1" x14ac:dyDescent="0.25">
      <c r="A983" s="1" t="s">
        <v>13120</v>
      </c>
    </row>
    <row r="984" spans="1:1" x14ac:dyDescent="0.25">
      <c r="A984" s="1" t="s">
        <v>13124</v>
      </c>
    </row>
    <row r="985" spans="1:1" x14ac:dyDescent="0.25">
      <c r="A985" s="1" t="s">
        <v>13126</v>
      </c>
    </row>
    <row r="986" spans="1:1" x14ac:dyDescent="0.25">
      <c r="A986" s="1" t="s">
        <v>13128</v>
      </c>
    </row>
    <row r="987" spans="1:1" x14ac:dyDescent="0.25">
      <c r="A987" s="1" t="s">
        <v>13131</v>
      </c>
    </row>
    <row r="988" spans="1:1" x14ac:dyDescent="0.25">
      <c r="A988" s="1" t="s">
        <v>13133</v>
      </c>
    </row>
    <row r="989" spans="1:1" x14ac:dyDescent="0.25">
      <c r="A989" s="1" t="s">
        <v>13135</v>
      </c>
    </row>
    <row r="990" spans="1:1" x14ac:dyDescent="0.25">
      <c r="A990" s="1" t="s">
        <v>13137</v>
      </c>
    </row>
    <row r="991" spans="1:1" x14ac:dyDescent="0.25">
      <c r="A991" s="1" t="s">
        <v>13140</v>
      </c>
    </row>
    <row r="992" spans="1:1" x14ac:dyDescent="0.25">
      <c r="A992" s="1" t="s">
        <v>13142</v>
      </c>
    </row>
    <row r="993" spans="1:1" x14ac:dyDescent="0.25">
      <c r="A993" s="1" t="s">
        <v>13145</v>
      </c>
    </row>
    <row r="994" spans="1:1" x14ac:dyDescent="0.25">
      <c r="A994" s="1" t="s">
        <v>13147</v>
      </c>
    </row>
    <row r="995" spans="1:1" x14ac:dyDescent="0.25">
      <c r="A995" s="1" t="s">
        <v>13149</v>
      </c>
    </row>
    <row r="996" spans="1:1" x14ac:dyDescent="0.25">
      <c r="A996" s="1" t="s">
        <v>13151</v>
      </c>
    </row>
    <row r="997" spans="1:1" x14ac:dyDescent="0.25">
      <c r="A997" s="1" t="s">
        <v>13153</v>
      </c>
    </row>
    <row r="998" spans="1:1" x14ac:dyDescent="0.25">
      <c r="A998" s="1" t="s">
        <v>13155</v>
      </c>
    </row>
    <row r="999" spans="1:1" x14ac:dyDescent="0.25">
      <c r="A999" s="1" t="s">
        <v>13157</v>
      </c>
    </row>
    <row r="1000" spans="1:1" x14ac:dyDescent="0.25">
      <c r="A1000" s="1" t="s">
        <v>13159</v>
      </c>
    </row>
    <row r="1001" spans="1:1" x14ac:dyDescent="0.25">
      <c r="A1001" s="1" t="s">
        <v>13161</v>
      </c>
    </row>
    <row r="1002" spans="1:1" x14ac:dyDescent="0.25">
      <c r="A1002" s="1" t="s">
        <v>13163</v>
      </c>
    </row>
    <row r="1003" spans="1:1" x14ac:dyDescent="0.25">
      <c r="A1003" s="1" t="s">
        <v>13165</v>
      </c>
    </row>
    <row r="1004" spans="1:1" x14ac:dyDescent="0.25">
      <c r="A1004" s="1" t="s">
        <v>11931</v>
      </c>
    </row>
    <row r="1005" spans="1:1" x14ac:dyDescent="0.25">
      <c r="A1005" s="1" t="s">
        <v>13168</v>
      </c>
    </row>
    <row r="1006" spans="1:1" x14ac:dyDescent="0.25">
      <c r="A1006" s="1" t="s">
        <v>13170</v>
      </c>
    </row>
    <row r="1007" spans="1:1" x14ac:dyDescent="0.25">
      <c r="A1007" s="1" t="s">
        <v>13173</v>
      </c>
    </row>
    <row r="1008" spans="1:1" x14ac:dyDescent="0.25">
      <c r="A1008" s="1" t="s">
        <v>13175</v>
      </c>
    </row>
    <row r="1009" spans="1:1" x14ac:dyDescent="0.25">
      <c r="A1009" s="1" t="s">
        <v>13177</v>
      </c>
    </row>
    <row r="1010" spans="1:1" x14ac:dyDescent="0.25">
      <c r="A1010" s="1" t="s">
        <v>13179</v>
      </c>
    </row>
    <row r="1011" spans="1:1" x14ac:dyDescent="0.25">
      <c r="A1011" s="1" t="s">
        <v>13181</v>
      </c>
    </row>
    <row r="1012" spans="1:1" x14ac:dyDescent="0.25">
      <c r="A1012" s="1" t="s">
        <v>13183</v>
      </c>
    </row>
    <row r="1013" spans="1:1" x14ac:dyDescent="0.25">
      <c r="A1013" s="1" t="s">
        <v>13185</v>
      </c>
    </row>
    <row r="1014" spans="1:1" x14ac:dyDescent="0.25">
      <c r="A1014" s="1" t="s">
        <v>13187</v>
      </c>
    </row>
    <row r="1015" spans="1:1" x14ac:dyDescent="0.25">
      <c r="A1015" s="1" t="s">
        <v>13191</v>
      </c>
    </row>
    <row r="1016" spans="1:1" x14ac:dyDescent="0.25">
      <c r="A1016" s="1" t="s">
        <v>13193</v>
      </c>
    </row>
    <row r="1017" spans="1:1" x14ac:dyDescent="0.25">
      <c r="A1017" s="1" t="s">
        <v>13195</v>
      </c>
    </row>
    <row r="1018" spans="1:1" x14ac:dyDescent="0.25">
      <c r="A1018" s="1" t="s">
        <v>13197</v>
      </c>
    </row>
    <row r="1019" spans="1:1" x14ac:dyDescent="0.25">
      <c r="A1019" s="1" t="s">
        <v>13199</v>
      </c>
    </row>
    <row r="1020" spans="1:1" x14ac:dyDescent="0.25">
      <c r="A1020" s="1" t="s">
        <v>13201</v>
      </c>
    </row>
    <row r="1021" spans="1:1" x14ac:dyDescent="0.25">
      <c r="A1021" s="1" t="s">
        <v>13205</v>
      </c>
    </row>
    <row r="1022" spans="1:1" x14ac:dyDescent="0.25">
      <c r="A1022" s="1" t="s">
        <v>13207</v>
      </c>
    </row>
    <row r="1023" spans="1:1" x14ac:dyDescent="0.25">
      <c r="A1023" s="1" t="s">
        <v>13209</v>
      </c>
    </row>
    <row r="1024" spans="1:1" x14ac:dyDescent="0.25">
      <c r="A1024" s="1" t="s">
        <v>13211</v>
      </c>
    </row>
    <row r="1025" spans="1:1" x14ac:dyDescent="0.25">
      <c r="A1025" s="1" t="s">
        <v>13213</v>
      </c>
    </row>
    <row r="1026" spans="1:1" x14ac:dyDescent="0.25">
      <c r="A1026" s="1" t="s">
        <v>13215</v>
      </c>
    </row>
    <row r="1027" spans="1:1" x14ac:dyDescent="0.25">
      <c r="A1027" s="1" t="s">
        <v>13217</v>
      </c>
    </row>
    <row r="1028" spans="1:1" x14ac:dyDescent="0.25">
      <c r="A1028" s="1" t="s">
        <v>13219</v>
      </c>
    </row>
    <row r="1029" spans="1:1" x14ac:dyDescent="0.25">
      <c r="A1029" s="1" t="s">
        <v>13221</v>
      </c>
    </row>
    <row r="1030" spans="1:1" x14ac:dyDescent="0.25">
      <c r="A1030" s="1" t="s">
        <v>13223</v>
      </c>
    </row>
    <row r="1031" spans="1:1" x14ac:dyDescent="0.25">
      <c r="A1031" s="1" t="s">
        <v>13226</v>
      </c>
    </row>
    <row r="1032" spans="1:1" x14ac:dyDescent="0.25">
      <c r="A1032" s="1" t="s">
        <v>13228</v>
      </c>
    </row>
    <row r="1033" spans="1:1" x14ac:dyDescent="0.25">
      <c r="A1033" s="1" t="s">
        <v>13230</v>
      </c>
    </row>
    <row r="1034" spans="1:1" x14ac:dyDescent="0.25">
      <c r="A1034" s="1" t="s">
        <v>13232</v>
      </c>
    </row>
    <row r="1035" spans="1:1" x14ac:dyDescent="0.25">
      <c r="A1035" s="1" t="s">
        <v>13234</v>
      </c>
    </row>
    <row r="1036" spans="1:1" x14ac:dyDescent="0.25">
      <c r="A1036" s="1" t="s">
        <v>13236</v>
      </c>
    </row>
    <row r="1037" spans="1:1" x14ac:dyDescent="0.25">
      <c r="A1037" s="1" t="s">
        <v>13238</v>
      </c>
    </row>
    <row r="1038" spans="1:1" x14ac:dyDescent="0.25">
      <c r="A1038" s="1" t="s">
        <v>13240</v>
      </c>
    </row>
    <row r="1039" spans="1:1" x14ac:dyDescent="0.25">
      <c r="A1039" s="1" t="s">
        <v>13243</v>
      </c>
    </row>
    <row r="1040" spans="1:1" x14ac:dyDescent="0.25">
      <c r="A1040" s="1" t="s">
        <v>13245</v>
      </c>
    </row>
    <row r="1041" spans="1:1" x14ac:dyDescent="0.25">
      <c r="A1041" s="1" t="s">
        <v>13247</v>
      </c>
    </row>
    <row r="1042" spans="1:1" x14ac:dyDescent="0.25">
      <c r="A1042" s="1" t="s">
        <v>13249</v>
      </c>
    </row>
    <row r="1043" spans="1:1" x14ac:dyDescent="0.25">
      <c r="A1043" s="1" t="s">
        <v>13251</v>
      </c>
    </row>
    <row r="1044" spans="1:1" x14ac:dyDescent="0.25">
      <c r="A1044" s="1" t="s">
        <v>13253</v>
      </c>
    </row>
    <row r="1045" spans="1:1" x14ac:dyDescent="0.25">
      <c r="A1045" s="1" t="s">
        <v>13255</v>
      </c>
    </row>
    <row r="1046" spans="1:1" x14ac:dyDescent="0.25">
      <c r="A1046" s="1" t="s">
        <v>13259</v>
      </c>
    </row>
    <row r="1047" spans="1:1" x14ac:dyDescent="0.25">
      <c r="A1047" s="1" t="s">
        <v>13261</v>
      </c>
    </row>
    <row r="1048" spans="1:1" x14ac:dyDescent="0.25">
      <c r="A1048" s="1" t="s">
        <v>13263</v>
      </c>
    </row>
    <row r="1049" spans="1:1" x14ac:dyDescent="0.25">
      <c r="A1049" s="1" t="s">
        <v>13266</v>
      </c>
    </row>
    <row r="1050" spans="1:1" x14ac:dyDescent="0.25">
      <c r="A1050" s="1" t="s">
        <v>13268</v>
      </c>
    </row>
    <row r="1051" spans="1:1" x14ac:dyDescent="0.25">
      <c r="A1051" s="1" t="s">
        <v>13270</v>
      </c>
    </row>
    <row r="1052" spans="1:1" x14ac:dyDescent="0.25">
      <c r="A1052" s="1" t="s">
        <v>13272</v>
      </c>
    </row>
    <row r="1053" spans="1:1" x14ac:dyDescent="0.25">
      <c r="A1053" s="1" t="s">
        <v>13274</v>
      </c>
    </row>
    <row r="1054" spans="1:1" x14ac:dyDescent="0.25">
      <c r="A1054" s="1" t="s">
        <v>13276</v>
      </c>
    </row>
    <row r="1055" spans="1:1" x14ac:dyDescent="0.25">
      <c r="A1055" s="1" t="s">
        <v>13279</v>
      </c>
    </row>
    <row r="1056" spans="1:1" x14ac:dyDescent="0.25">
      <c r="A1056" s="1" t="s">
        <v>13281</v>
      </c>
    </row>
    <row r="1057" spans="1:1" x14ac:dyDescent="0.25">
      <c r="A1057" s="1" t="s">
        <v>13283</v>
      </c>
    </row>
    <row r="1058" spans="1:1" x14ac:dyDescent="0.25">
      <c r="A1058" s="1" t="s">
        <v>13285</v>
      </c>
    </row>
    <row r="1059" spans="1:1" x14ac:dyDescent="0.25">
      <c r="A1059" s="1" t="s">
        <v>13287</v>
      </c>
    </row>
    <row r="1060" spans="1:1" x14ac:dyDescent="0.25">
      <c r="A1060" s="1" t="s">
        <v>13289</v>
      </c>
    </row>
    <row r="1061" spans="1:1" x14ac:dyDescent="0.25">
      <c r="A1061" s="1" t="s">
        <v>13291</v>
      </c>
    </row>
    <row r="1062" spans="1:1" x14ac:dyDescent="0.25">
      <c r="A1062" s="1" t="s">
        <v>13293</v>
      </c>
    </row>
    <row r="1063" spans="1:1" x14ac:dyDescent="0.25">
      <c r="A1063" s="1" t="s">
        <v>13295</v>
      </c>
    </row>
    <row r="1064" spans="1:1" x14ac:dyDescent="0.25">
      <c r="A1064" s="1" t="s">
        <v>13298</v>
      </c>
    </row>
    <row r="1065" spans="1:1" x14ac:dyDescent="0.25">
      <c r="A1065" s="1" t="s">
        <v>13300</v>
      </c>
    </row>
    <row r="1066" spans="1:1" x14ac:dyDescent="0.25">
      <c r="A1066" s="1" t="s">
        <v>13304</v>
      </c>
    </row>
    <row r="1067" spans="1:1" x14ac:dyDescent="0.25">
      <c r="A1067" s="1" t="s">
        <v>13307</v>
      </c>
    </row>
    <row r="1068" spans="1:1" x14ac:dyDescent="0.25">
      <c r="A1068" s="1" t="s">
        <v>13309</v>
      </c>
    </row>
    <row r="1069" spans="1:1" x14ac:dyDescent="0.25">
      <c r="A1069" s="1" t="s">
        <v>13311</v>
      </c>
    </row>
    <row r="1070" spans="1:1" x14ac:dyDescent="0.25">
      <c r="A1070" s="1" t="s">
        <v>13313</v>
      </c>
    </row>
    <row r="1071" spans="1:1" x14ac:dyDescent="0.25">
      <c r="A1071" s="1" t="s">
        <v>13317</v>
      </c>
    </row>
    <row r="1072" spans="1:1" x14ac:dyDescent="0.25">
      <c r="A1072" s="1" t="s">
        <v>13319</v>
      </c>
    </row>
    <row r="1073" spans="1:1" x14ac:dyDescent="0.25">
      <c r="A1073" s="1" t="s">
        <v>13323</v>
      </c>
    </row>
    <row r="1074" spans="1:1" x14ac:dyDescent="0.25">
      <c r="A1074" s="1" t="s">
        <v>13326</v>
      </c>
    </row>
    <row r="1075" spans="1:1" x14ac:dyDescent="0.25">
      <c r="A1075" s="1" t="s">
        <v>13328</v>
      </c>
    </row>
    <row r="1076" spans="1:1" x14ac:dyDescent="0.25">
      <c r="A1076" s="1" t="s">
        <v>13330</v>
      </c>
    </row>
    <row r="1077" spans="1:1" x14ac:dyDescent="0.25">
      <c r="A1077" s="1" t="s">
        <v>13332</v>
      </c>
    </row>
    <row r="1078" spans="1:1" x14ac:dyDescent="0.25">
      <c r="A1078" s="1" t="s">
        <v>13334</v>
      </c>
    </row>
    <row r="1079" spans="1:1" x14ac:dyDescent="0.25">
      <c r="A1079" s="1" t="s">
        <v>13337</v>
      </c>
    </row>
    <row r="1080" spans="1:1" x14ac:dyDescent="0.25">
      <c r="A1080" s="1" t="s">
        <v>13339</v>
      </c>
    </row>
    <row r="1081" spans="1:1" x14ac:dyDescent="0.25">
      <c r="A1081" s="1" t="s">
        <v>13341</v>
      </c>
    </row>
    <row r="1082" spans="1:1" x14ac:dyDescent="0.25">
      <c r="A1082" s="1" t="s">
        <v>13345</v>
      </c>
    </row>
    <row r="1083" spans="1:1" x14ac:dyDescent="0.25">
      <c r="A1083" s="1" t="s">
        <v>13348</v>
      </c>
    </row>
    <row r="1084" spans="1:1" x14ac:dyDescent="0.25">
      <c r="A1084" s="1" t="s">
        <v>13350</v>
      </c>
    </row>
    <row r="1085" spans="1:1" x14ac:dyDescent="0.25">
      <c r="A1085" s="1" t="s">
        <v>13353</v>
      </c>
    </row>
    <row r="1086" spans="1:1" x14ac:dyDescent="0.25">
      <c r="A1086" s="1" t="s">
        <v>13356</v>
      </c>
    </row>
    <row r="1087" spans="1:1" x14ac:dyDescent="0.25">
      <c r="A1087" s="1" t="s">
        <v>13358</v>
      </c>
    </row>
    <row r="1088" spans="1:1" x14ac:dyDescent="0.25">
      <c r="A1088" s="1" t="s">
        <v>13360</v>
      </c>
    </row>
    <row r="1089" spans="1:1" x14ac:dyDescent="0.25">
      <c r="A1089" s="1" t="s">
        <v>13362</v>
      </c>
    </row>
    <row r="1090" spans="1:1" x14ac:dyDescent="0.25">
      <c r="A1090" s="1" t="s">
        <v>13365</v>
      </c>
    </row>
    <row r="1091" spans="1:1" x14ac:dyDescent="0.25">
      <c r="A1091" s="1" t="s">
        <v>13367</v>
      </c>
    </row>
    <row r="1092" spans="1:1" x14ac:dyDescent="0.25">
      <c r="A1092" s="1" t="s">
        <v>13369</v>
      </c>
    </row>
    <row r="1093" spans="1:1" x14ac:dyDescent="0.25">
      <c r="A1093" s="1" t="s">
        <v>13372</v>
      </c>
    </row>
    <row r="1094" spans="1:1" x14ac:dyDescent="0.25">
      <c r="A1094" s="1" t="s">
        <v>13374</v>
      </c>
    </row>
    <row r="1095" spans="1:1" x14ac:dyDescent="0.25">
      <c r="A1095" s="1" t="s">
        <v>13376</v>
      </c>
    </row>
    <row r="1096" spans="1:1" x14ac:dyDescent="0.25">
      <c r="A1096" s="1" t="s">
        <v>13378</v>
      </c>
    </row>
    <row r="1097" spans="1:1" x14ac:dyDescent="0.25">
      <c r="A1097" s="1" t="s">
        <v>13380</v>
      </c>
    </row>
    <row r="1098" spans="1:1" x14ac:dyDescent="0.25">
      <c r="A1098" s="1" t="s">
        <v>13382</v>
      </c>
    </row>
    <row r="1099" spans="1:1" x14ac:dyDescent="0.25">
      <c r="A1099" s="1" t="s">
        <v>13385</v>
      </c>
    </row>
    <row r="1100" spans="1:1" x14ac:dyDescent="0.25">
      <c r="A1100" s="1" t="s">
        <v>13387</v>
      </c>
    </row>
    <row r="1101" spans="1:1" x14ac:dyDescent="0.25">
      <c r="A1101" s="1" t="s">
        <v>13389</v>
      </c>
    </row>
    <row r="1102" spans="1:1" x14ac:dyDescent="0.25">
      <c r="A1102" s="1" t="s">
        <v>13391</v>
      </c>
    </row>
    <row r="1103" spans="1:1" x14ac:dyDescent="0.25">
      <c r="A1103" s="1" t="s">
        <v>13393</v>
      </c>
    </row>
    <row r="1104" spans="1:1" x14ac:dyDescent="0.25">
      <c r="A1104" s="1" t="s">
        <v>13395</v>
      </c>
    </row>
    <row r="1105" spans="1:1" x14ac:dyDescent="0.25">
      <c r="A1105" s="1" t="s">
        <v>13399</v>
      </c>
    </row>
    <row r="1106" spans="1:1" x14ac:dyDescent="0.25">
      <c r="A1106" s="1" t="s">
        <v>13401</v>
      </c>
    </row>
    <row r="1107" spans="1:1" x14ac:dyDescent="0.25">
      <c r="A1107" s="1" t="s">
        <v>13404</v>
      </c>
    </row>
    <row r="1108" spans="1:1" x14ac:dyDescent="0.25">
      <c r="A1108" s="1" t="s">
        <v>13407</v>
      </c>
    </row>
    <row r="1109" spans="1:1" x14ac:dyDescent="0.25">
      <c r="A1109" s="1" t="s">
        <v>13411</v>
      </c>
    </row>
    <row r="1110" spans="1:1" x14ac:dyDescent="0.25">
      <c r="A1110" s="1" t="s">
        <v>13413</v>
      </c>
    </row>
    <row r="1111" spans="1:1" x14ac:dyDescent="0.25">
      <c r="A1111" s="1" t="s">
        <v>13415</v>
      </c>
    </row>
    <row r="1112" spans="1:1" x14ac:dyDescent="0.25">
      <c r="A1112" s="1" t="s">
        <v>13418</v>
      </c>
    </row>
    <row r="1113" spans="1:1" x14ac:dyDescent="0.25">
      <c r="A1113" s="1" t="s">
        <v>13420</v>
      </c>
    </row>
    <row r="1114" spans="1:1" x14ac:dyDescent="0.25">
      <c r="A1114" s="1" t="s">
        <v>13423</v>
      </c>
    </row>
    <row r="1115" spans="1:1" x14ac:dyDescent="0.25">
      <c r="A1115" s="1" t="s">
        <v>13425</v>
      </c>
    </row>
    <row r="1116" spans="1:1" x14ac:dyDescent="0.25">
      <c r="A1116" s="1" t="s">
        <v>13427</v>
      </c>
    </row>
    <row r="1117" spans="1:1" x14ac:dyDescent="0.25">
      <c r="A1117" s="1" t="s">
        <v>13429</v>
      </c>
    </row>
    <row r="1118" spans="1:1" x14ac:dyDescent="0.25">
      <c r="A1118" s="1" t="s">
        <v>13432</v>
      </c>
    </row>
    <row r="1119" spans="1:1" x14ac:dyDescent="0.25">
      <c r="A1119" s="1" t="s">
        <v>13435</v>
      </c>
    </row>
    <row r="1120" spans="1:1" x14ac:dyDescent="0.25">
      <c r="A1120" s="1" t="s">
        <v>13438</v>
      </c>
    </row>
    <row r="1121" spans="1:1" x14ac:dyDescent="0.25">
      <c r="A1121" s="1" t="s">
        <v>13440</v>
      </c>
    </row>
    <row r="1122" spans="1:1" x14ac:dyDescent="0.25">
      <c r="A1122" s="1" t="s">
        <v>13442</v>
      </c>
    </row>
    <row r="1123" spans="1:1" x14ac:dyDescent="0.25">
      <c r="A1123" s="1" t="s">
        <v>13445</v>
      </c>
    </row>
    <row r="1124" spans="1:1" x14ac:dyDescent="0.25">
      <c r="A1124" s="1" t="s">
        <v>13447</v>
      </c>
    </row>
    <row r="1125" spans="1:1" x14ac:dyDescent="0.25">
      <c r="A1125" s="1" t="s">
        <v>13449</v>
      </c>
    </row>
    <row r="1126" spans="1:1" x14ac:dyDescent="0.25">
      <c r="A1126" s="1" t="s">
        <v>13451</v>
      </c>
    </row>
    <row r="1127" spans="1:1" x14ac:dyDescent="0.25">
      <c r="A1127" s="1" t="s">
        <v>13453</v>
      </c>
    </row>
    <row r="1128" spans="1:1" x14ac:dyDescent="0.25">
      <c r="A1128" s="1" t="s">
        <v>13459</v>
      </c>
    </row>
    <row r="1129" spans="1:1" x14ac:dyDescent="0.25">
      <c r="A1129" s="1" t="s">
        <v>13461</v>
      </c>
    </row>
    <row r="1130" spans="1:1" x14ac:dyDescent="0.25">
      <c r="A1130" s="1" t="s">
        <v>13463</v>
      </c>
    </row>
    <row r="1131" spans="1:1" x14ac:dyDescent="0.25">
      <c r="A1131" s="1" t="s">
        <v>13465</v>
      </c>
    </row>
    <row r="1132" spans="1:1" x14ac:dyDescent="0.25">
      <c r="A1132" s="1" t="s">
        <v>13467</v>
      </c>
    </row>
    <row r="1133" spans="1:1" x14ac:dyDescent="0.25">
      <c r="A1133" s="1" t="s">
        <v>13469</v>
      </c>
    </row>
    <row r="1134" spans="1:1" x14ac:dyDescent="0.25">
      <c r="A1134" s="1" t="s">
        <v>13472</v>
      </c>
    </row>
    <row r="1135" spans="1:1" x14ac:dyDescent="0.25">
      <c r="A1135" s="1" t="s">
        <v>13474</v>
      </c>
    </row>
    <row r="1136" spans="1:1" x14ac:dyDescent="0.25">
      <c r="A1136" s="1" t="s">
        <v>13476</v>
      </c>
    </row>
    <row r="1137" spans="1:1" x14ac:dyDescent="0.25">
      <c r="A1137" s="1" t="s">
        <v>13478</v>
      </c>
    </row>
    <row r="1138" spans="1:1" x14ac:dyDescent="0.25">
      <c r="A1138" s="1" t="s">
        <v>13480</v>
      </c>
    </row>
    <row r="1139" spans="1:1" x14ac:dyDescent="0.25">
      <c r="A1139" s="1" t="s">
        <v>13482</v>
      </c>
    </row>
    <row r="1140" spans="1:1" x14ac:dyDescent="0.25">
      <c r="A1140" s="1" t="s">
        <v>13485</v>
      </c>
    </row>
    <row r="1141" spans="1:1" x14ac:dyDescent="0.25">
      <c r="A1141" s="1" t="s">
        <v>13488</v>
      </c>
    </row>
    <row r="1142" spans="1:1" x14ac:dyDescent="0.25">
      <c r="A1142" s="1" t="s">
        <v>13491</v>
      </c>
    </row>
    <row r="1143" spans="1:1" x14ac:dyDescent="0.25">
      <c r="A1143" s="1" t="s">
        <v>13493</v>
      </c>
    </row>
    <row r="1144" spans="1:1" x14ac:dyDescent="0.25">
      <c r="A1144" s="1" t="s">
        <v>13495</v>
      </c>
    </row>
    <row r="1145" spans="1:1" x14ac:dyDescent="0.25">
      <c r="A1145" s="1" t="s">
        <v>13497</v>
      </c>
    </row>
    <row r="1146" spans="1:1" x14ac:dyDescent="0.25">
      <c r="A1146" s="1" t="s">
        <v>13499</v>
      </c>
    </row>
    <row r="1147" spans="1:1" x14ac:dyDescent="0.25">
      <c r="A1147" s="1" t="s">
        <v>13501</v>
      </c>
    </row>
    <row r="1148" spans="1:1" x14ac:dyDescent="0.25">
      <c r="A1148" s="1" t="s">
        <v>13503</v>
      </c>
    </row>
    <row r="1149" spans="1:1" x14ac:dyDescent="0.25">
      <c r="A1149" s="1" t="s">
        <v>13505</v>
      </c>
    </row>
    <row r="1150" spans="1:1" x14ac:dyDescent="0.25">
      <c r="A1150" s="1" t="s">
        <v>13507</v>
      </c>
    </row>
    <row r="1151" spans="1:1" x14ac:dyDescent="0.25">
      <c r="A1151" s="1" t="s">
        <v>13509</v>
      </c>
    </row>
    <row r="1152" spans="1:1" x14ac:dyDescent="0.25">
      <c r="A1152" s="1" t="s">
        <v>13511</v>
      </c>
    </row>
    <row r="1153" spans="1:1" x14ac:dyDescent="0.25">
      <c r="A1153" s="1" t="s">
        <v>13516</v>
      </c>
    </row>
    <row r="1154" spans="1:1" x14ac:dyDescent="0.25">
      <c r="A1154" s="1" t="s">
        <v>13518</v>
      </c>
    </row>
    <row r="1155" spans="1:1" x14ac:dyDescent="0.25">
      <c r="A1155" s="1" t="s">
        <v>13520</v>
      </c>
    </row>
    <row r="1156" spans="1:1" x14ac:dyDescent="0.25">
      <c r="A1156" s="1" t="s">
        <v>13522</v>
      </c>
    </row>
    <row r="1157" spans="1:1" x14ac:dyDescent="0.25">
      <c r="A1157" s="1" t="s">
        <v>13524</v>
      </c>
    </row>
    <row r="1158" spans="1:1" x14ac:dyDescent="0.25">
      <c r="A1158" s="1" t="s">
        <v>13526</v>
      </c>
    </row>
    <row r="1159" spans="1:1" x14ac:dyDescent="0.25">
      <c r="A1159" s="1" t="s">
        <v>13528</v>
      </c>
    </row>
    <row r="1160" spans="1:1" x14ac:dyDescent="0.25">
      <c r="A1160" s="1" t="s">
        <v>13533</v>
      </c>
    </row>
    <row r="1161" spans="1:1" x14ac:dyDescent="0.25">
      <c r="A1161" s="1" t="s">
        <v>13536</v>
      </c>
    </row>
    <row r="1162" spans="1:1" x14ac:dyDescent="0.25">
      <c r="A1162" s="1" t="s">
        <v>13538</v>
      </c>
    </row>
    <row r="1163" spans="1:1" x14ac:dyDescent="0.25">
      <c r="A1163" s="1" t="s">
        <v>13540</v>
      </c>
    </row>
    <row r="1164" spans="1:1" x14ac:dyDescent="0.25">
      <c r="A1164" s="1" t="s">
        <v>13542</v>
      </c>
    </row>
    <row r="1165" spans="1:1" x14ac:dyDescent="0.25">
      <c r="A1165" s="1" t="s">
        <v>13544</v>
      </c>
    </row>
    <row r="1166" spans="1:1" x14ac:dyDescent="0.25">
      <c r="A1166" s="1" t="s">
        <v>13546</v>
      </c>
    </row>
    <row r="1167" spans="1:1" x14ac:dyDescent="0.25">
      <c r="A1167" s="1" t="s">
        <v>13548</v>
      </c>
    </row>
    <row r="1168" spans="1:1" x14ac:dyDescent="0.25">
      <c r="A1168" s="1" t="s">
        <v>13550</v>
      </c>
    </row>
    <row r="1169" spans="1:1" x14ac:dyDescent="0.25">
      <c r="A1169" s="1" t="s">
        <v>13552</v>
      </c>
    </row>
    <row r="1170" spans="1:1" x14ac:dyDescent="0.25">
      <c r="A1170" s="1" t="s">
        <v>13554</v>
      </c>
    </row>
    <row r="1171" spans="1:1" x14ac:dyDescent="0.25">
      <c r="A1171" s="1" t="s">
        <v>13556</v>
      </c>
    </row>
    <row r="1172" spans="1:1" x14ac:dyDescent="0.25">
      <c r="A1172" s="1" t="s">
        <v>13558</v>
      </c>
    </row>
    <row r="1173" spans="1:1" x14ac:dyDescent="0.25">
      <c r="A1173" s="1" t="s">
        <v>13560</v>
      </c>
    </row>
    <row r="1174" spans="1:1" x14ac:dyDescent="0.25">
      <c r="A1174" s="1" t="s">
        <v>13562</v>
      </c>
    </row>
    <row r="1175" spans="1:1" x14ac:dyDescent="0.25">
      <c r="A1175" s="1" t="s">
        <v>13565</v>
      </c>
    </row>
    <row r="1176" spans="1:1" x14ac:dyDescent="0.25">
      <c r="A1176" s="1" t="s">
        <v>13568</v>
      </c>
    </row>
    <row r="1177" spans="1:1" x14ac:dyDescent="0.25">
      <c r="A1177" s="1" t="s">
        <v>13570</v>
      </c>
    </row>
    <row r="1178" spans="1:1" x14ac:dyDescent="0.25">
      <c r="A1178" s="1" t="s">
        <v>13572</v>
      </c>
    </row>
    <row r="1179" spans="1:1" x14ac:dyDescent="0.25">
      <c r="A1179" s="1" t="s">
        <v>13574</v>
      </c>
    </row>
    <row r="1180" spans="1:1" x14ac:dyDescent="0.25">
      <c r="A1180" s="1" t="s">
        <v>13576</v>
      </c>
    </row>
    <row r="1181" spans="1:1" x14ac:dyDescent="0.25">
      <c r="A1181" s="1" t="s">
        <v>13580</v>
      </c>
    </row>
    <row r="1182" spans="1:1" x14ac:dyDescent="0.25">
      <c r="A1182" s="1" t="s">
        <v>13582</v>
      </c>
    </row>
    <row r="1183" spans="1:1" x14ac:dyDescent="0.25">
      <c r="A1183" s="1" t="s">
        <v>13584</v>
      </c>
    </row>
    <row r="1184" spans="1:1" x14ac:dyDescent="0.25">
      <c r="A1184" s="1" t="s">
        <v>13586</v>
      </c>
    </row>
    <row r="1185" spans="1:1" x14ac:dyDescent="0.25">
      <c r="A1185" s="1" t="s">
        <v>13589</v>
      </c>
    </row>
    <row r="1186" spans="1:1" x14ac:dyDescent="0.25">
      <c r="A1186" s="1" t="s">
        <v>13591</v>
      </c>
    </row>
    <row r="1187" spans="1:1" x14ac:dyDescent="0.25">
      <c r="A1187" s="1" t="s">
        <v>13600</v>
      </c>
    </row>
    <row r="1188" spans="1:1" x14ac:dyDescent="0.25">
      <c r="A1188" s="1" t="s">
        <v>13602</v>
      </c>
    </row>
    <row r="1189" spans="1:1" x14ac:dyDescent="0.25">
      <c r="A1189" s="1" t="s">
        <v>13605</v>
      </c>
    </row>
    <row r="1190" spans="1:1" x14ac:dyDescent="0.25">
      <c r="A1190" s="1" t="s">
        <v>13607</v>
      </c>
    </row>
    <row r="1191" spans="1:1" x14ac:dyDescent="0.25">
      <c r="A1191" s="1" t="s">
        <v>13609</v>
      </c>
    </row>
    <row r="1192" spans="1:1" x14ac:dyDescent="0.25">
      <c r="A1192" s="1" t="s">
        <v>13611</v>
      </c>
    </row>
    <row r="1193" spans="1:1" x14ac:dyDescent="0.25">
      <c r="A1193" s="1" t="s">
        <v>13614</v>
      </c>
    </row>
    <row r="1194" spans="1:1" x14ac:dyDescent="0.25">
      <c r="A1194" s="1" t="s">
        <v>13616</v>
      </c>
    </row>
    <row r="1195" spans="1:1" x14ac:dyDescent="0.25">
      <c r="A1195" s="1" t="s">
        <v>13619</v>
      </c>
    </row>
    <row r="1196" spans="1:1" x14ac:dyDescent="0.25">
      <c r="A1196" s="1" t="s">
        <v>13622</v>
      </c>
    </row>
    <row r="1197" spans="1:1" x14ac:dyDescent="0.25">
      <c r="A1197" s="1" t="s">
        <v>13624</v>
      </c>
    </row>
    <row r="1198" spans="1:1" x14ac:dyDescent="0.25">
      <c r="A1198" s="1" t="s">
        <v>13626</v>
      </c>
    </row>
    <row r="1199" spans="1:1" x14ac:dyDescent="0.25">
      <c r="A1199" s="1" t="s">
        <v>13628</v>
      </c>
    </row>
    <row r="1200" spans="1:1" x14ac:dyDescent="0.25">
      <c r="A1200" s="1" t="s">
        <v>13630</v>
      </c>
    </row>
    <row r="1201" spans="1:1" x14ac:dyDescent="0.25">
      <c r="A1201" s="1" t="s">
        <v>13632</v>
      </c>
    </row>
    <row r="1202" spans="1:1" x14ac:dyDescent="0.25">
      <c r="A1202" s="1" t="s">
        <v>13634</v>
      </c>
    </row>
    <row r="1203" spans="1:1" x14ac:dyDescent="0.25">
      <c r="A1203" s="1" t="s">
        <v>13636</v>
      </c>
    </row>
    <row r="1204" spans="1:1" x14ac:dyDescent="0.25">
      <c r="A1204" s="1" t="s">
        <v>13638</v>
      </c>
    </row>
    <row r="1205" spans="1:1" x14ac:dyDescent="0.25">
      <c r="A1205" s="1" t="s">
        <v>13640</v>
      </c>
    </row>
    <row r="1206" spans="1:1" x14ac:dyDescent="0.25">
      <c r="A1206" s="1" t="s">
        <v>13644</v>
      </c>
    </row>
    <row r="1207" spans="1:1" x14ac:dyDescent="0.25">
      <c r="A1207" s="1" t="s">
        <v>13646</v>
      </c>
    </row>
    <row r="1208" spans="1:1" x14ac:dyDescent="0.25">
      <c r="A1208" s="1" t="s">
        <v>13648</v>
      </c>
    </row>
    <row r="1209" spans="1:1" x14ac:dyDescent="0.25">
      <c r="A1209" s="1" t="s">
        <v>13650</v>
      </c>
    </row>
    <row r="1210" spans="1:1" x14ac:dyDescent="0.25">
      <c r="A1210" s="1" t="s">
        <v>13652</v>
      </c>
    </row>
    <row r="1211" spans="1:1" x14ac:dyDescent="0.25">
      <c r="A1211" s="1" t="s">
        <v>13654</v>
      </c>
    </row>
    <row r="1212" spans="1:1" x14ac:dyDescent="0.25">
      <c r="A1212" s="1" t="s">
        <v>13657</v>
      </c>
    </row>
    <row r="1213" spans="1:1" x14ac:dyDescent="0.25">
      <c r="A1213" s="1" t="s">
        <v>13659</v>
      </c>
    </row>
    <row r="1214" spans="1:1" x14ac:dyDescent="0.25">
      <c r="A1214" s="1" t="s">
        <v>13662</v>
      </c>
    </row>
    <row r="1215" spans="1:1" x14ac:dyDescent="0.25">
      <c r="A1215" s="1" t="s">
        <v>13664</v>
      </c>
    </row>
    <row r="1216" spans="1:1" x14ac:dyDescent="0.25">
      <c r="A1216" s="1" t="s">
        <v>13666</v>
      </c>
    </row>
    <row r="1217" spans="1:1" x14ac:dyDescent="0.25">
      <c r="A1217" s="1" t="s">
        <v>13668</v>
      </c>
    </row>
    <row r="1218" spans="1:1" x14ac:dyDescent="0.25">
      <c r="A1218" s="1" t="s">
        <v>13672</v>
      </c>
    </row>
    <row r="1219" spans="1:1" x14ac:dyDescent="0.25">
      <c r="A1219" s="1" t="s">
        <v>13674</v>
      </c>
    </row>
    <row r="1220" spans="1:1" x14ac:dyDescent="0.25">
      <c r="A1220" s="1" t="s">
        <v>13676</v>
      </c>
    </row>
    <row r="1221" spans="1:1" x14ac:dyDescent="0.25">
      <c r="A1221" s="1" t="s">
        <v>13679</v>
      </c>
    </row>
    <row r="1222" spans="1:1" x14ac:dyDescent="0.25">
      <c r="A1222" s="1" t="s">
        <v>13683</v>
      </c>
    </row>
    <row r="1223" spans="1:1" x14ac:dyDescent="0.25">
      <c r="A1223" s="1" t="s">
        <v>13685</v>
      </c>
    </row>
    <row r="1224" spans="1:1" x14ac:dyDescent="0.25">
      <c r="A1224" s="1" t="s">
        <v>13687</v>
      </c>
    </row>
    <row r="1225" spans="1:1" x14ac:dyDescent="0.25">
      <c r="A1225" s="1" t="s">
        <v>13689</v>
      </c>
    </row>
    <row r="1226" spans="1:1" x14ac:dyDescent="0.25">
      <c r="A1226" s="1" t="s">
        <v>13692</v>
      </c>
    </row>
    <row r="1227" spans="1:1" x14ac:dyDescent="0.25">
      <c r="A1227" s="1" t="s">
        <v>13694</v>
      </c>
    </row>
    <row r="1228" spans="1:1" x14ac:dyDescent="0.25">
      <c r="A1228" s="1" t="s">
        <v>13696</v>
      </c>
    </row>
    <row r="1229" spans="1:1" x14ac:dyDescent="0.25">
      <c r="A1229" s="1" t="s">
        <v>13698</v>
      </c>
    </row>
    <row r="1230" spans="1:1" x14ac:dyDescent="0.25">
      <c r="A1230" s="1" t="s">
        <v>13700</v>
      </c>
    </row>
    <row r="1231" spans="1:1" x14ac:dyDescent="0.25">
      <c r="A1231" s="1" t="s">
        <v>13702</v>
      </c>
    </row>
    <row r="1232" spans="1:1" x14ac:dyDescent="0.25">
      <c r="A1232" s="1" t="s">
        <v>13705</v>
      </c>
    </row>
    <row r="1233" spans="1:1" x14ac:dyDescent="0.25">
      <c r="A1233" s="1" t="s">
        <v>13712</v>
      </c>
    </row>
    <row r="1234" spans="1:1" x14ac:dyDescent="0.25">
      <c r="A1234" s="1" t="s">
        <v>13714</v>
      </c>
    </row>
    <row r="1235" spans="1:1" x14ac:dyDescent="0.25">
      <c r="A1235" s="1" t="s">
        <v>13719</v>
      </c>
    </row>
    <row r="1236" spans="1:1" x14ac:dyDescent="0.25">
      <c r="A1236" s="1" t="s">
        <v>13721</v>
      </c>
    </row>
    <row r="1237" spans="1:1" x14ac:dyDescent="0.25">
      <c r="A1237" s="1" t="s">
        <v>13723</v>
      </c>
    </row>
    <row r="1238" spans="1:1" x14ac:dyDescent="0.25">
      <c r="A1238" s="1" t="s">
        <v>13725</v>
      </c>
    </row>
    <row r="1239" spans="1:1" x14ac:dyDescent="0.25">
      <c r="A1239" s="1" t="s">
        <v>13727</v>
      </c>
    </row>
    <row r="1240" spans="1:1" x14ac:dyDescent="0.25">
      <c r="A1240" s="1" t="s">
        <v>13729</v>
      </c>
    </row>
    <row r="1241" spans="1:1" x14ac:dyDescent="0.25">
      <c r="A1241" s="1" t="s">
        <v>13733</v>
      </c>
    </row>
    <row r="1242" spans="1:1" x14ac:dyDescent="0.25">
      <c r="A1242" s="1" t="s">
        <v>13735</v>
      </c>
    </row>
    <row r="1243" spans="1:1" x14ac:dyDescent="0.25">
      <c r="A1243" s="1" t="s">
        <v>13737</v>
      </c>
    </row>
    <row r="1244" spans="1:1" x14ac:dyDescent="0.25">
      <c r="A1244" s="1" t="s">
        <v>13739</v>
      </c>
    </row>
    <row r="1245" spans="1:1" x14ac:dyDescent="0.25">
      <c r="A1245" s="1" t="s">
        <v>13741</v>
      </c>
    </row>
    <row r="1246" spans="1:1" x14ac:dyDescent="0.25">
      <c r="A1246" s="1" t="s">
        <v>13743</v>
      </c>
    </row>
    <row r="1247" spans="1:1" x14ac:dyDescent="0.25">
      <c r="A1247" s="1" t="s">
        <v>13745</v>
      </c>
    </row>
    <row r="1248" spans="1:1" x14ac:dyDescent="0.25">
      <c r="A1248" s="1" t="s">
        <v>13747</v>
      </c>
    </row>
    <row r="1249" spans="1:1" x14ac:dyDescent="0.25">
      <c r="A1249" s="1" t="s">
        <v>13749</v>
      </c>
    </row>
    <row r="1250" spans="1:1" x14ac:dyDescent="0.25">
      <c r="A1250" s="1" t="s">
        <v>13751</v>
      </c>
    </row>
    <row r="1251" spans="1:1" x14ac:dyDescent="0.25">
      <c r="A1251" s="1" t="s">
        <v>13754</v>
      </c>
    </row>
    <row r="1252" spans="1:1" x14ac:dyDescent="0.25">
      <c r="A1252" s="1" t="s">
        <v>13756</v>
      </c>
    </row>
    <row r="1253" spans="1:1" x14ac:dyDescent="0.25">
      <c r="A1253" s="1" t="s">
        <v>13758</v>
      </c>
    </row>
    <row r="1254" spans="1:1" x14ac:dyDescent="0.25">
      <c r="A1254" s="1" t="s">
        <v>13760</v>
      </c>
    </row>
    <row r="1255" spans="1:1" x14ac:dyDescent="0.25">
      <c r="A1255" s="1" t="s">
        <v>13762</v>
      </c>
    </row>
    <row r="1256" spans="1:1" x14ac:dyDescent="0.25">
      <c r="A1256" s="1" t="s">
        <v>13764</v>
      </c>
    </row>
    <row r="1257" spans="1:1" x14ac:dyDescent="0.25">
      <c r="A1257" s="1" t="s">
        <v>13766</v>
      </c>
    </row>
    <row r="1258" spans="1:1" x14ac:dyDescent="0.25">
      <c r="A1258" s="1" t="s">
        <v>13768</v>
      </c>
    </row>
    <row r="1259" spans="1:1" x14ac:dyDescent="0.25">
      <c r="A1259" s="1" t="s">
        <v>13771</v>
      </c>
    </row>
    <row r="1260" spans="1:1" x14ac:dyDescent="0.25">
      <c r="A1260" s="1" t="s">
        <v>13773</v>
      </c>
    </row>
    <row r="1261" spans="1:1" x14ac:dyDescent="0.25">
      <c r="A1261" s="1" t="s">
        <v>13775</v>
      </c>
    </row>
    <row r="1262" spans="1:1" x14ac:dyDescent="0.25">
      <c r="A1262" s="1" t="s">
        <v>13778</v>
      </c>
    </row>
    <row r="1263" spans="1:1" x14ac:dyDescent="0.25">
      <c r="A1263" s="1" t="s">
        <v>13780</v>
      </c>
    </row>
    <row r="1264" spans="1:1" x14ac:dyDescent="0.25">
      <c r="A1264" s="1" t="s">
        <v>13782</v>
      </c>
    </row>
    <row r="1265" spans="1:1" x14ac:dyDescent="0.25">
      <c r="A1265" s="1" t="s">
        <v>13785</v>
      </c>
    </row>
    <row r="1266" spans="1:1" x14ac:dyDescent="0.25">
      <c r="A1266" s="1" t="s">
        <v>13787</v>
      </c>
    </row>
    <row r="1267" spans="1:1" x14ac:dyDescent="0.25">
      <c r="A1267" s="1" t="s">
        <v>13791</v>
      </c>
    </row>
    <row r="1268" spans="1:1" x14ac:dyDescent="0.25">
      <c r="A1268" s="1" t="s">
        <v>13797</v>
      </c>
    </row>
    <row r="1269" spans="1:1" x14ac:dyDescent="0.25">
      <c r="A1269" s="1" t="s">
        <v>13799</v>
      </c>
    </row>
    <row r="1270" spans="1:1" x14ac:dyDescent="0.25">
      <c r="A1270" s="1" t="s">
        <v>13801</v>
      </c>
    </row>
    <row r="1271" spans="1:1" x14ac:dyDescent="0.25">
      <c r="A1271" s="1" t="s">
        <v>13803</v>
      </c>
    </row>
    <row r="1272" spans="1:1" x14ac:dyDescent="0.25">
      <c r="A1272" s="1" t="s">
        <v>13805</v>
      </c>
    </row>
    <row r="1273" spans="1:1" x14ac:dyDescent="0.25">
      <c r="A1273" s="1" t="s">
        <v>13807</v>
      </c>
    </row>
    <row r="1274" spans="1:1" x14ac:dyDescent="0.25">
      <c r="A1274" s="1" t="s">
        <v>13809</v>
      </c>
    </row>
    <row r="1275" spans="1:1" x14ac:dyDescent="0.25">
      <c r="A1275" s="1" t="s">
        <v>13811</v>
      </c>
    </row>
    <row r="1276" spans="1:1" x14ac:dyDescent="0.25">
      <c r="A1276" s="1" t="s">
        <v>13813</v>
      </c>
    </row>
    <row r="1277" spans="1:1" x14ac:dyDescent="0.25">
      <c r="A1277" s="1" t="s">
        <v>13817</v>
      </c>
    </row>
    <row r="1278" spans="1:1" x14ac:dyDescent="0.25">
      <c r="A1278" s="1" t="s">
        <v>13819</v>
      </c>
    </row>
    <row r="1279" spans="1:1" x14ac:dyDescent="0.25">
      <c r="A1279" s="1" t="s">
        <v>11726</v>
      </c>
    </row>
    <row r="1280" spans="1:1" x14ac:dyDescent="0.25">
      <c r="A1280" s="1" t="s">
        <v>13822</v>
      </c>
    </row>
    <row r="1281" spans="1:1" x14ac:dyDescent="0.25">
      <c r="A1281" s="1" t="s">
        <v>13824</v>
      </c>
    </row>
    <row r="1282" spans="1:1" x14ac:dyDescent="0.25">
      <c r="A1282" s="1" t="s">
        <v>13826</v>
      </c>
    </row>
    <row r="1283" spans="1:1" x14ac:dyDescent="0.25">
      <c r="A1283" s="1" t="s">
        <v>13828</v>
      </c>
    </row>
    <row r="1284" spans="1:1" x14ac:dyDescent="0.25">
      <c r="A1284" s="1" t="s">
        <v>13831</v>
      </c>
    </row>
    <row r="1285" spans="1:1" x14ac:dyDescent="0.25">
      <c r="A1285" s="1" t="s">
        <v>13834</v>
      </c>
    </row>
    <row r="1286" spans="1:1" x14ac:dyDescent="0.25">
      <c r="A1286" s="1" t="s">
        <v>13836</v>
      </c>
    </row>
    <row r="1287" spans="1:1" x14ac:dyDescent="0.25">
      <c r="A1287" s="1" t="s">
        <v>13838</v>
      </c>
    </row>
    <row r="1288" spans="1:1" x14ac:dyDescent="0.25">
      <c r="A1288" s="1" t="s">
        <v>12781</v>
      </c>
    </row>
    <row r="1289" spans="1:1" x14ac:dyDescent="0.25">
      <c r="A1289" s="1" t="s">
        <v>13841</v>
      </c>
    </row>
    <row r="1290" spans="1:1" x14ac:dyDescent="0.25">
      <c r="A1290" s="1" t="s">
        <v>13843</v>
      </c>
    </row>
    <row r="1291" spans="1:1" x14ac:dyDescent="0.25">
      <c r="A1291" s="1" t="s">
        <v>13845</v>
      </c>
    </row>
    <row r="1292" spans="1:1" x14ac:dyDescent="0.25">
      <c r="A1292" s="1" t="s">
        <v>13848</v>
      </c>
    </row>
    <row r="1293" spans="1:1" x14ac:dyDescent="0.25">
      <c r="A1293" s="1" t="s">
        <v>13850</v>
      </c>
    </row>
    <row r="1294" spans="1:1" x14ac:dyDescent="0.25">
      <c r="A1294" s="1" t="s">
        <v>13855</v>
      </c>
    </row>
    <row r="1295" spans="1:1" x14ac:dyDescent="0.25">
      <c r="A1295" s="1" t="s">
        <v>13857</v>
      </c>
    </row>
    <row r="1296" spans="1:1" x14ac:dyDescent="0.25">
      <c r="A1296" s="1" t="s">
        <v>13859</v>
      </c>
    </row>
    <row r="1297" spans="1:1" x14ac:dyDescent="0.25">
      <c r="A1297" s="1" t="s">
        <v>13861</v>
      </c>
    </row>
    <row r="1298" spans="1:1" x14ac:dyDescent="0.25">
      <c r="A1298" s="1" t="s">
        <v>13863</v>
      </c>
    </row>
    <row r="1299" spans="1:1" x14ac:dyDescent="0.25">
      <c r="A1299" s="1" t="s">
        <v>13865</v>
      </c>
    </row>
    <row r="1300" spans="1:1" x14ac:dyDescent="0.25">
      <c r="A1300" s="1" t="s">
        <v>13867</v>
      </c>
    </row>
    <row r="1301" spans="1:1" x14ac:dyDescent="0.25">
      <c r="A1301" s="1" t="s">
        <v>13869</v>
      </c>
    </row>
    <row r="1302" spans="1:1" x14ac:dyDescent="0.25">
      <c r="A1302" s="1" t="s">
        <v>13872</v>
      </c>
    </row>
    <row r="1303" spans="1:1" x14ac:dyDescent="0.25">
      <c r="A1303" s="1" t="s">
        <v>13874</v>
      </c>
    </row>
    <row r="1304" spans="1:1" x14ac:dyDescent="0.25">
      <c r="A1304" s="1" t="s">
        <v>13876</v>
      </c>
    </row>
    <row r="1305" spans="1:1" x14ac:dyDescent="0.25">
      <c r="A1305" s="1" t="s">
        <v>13878</v>
      </c>
    </row>
    <row r="1306" spans="1:1" x14ac:dyDescent="0.25">
      <c r="A1306" s="1" t="s">
        <v>13880</v>
      </c>
    </row>
    <row r="1307" spans="1:1" x14ac:dyDescent="0.25">
      <c r="A1307" s="1" t="s">
        <v>13882</v>
      </c>
    </row>
    <row r="1308" spans="1:1" x14ac:dyDescent="0.25">
      <c r="A1308" s="1" t="s">
        <v>13884</v>
      </c>
    </row>
    <row r="1309" spans="1:1" x14ac:dyDescent="0.25">
      <c r="A1309" s="1" t="s">
        <v>13886</v>
      </c>
    </row>
    <row r="1310" spans="1:1" x14ac:dyDescent="0.25">
      <c r="A1310" s="1" t="s">
        <v>13889</v>
      </c>
    </row>
    <row r="1311" spans="1:1" x14ac:dyDescent="0.25">
      <c r="A1311" s="1" t="s">
        <v>13891</v>
      </c>
    </row>
    <row r="1312" spans="1:1" x14ac:dyDescent="0.25">
      <c r="A1312" s="1" t="s">
        <v>13893</v>
      </c>
    </row>
    <row r="1313" spans="1:1" x14ac:dyDescent="0.25">
      <c r="A1313" s="1" t="s">
        <v>13895</v>
      </c>
    </row>
    <row r="1314" spans="1:1" x14ac:dyDescent="0.25">
      <c r="A1314" s="1" t="s">
        <v>13897</v>
      </c>
    </row>
    <row r="1315" spans="1:1" x14ac:dyDescent="0.25">
      <c r="A1315" s="1" t="s">
        <v>13899</v>
      </c>
    </row>
    <row r="1316" spans="1:1" x14ac:dyDescent="0.25">
      <c r="A1316" s="1" t="s">
        <v>13902</v>
      </c>
    </row>
    <row r="1317" spans="1:1" x14ac:dyDescent="0.25">
      <c r="A1317" s="1" t="s">
        <v>13904</v>
      </c>
    </row>
    <row r="1318" spans="1:1" x14ac:dyDescent="0.25">
      <c r="A1318" s="1" t="s">
        <v>13906</v>
      </c>
    </row>
    <row r="1319" spans="1:1" x14ac:dyDescent="0.25">
      <c r="A1319" s="1" t="s">
        <v>11452</v>
      </c>
    </row>
    <row r="1320" spans="1:1" x14ac:dyDescent="0.25">
      <c r="A1320" s="1" t="s">
        <v>13909</v>
      </c>
    </row>
    <row r="1321" spans="1:1" x14ac:dyDescent="0.25">
      <c r="A1321" s="1" t="s">
        <v>13911</v>
      </c>
    </row>
    <row r="1322" spans="1:1" x14ac:dyDescent="0.25">
      <c r="A1322" s="1" t="s">
        <v>13913</v>
      </c>
    </row>
    <row r="1323" spans="1:1" x14ac:dyDescent="0.25">
      <c r="A1323" s="1" t="s">
        <v>13915</v>
      </c>
    </row>
    <row r="1324" spans="1:1" x14ac:dyDescent="0.25">
      <c r="A1324" s="1" t="s">
        <v>13918</v>
      </c>
    </row>
    <row r="1325" spans="1:1" x14ac:dyDescent="0.25">
      <c r="A1325" s="1" t="s">
        <v>13921</v>
      </c>
    </row>
    <row r="1326" spans="1:1" x14ac:dyDescent="0.25">
      <c r="A1326" s="1" t="s">
        <v>13923</v>
      </c>
    </row>
    <row r="1327" spans="1:1" x14ac:dyDescent="0.25">
      <c r="A1327" s="1" t="s">
        <v>13926</v>
      </c>
    </row>
    <row r="1328" spans="1:1" x14ac:dyDescent="0.25">
      <c r="A1328" s="1" t="s">
        <v>13928</v>
      </c>
    </row>
    <row r="1329" spans="1:1" x14ac:dyDescent="0.25">
      <c r="A1329" s="1" t="s">
        <v>13930</v>
      </c>
    </row>
    <row r="1330" spans="1:1" x14ac:dyDescent="0.25">
      <c r="A1330" s="1" t="s">
        <v>13932</v>
      </c>
    </row>
    <row r="1331" spans="1:1" x14ac:dyDescent="0.25">
      <c r="A1331" s="1" t="s">
        <v>13934</v>
      </c>
    </row>
    <row r="1332" spans="1:1" x14ac:dyDescent="0.25">
      <c r="A1332" s="1" t="s">
        <v>13936</v>
      </c>
    </row>
    <row r="1333" spans="1:1" x14ac:dyDescent="0.25">
      <c r="A1333" s="1" t="s">
        <v>13938</v>
      </c>
    </row>
    <row r="1334" spans="1:1" x14ac:dyDescent="0.25">
      <c r="A1334" s="1" t="s">
        <v>13940</v>
      </c>
    </row>
    <row r="1335" spans="1:1" x14ac:dyDescent="0.25">
      <c r="A1335" s="1" t="s">
        <v>13942</v>
      </c>
    </row>
    <row r="1336" spans="1:1" x14ac:dyDescent="0.25">
      <c r="A1336" s="1" t="s">
        <v>13945</v>
      </c>
    </row>
    <row r="1337" spans="1:1" x14ac:dyDescent="0.25">
      <c r="A1337" s="1" t="s">
        <v>13949</v>
      </c>
    </row>
    <row r="1338" spans="1:1" x14ac:dyDescent="0.25">
      <c r="A1338" s="1" t="s">
        <v>13951</v>
      </c>
    </row>
    <row r="1339" spans="1:1" x14ac:dyDescent="0.25">
      <c r="A1339" s="1" t="s">
        <v>13954</v>
      </c>
    </row>
    <row r="1340" spans="1:1" x14ac:dyDescent="0.25">
      <c r="A1340" s="1" t="s">
        <v>13959</v>
      </c>
    </row>
    <row r="1341" spans="1:1" x14ac:dyDescent="0.25">
      <c r="A1341" s="1" t="s">
        <v>13961</v>
      </c>
    </row>
    <row r="1342" spans="1:1" x14ac:dyDescent="0.25">
      <c r="A1342" s="1" t="s">
        <v>13963</v>
      </c>
    </row>
    <row r="1343" spans="1:1" x14ac:dyDescent="0.25">
      <c r="A1343" s="1" t="s">
        <v>13966</v>
      </c>
    </row>
    <row r="1344" spans="1:1" x14ac:dyDescent="0.25">
      <c r="A1344" s="1" t="s">
        <v>13969</v>
      </c>
    </row>
    <row r="1345" spans="1:1" x14ac:dyDescent="0.25">
      <c r="A1345" s="1" t="s">
        <v>13971</v>
      </c>
    </row>
    <row r="1346" spans="1:1" x14ac:dyDescent="0.25">
      <c r="A1346" s="1" t="s">
        <v>13973</v>
      </c>
    </row>
    <row r="1347" spans="1:1" x14ac:dyDescent="0.25">
      <c r="A1347" s="1" t="s">
        <v>13975</v>
      </c>
    </row>
    <row r="1348" spans="1:1" x14ac:dyDescent="0.25">
      <c r="A1348" s="1" t="s">
        <v>13977</v>
      </c>
    </row>
    <row r="1349" spans="1:1" x14ac:dyDescent="0.25">
      <c r="A1349" s="1" t="s">
        <v>13979</v>
      </c>
    </row>
    <row r="1350" spans="1:1" x14ac:dyDescent="0.25">
      <c r="A1350" s="1" t="s">
        <v>13983</v>
      </c>
    </row>
    <row r="1351" spans="1:1" x14ac:dyDescent="0.25">
      <c r="A1351" s="1" t="s">
        <v>13985</v>
      </c>
    </row>
    <row r="1352" spans="1:1" x14ac:dyDescent="0.25">
      <c r="A1352" s="1" t="s">
        <v>13987</v>
      </c>
    </row>
    <row r="1353" spans="1:1" x14ac:dyDescent="0.25">
      <c r="A1353" s="1" t="s">
        <v>13989</v>
      </c>
    </row>
    <row r="1354" spans="1:1" x14ac:dyDescent="0.25">
      <c r="A1354" s="1" t="s">
        <v>13991</v>
      </c>
    </row>
    <row r="1355" spans="1:1" x14ac:dyDescent="0.25">
      <c r="A1355" s="1" t="s">
        <v>13993</v>
      </c>
    </row>
    <row r="1356" spans="1:1" x14ac:dyDescent="0.25">
      <c r="A1356" s="1" t="s">
        <v>13995</v>
      </c>
    </row>
    <row r="1357" spans="1:1" x14ac:dyDescent="0.25">
      <c r="A1357" s="1" t="s">
        <v>13999</v>
      </c>
    </row>
    <row r="1358" spans="1:1" x14ac:dyDescent="0.25">
      <c r="A1358" s="1" t="s">
        <v>14001</v>
      </c>
    </row>
    <row r="1359" spans="1:1" x14ac:dyDescent="0.25">
      <c r="A1359" s="1" t="s">
        <v>14006</v>
      </c>
    </row>
    <row r="1360" spans="1:1" x14ac:dyDescent="0.25">
      <c r="A1360" s="1" t="s">
        <v>14010</v>
      </c>
    </row>
    <row r="1361" spans="1:1" x14ac:dyDescent="0.25">
      <c r="A1361" s="1" t="s">
        <v>14012</v>
      </c>
    </row>
    <row r="1362" spans="1:1" x14ac:dyDescent="0.25">
      <c r="A1362" s="1" t="s">
        <v>14016</v>
      </c>
    </row>
    <row r="1363" spans="1:1" x14ac:dyDescent="0.25">
      <c r="A1363" s="1" t="s">
        <v>14018</v>
      </c>
    </row>
    <row r="1364" spans="1:1" x14ac:dyDescent="0.25">
      <c r="A1364" s="1" t="s">
        <v>14021</v>
      </c>
    </row>
    <row r="1365" spans="1:1" x14ac:dyDescent="0.25">
      <c r="A1365" s="1" t="s">
        <v>14023</v>
      </c>
    </row>
    <row r="1366" spans="1:1" x14ac:dyDescent="0.25">
      <c r="A1366" s="1" t="s">
        <v>14026</v>
      </c>
    </row>
    <row r="1367" spans="1:1" x14ac:dyDescent="0.25">
      <c r="A1367" s="1" t="s">
        <v>14028</v>
      </c>
    </row>
    <row r="1368" spans="1:1" x14ac:dyDescent="0.25">
      <c r="A1368" s="1" t="s">
        <v>14030</v>
      </c>
    </row>
    <row r="1369" spans="1:1" x14ac:dyDescent="0.25">
      <c r="A1369" s="1" t="s">
        <v>14032</v>
      </c>
    </row>
    <row r="1370" spans="1:1" x14ac:dyDescent="0.25">
      <c r="A1370" s="1" t="s">
        <v>14034</v>
      </c>
    </row>
    <row r="1371" spans="1:1" x14ac:dyDescent="0.25">
      <c r="A1371" s="1" t="s">
        <v>14036</v>
      </c>
    </row>
    <row r="1372" spans="1:1" x14ac:dyDescent="0.25">
      <c r="A1372" s="1" t="s">
        <v>14038</v>
      </c>
    </row>
    <row r="1373" spans="1:1" x14ac:dyDescent="0.25">
      <c r="A1373" s="1" t="s">
        <v>14040</v>
      </c>
    </row>
    <row r="1374" spans="1:1" x14ac:dyDescent="0.25">
      <c r="A1374" s="1" t="s">
        <v>14045</v>
      </c>
    </row>
    <row r="1375" spans="1:1" x14ac:dyDescent="0.25">
      <c r="A1375" s="1" t="s">
        <v>14047</v>
      </c>
    </row>
    <row r="1376" spans="1:1" x14ac:dyDescent="0.25">
      <c r="A1376" s="1" t="s">
        <v>14049</v>
      </c>
    </row>
    <row r="1377" spans="1:1" x14ac:dyDescent="0.25">
      <c r="A1377" s="1" t="s">
        <v>14051</v>
      </c>
    </row>
    <row r="1378" spans="1:1" x14ac:dyDescent="0.25">
      <c r="A1378" s="1" t="s">
        <v>14053</v>
      </c>
    </row>
    <row r="1379" spans="1:1" x14ac:dyDescent="0.25">
      <c r="A1379" s="1" t="s">
        <v>14057</v>
      </c>
    </row>
    <row r="1380" spans="1:1" x14ac:dyDescent="0.25">
      <c r="A1380" s="1" t="s">
        <v>14059</v>
      </c>
    </row>
    <row r="1381" spans="1:1" x14ac:dyDescent="0.25">
      <c r="A1381" s="1" t="s">
        <v>14063</v>
      </c>
    </row>
    <row r="1382" spans="1:1" x14ac:dyDescent="0.25">
      <c r="A1382" s="1" t="s">
        <v>14065</v>
      </c>
    </row>
    <row r="1383" spans="1:1" x14ac:dyDescent="0.25">
      <c r="A1383" s="1" t="s">
        <v>14067</v>
      </c>
    </row>
    <row r="1384" spans="1:1" x14ac:dyDescent="0.25">
      <c r="A1384" s="1" t="s">
        <v>14070</v>
      </c>
    </row>
    <row r="1385" spans="1:1" x14ac:dyDescent="0.25">
      <c r="A1385" s="1" t="s">
        <v>14072</v>
      </c>
    </row>
    <row r="1386" spans="1:1" x14ac:dyDescent="0.25">
      <c r="A1386" s="1" t="s">
        <v>14074</v>
      </c>
    </row>
    <row r="1387" spans="1:1" x14ac:dyDescent="0.25">
      <c r="A1387" s="1" t="s">
        <v>14076</v>
      </c>
    </row>
    <row r="1388" spans="1:1" x14ac:dyDescent="0.25">
      <c r="A1388" s="1" t="s">
        <v>14078</v>
      </c>
    </row>
    <row r="1389" spans="1:1" x14ac:dyDescent="0.25">
      <c r="A1389" s="1" t="s">
        <v>14080</v>
      </c>
    </row>
    <row r="1390" spans="1:1" x14ac:dyDescent="0.25">
      <c r="A1390" s="1" t="s">
        <v>14082</v>
      </c>
    </row>
    <row r="1391" spans="1:1" x14ac:dyDescent="0.25">
      <c r="A1391" s="1" t="s">
        <v>14084</v>
      </c>
    </row>
    <row r="1392" spans="1:1" x14ac:dyDescent="0.25">
      <c r="A1392" s="1" t="s">
        <v>14088</v>
      </c>
    </row>
    <row r="1393" spans="1:1" x14ac:dyDescent="0.25">
      <c r="A1393" s="1" t="s">
        <v>14091</v>
      </c>
    </row>
    <row r="1394" spans="1:1" x14ac:dyDescent="0.25">
      <c r="A1394" s="1" t="s">
        <v>14093</v>
      </c>
    </row>
    <row r="1395" spans="1:1" x14ac:dyDescent="0.25">
      <c r="A1395" s="1" t="s">
        <v>14095</v>
      </c>
    </row>
    <row r="1396" spans="1:1" x14ac:dyDescent="0.25">
      <c r="A1396" s="1" t="s">
        <v>14097</v>
      </c>
    </row>
    <row r="1397" spans="1:1" x14ac:dyDescent="0.25">
      <c r="A1397" s="1" t="s">
        <v>14099</v>
      </c>
    </row>
    <row r="1398" spans="1:1" x14ac:dyDescent="0.25">
      <c r="A1398" s="1" t="s">
        <v>14101</v>
      </c>
    </row>
    <row r="1399" spans="1:1" x14ac:dyDescent="0.25">
      <c r="A1399" s="1" t="s">
        <v>14103</v>
      </c>
    </row>
    <row r="1400" spans="1:1" x14ac:dyDescent="0.25">
      <c r="A1400" s="1" t="s">
        <v>14105</v>
      </c>
    </row>
    <row r="1401" spans="1:1" x14ac:dyDescent="0.25">
      <c r="A1401" s="1" t="s">
        <v>14107</v>
      </c>
    </row>
    <row r="1402" spans="1:1" x14ac:dyDescent="0.25">
      <c r="A1402" s="1" t="s">
        <v>14109</v>
      </c>
    </row>
    <row r="1403" spans="1:1" x14ac:dyDescent="0.25">
      <c r="A1403" s="1" t="s">
        <v>14112</v>
      </c>
    </row>
    <row r="1404" spans="1:1" x14ac:dyDescent="0.25">
      <c r="A1404" s="1" t="s">
        <v>14114</v>
      </c>
    </row>
    <row r="1405" spans="1:1" x14ac:dyDescent="0.25">
      <c r="A1405" s="1" t="s">
        <v>14117</v>
      </c>
    </row>
    <row r="1406" spans="1:1" x14ac:dyDescent="0.25">
      <c r="A1406" s="1" t="s">
        <v>14119</v>
      </c>
    </row>
    <row r="1407" spans="1:1" x14ac:dyDescent="0.25">
      <c r="A1407" s="1" t="s">
        <v>14121</v>
      </c>
    </row>
    <row r="1408" spans="1:1" x14ac:dyDescent="0.25">
      <c r="A1408" s="1" t="s">
        <v>14123</v>
      </c>
    </row>
    <row r="1409" spans="1:1" x14ac:dyDescent="0.25">
      <c r="A1409" s="1" t="s">
        <v>14125</v>
      </c>
    </row>
    <row r="1410" spans="1:1" x14ac:dyDescent="0.25">
      <c r="A1410" s="1" t="s">
        <v>14127</v>
      </c>
    </row>
    <row r="1411" spans="1:1" x14ac:dyDescent="0.25">
      <c r="A1411" s="1" t="s">
        <v>14129</v>
      </c>
    </row>
    <row r="1412" spans="1:1" x14ac:dyDescent="0.25">
      <c r="A1412" s="1" t="s">
        <v>14131</v>
      </c>
    </row>
    <row r="1413" spans="1:1" x14ac:dyDescent="0.25">
      <c r="A1413" s="1" t="s">
        <v>14133</v>
      </c>
    </row>
    <row r="1414" spans="1:1" x14ac:dyDescent="0.25">
      <c r="A1414" s="1" t="s">
        <v>14135</v>
      </c>
    </row>
    <row r="1415" spans="1:1" x14ac:dyDescent="0.25">
      <c r="A1415" s="1" t="s">
        <v>14137</v>
      </c>
    </row>
    <row r="1416" spans="1:1" x14ac:dyDescent="0.25">
      <c r="A1416" s="1" t="s">
        <v>14139</v>
      </c>
    </row>
    <row r="1417" spans="1:1" x14ac:dyDescent="0.25">
      <c r="A1417" s="1" t="s">
        <v>14142</v>
      </c>
    </row>
    <row r="1418" spans="1:1" x14ac:dyDescent="0.25">
      <c r="A1418" s="1" t="s">
        <v>14144</v>
      </c>
    </row>
    <row r="1419" spans="1:1" x14ac:dyDescent="0.25">
      <c r="A1419" s="1" t="s">
        <v>14146</v>
      </c>
    </row>
    <row r="1420" spans="1:1" x14ac:dyDescent="0.25">
      <c r="A1420" s="1" t="s">
        <v>14148</v>
      </c>
    </row>
    <row r="1421" spans="1:1" x14ac:dyDescent="0.25">
      <c r="A1421" s="1" t="s">
        <v>14150</v>
      </c>
    </row>
    <row r="1422" spans="1:1" x14ac:dyDescent="0.25">
      <c r="A1422" s="1" t="s">
        <v>14152</v>
      </c>
    </row>
    <row r="1423" spans="1:1" x14ac:dyDescent="0.25">
      <c r="A1423" s="1" t="s">
        <v>14155</v>
      </c>
    </row>
    <row r="1424" spans="1:1" x14ac:dyDescent="0.25">
      <c r="A1424" s="1" t="s">
        <v>14157</v>
      </c>
    </row>
    <row r="1425" spans="1:1" x14ac:dyDescent="0.25">
      <c r="A1425" s="1" t="s">
        <v>12285</v>
      </c>
    </row>
    <row r="1426" spans="1:1" x14ac:dyDescent="0.25">
      <c r="A1426" s="1" t="s">
        <v>14160</v>
      </c>
    </row>
    <row r="1427" spans="1:1" x14ac:dyDescent="0.25">
      <c r="A1427" s="1" t="s">
        <v>14162</v>
      </c>
    </row>
    <row r="1428" spans="1:1" x14ac:dyDescent="0.25">
      <c r="A1428" s="1" t="s">
        <v>14164</v>
      </c>
    </row>
    <row r="1429" spans="1:1" x14ac:dyDescent="0.25">
      <c r="A1429" s="1" t="s">
        <v>14167</v>
      </c>
    </row>
    <row r="1430" spans="1:1" x14ac:dyDescent="0.25">
      <c r="A1430" s="1" t="s">
        <v>14169</v>
      </c>
    </row>
    <row r="1431" spans="1:1" x14ac:dyDescent="0.25">
      <c r="A1431" s="1" t="s">
        <v>14171</v>
      </c>
    </row>
    <row r="1432" spans="1:1" x14ac:dyDescent="0.25">
      <c r="A1432" s="1" t="s">
        <v>14173</v>
      </c>
    </row>
    <row r="1433" spans="1:1" x14ac:dyDescent="0.25">
      <c r="A1433" s="1" t="s">
        <v>14175</v>
      </c>
    </row>
    <row r="1434" spans="1:1" x14ac:dyDescent="0.25">
      <c r="A1434" s="1" t="s">
        <v>14178</v>
      </c>
    </row>
    <row r="1435" spans="1:1" x14ac:dyDescent="0.25">
      <c r="A1435" s="1" t="s">
        <v>14180</v>
      </c>
    </row>
    <row r="1436" spans="1:1" x14ac:dyDescent="0.25">
      <c r="A1436" s="1" t="s">
        <v>14184</v>
      </c>
    </row>
    <row r="1437" spans="1:1" x14ac:dyDescent="0.25">
      <c r="A1437" s="1" t="s">
        <v>14191</v>
      </c>
    </row>
    <row r="1438" spans="1:1" x14ac:dyDescent="0.25">
      <c r="A1438" s="1" t="s">
        <v>14194</v>
      </c>
    </row>
    <row r="1439" spans="1:1" x14ac:dyDescent="0.25">
      <c r="A1439" s="1" t="s">
        <v>14196</v>
      </c>
    </row>
    <row r="1440" spans="1:1" x14ac:dyDescent="0.25">
      <c r="A1440" s="1" t="s">
        <v>14198</v>
      </c>
    </row>
    <row r="1441" spans="1:1" x14ac:dyDescent="0.25">
      <c r="A1441" s="1" t="s">
        <v>14202</v>
      </c>
    </row>
    <row r="1442" spans="1:1" x14ac:dyDescent="0.25">
      <c r="A1442" s="1" t="s">
        <v>14205</v>
      </c>
    </row>
    <row r="1443" spans="1:1" x14ac:dyDescent="0.25">
      <c r="A1443" s="1" t="s">
        <v>14207</v>
      </c>
    </row>
    <row r="1444" spans="1:1" x14ac:dyDescent="0.25">
      <c r="A1444" s="1" t="s">
        <v>14209</v>
      </c>
    </row>
    <row r="1445" spans="1:1" x14ac:dyDescent="0.25">
      <c r="A1445" s="1" t="s">
        <v>14212</v>
      </c>
    </row>
    <row r="1446" spans="1:1" x14ac:dyDescent="0.25">
      <c r="A1446" s="1" t="s">
        <v>14214</v>
      </c>
    </row>
    <row r="1447" spans="1:1" x14ac:dyDescent="0.25">
      <c r="A1447" s="1" t="s">
        <v>14216</v>
      </c>
    </row>
    <row r="1448" spans="1:1" x14ac:dyDescent="0.25">
      <c r="A1448" s="1" t="s">
        <v>14219</v>
      </c>
    </row>
    <row r="1449" spans="1:1" x14ac:dyDescent="0.25">
      <c r="A1449" s="1" t="s">
        <v>14221</v>
      </c>
    </row>
    <row r="1450" spans="1:1" x14ac:dyDescent="0.25">
      <c r="A1450" s="1" t="s">
        <v>14223</v>
      </c>
    </row>
    <row r="1451" spans="1:1" x14ac:dyDescent="0.25">
      <c r="A1451" s="1" t="s">
        <v>14225</v>
      </c>
    </row>
    <row r="1452" spans="1:1" x14ac:dyDescent="0.25">
      <c r="A1452" s="1" t="s">
        <v>14229</v>
      </c>
    </row>
    <row r="1453" spans="1:1" x14ac:dyDescent="0.25">
      <c r="A1453" s="1" t="s">
        <v>14231</v>
      </c>
    </row>
    <row r="1454" spans="1:1" x14ac:dyDescent="0.25">
      <c r="A1454" s="1" t="s">
        <v>14234</v>
      </c>
    </row>
    <row r="1455" spans="1:1" x14ac:dyDescent="0.25">
      <c r="A1455" s="1" t="s">
        <v>14242</v>
      </c>
    </row>
    <row r="1456" spans="1:1" x14ac:dyDescent="0.25">
      <c r="A1456" s="1" t="s">
        <v>14245</v>
      </c>
    </row>
    <row r="1457" spans="1:1" x14ac:dyDescent="0.25">
      <c r="A1457" s="1" t="s">
        <v>14247</v>
      </c>
    </row>
    <row r="1458" spans="1:1" x14ac:dyDescent="0.25">
      <c r="A1458" s="1" t="s">
        <v>14249</v>
      </c>
    </row>
    <row r="1459" spans="1:1" x14ac:dyDescent="0.25">
      <c r="A1459" s="1" t="s">
        <v>14251</v>
      </c>
    </row>
    <row r="1460" spans="1:1" x14ac:dyDescent="0.25">
      <c r="A1460" s="1" t="s">
        <v>14255</v>
      </c>
    </row>
    <row r="1461" spans="1:1" x14ac:dyDescent="0.25">
      <c r="A1461" s="1" t="s">
        <v>14257</v>
      </c>
    </row>
    <row r="1462" spans="1:1" x14ac:dyDescent="0.25">
      <c r="A1462" s="1" t="s">
        <v>14259</v>
      </c>
    </row>
    <row r="1463" spans="1:1" x14ac:dyDescent="0.25">
      <c r="A1463" s="1" t="s">
        <v>14262</v>
      </c>
    </row>
    <row r="1464" spans="1:1" x14ac:dyDescent="0.25">
      <c r="A1464" s="1" t="s">
        <v>14264</v>
      </c>
    </row>
    <row r="1465" spans="1:1" x14ac:dyDescent="0.25">
      <c r="A1465" s="1" t="s">
        <v>14267</v>
      </c>
    </row>
    <row r="1466" spans="1:1" x14ac:dyDescent="0.25">
      <c r="A1466" s="1" t="s">
        <v>14269</v>
      </c>
    </row>
    <row r="1467" spans="1:1" x14ac:dyDescent="0.25">
      <c r="A1467" s="1" t="s">
        <v>14271</v>
      </c>
    </row>
    <row r="1468" spans="1:1" x14ac:dyDescent="0.25">
      <c r="A1468" s="1" t="s">
        <v>14273</v>
      </c>
    </row>
    <row r="1469" spans="1:1" x14ac:dyDescent="0.25">
      <c r="A1469" s="1" t="s">
        <v>14277</v>
      </c>
    </row>
    <row r="1470" spans="1:1" x14ac:dyDescent="0.25">
      <c r="A1470" s="1" t="s">
        <v>14282</v>
      </c>
    </row>
    <row r="1471" spans="1:1" x14ac:dyDescent="0.25">
      <c r="A1471" s="1" t="s">
        <v>14287</v>
      </c>
    </row>
    <row r="1472" spans="1:1" x14ac:dyDescent="0.25">
      <c r="A1472" s="1" t="s">
        <v>14291</v>
      </c>
    </row>
    <row r="1473" spans="1:1" x14ac:dyDescent="0.25">
      <c r="A1473" s="1" t="s">
        <v>14294</v>
      </c>
    </row>
    <row r="1474" spans="1:1" x14ac:dyDescent="0.25">
      <c r="A1474" s="1" t="s">
        <v>14296</v>
      </c>
    </row>
    <row r="1475" spans="1:1" x14ac:dyDescent="0.25">
      <c r="A1475" s="1" t="s">
        <v>14298</v>
      </c>
    </row>
    <row r="1476" spans="1:1" x14ac:dyDescent="0.25">
      <c r="A1476" s="1" t="s">
        <v>14301</v>
      </c>
    </row>
    <row r="1477" spans="1:1" x14ac:dyDescent="0.25">
      <c r="A1477" s="1" t="s">
        <v>14303</v>
      </c>
    </row>
    <row r="1478" spans="1:1" x14ac:dyDescent="0.25">
      <c r="A1478" s="1" t="s">
        <v>14305</v>
      </c>
    </row>
    <row r="1479" spans="1:1" x14ac:dyDescent="0.25">
      <c r="A1479" s="1" t="s">
        <v>14309</v>
      </c>
    </row>
    <row r="1480" spans="1:1" x14ac:dyDescent="0.25">
      <c r="A1480" s="1" t="s">
        <v>14311</v>
      </c>
    </row>
    <row r="1481" spans="1:1" x14ac:dyDescent="0.25">
      <c r="A1481" s="1" t="s">
        <v>14313</v>
      </c>
    </row>
    <row r="1482" spans="1:1" x14ac:dyDescent="0.25">
      <c r="A1482" s="1" t="s">
        <v>14315</v>
      </c>
    </row>
    <row r="1483" spans="1:1" x14ac:dyDescent="0.25">
      <c r="A1483" s="1" t="s">
        <v>14317</v>
      </c>
    </row>
    <row r="1484" spans="1:1" x14ac:dyDescent="0.25">
      <c r="A1484" s="1" t="s">
        <v>14319</v>
      </c>
    </row>
    <row r="1485" spans="1:1" x14ac:dyDescent="0.25">
      <c r="A1485" s="1" t="s">
        <v>14322</v>
      </c>
    </row>
    <row r="1486" spans="1:1" x14ac:dyDescent="0.25">
      <c r="A1486" s="1" t="s">
        <v>14324</v>
      </c>
    </row>
    <row r="1487" spans="1:1" x14ac:dyDescent="0.25">
      <c r="A1487" s="1" t="s">
        <v>14327</v>
      </c>
    </row>
    <row r="1488" spans="1:1" x14ac:dyDescent="0.25">
      <c r="A1488" s="1" t="s">
        <v>14330</v>
      </c>
    </row>
    <row r="1489" spans="1:1" x14ac:dyDescent="0.25">
      <c r="A1489" s="1" t="s">
        <v>14332</v>
      </c>
    </row>
    <row r="1490" spans="1:1" x14ac:dyDescent="0.25">
      <c r="A1490" s="1" t="s">
        <v>14336</v>
      </c>
    </row>
    <row r="1491" spans="1:1" x14ac:dyDescent="0.25">
      <c r="A1491" s="1" t="s">
        <v>14338</v>
      </c>
    </row>
    <row r="1492" spans="1:1" x14ac:dyDescent="0.25">
      <c r="A1492" s="1" t="s">
        <v>14340</v>
      </c>
    </row>
    <row r="1493" spans="1:1" x14ac:dyDescent="0.25">
      <c r="A1493" s="1" t="s">
        <v>14342</v>
      </c>
    </row>
    <row r="1494" spans="1:1" x14ac:dyDescent="0.25">
      <c r="A1494" s="1" t="s">
        <v>14344</v>
      </c>
    </row>
    <row r="1495" spans="1:1" x14ac:dyDescent="0.25">
      <c r="A1495" s="1" t="s">
        <v>14346</v>
      </c>
    </row>
    <row r="1496" spans="1:1" x14ac:dyDescent="0.25">
      <c r="A1496" s="1" t="s">
        <v>14349</v>
      </c>
    </row>
    <row r="1497" spans="1:1" x14ac:dyDescent="0.25">
      <c r="A1497" s="1" t="s">
        <v>14351</v>
      </c>
    </row>
    <row r="1498" spans="1:1" x14ac:dyDescent="0.25">
      <c r="A1498" s="1" t="s">
        <v>14353</v>
      </c>
    </row>
    <row r="1499" spans="1:1" x14ac:dyDescent="0.25">
      <c r="A1499" s="1" t="s">
        <v>14355</v>
      </c>
    </row>
    <row r="1500" spans="1:1" x14ac:dyDescent="0.25">
      <c r="A1500" s="1" t="s">
        <v>14357</v>
      </c>
    </row>
    <row r="1501" spans="1:1" x14ac:dyDescent="0.25">
      <c r="A1501" s="1" t="s">
        <v>14359</v>
      </c>
    </row>
    <row r="1502" spans="1:1" x14ac:dyDescent="0.25">
      <c r="A1502" s="1" t="s">
        <v>14362</v>
      </c>
    </row>
    <row r="1503" spans="1:1" x14ac:dyDescent="0.25">
      <c r="A1503" s="1" t="s">
        <v>14369</v>
      </c>
    </row>
    <row r="1504" spans="1:1" x14ac:dyDescent="0.25">
      <c r="A1504" s="1" t="s">
        <v>14371</v>
      </c>
    </row>
    <row r="1505" spans="1:1" x14ac:dyDescent="0.25">
      <c r="A1505" s="1" t="s">
        <v>14373</v>
      </c>
    </row>
    <row r="1506" spans="1:1" x14ac:dyDescent="0.25">
      <c r="A1506" s="1" t="s">
        <v>14375</v>
      </c>
    </row>
    <row r="1507" spans="1:1" x14ac:dyDescent="0.25">
      <c r="A1507" s="1" t="s">
        <v>14377</v>
      </c>
    </row>
    <row r="1508" spans="1:1" x14ac:dyDescent="0.25">
      <c r="A1508" s="1" t="s">
        <v>14379</v>
      </c>
    </row>
    <row r="1509" spans="1:1" x14ac:dyDescent="0.25">
      <c r="A1509" s="1" t="s">
        <v>14381</v>
      </c>
    </row>
    <row r="1510" spans="1:1" x14ac:dyDescent="0.25">
      <c r="A1510" s="1" t="s">
        <v>12212</v>
      </c>
    </row>
    <row r="1511" spans="1:1" x14ac:dyDescent="0.25">
      <c r="A1511" s="1" t="s">
        <v>14386</v>
      </c>
    </row>
    <row r="1512" spans="1:1" x14ac:dyDescent="0.25">
      <c r="A1512" s="1" t="s">
        <v>14388</v>
      </c>
    </row>
    <row r="1513" spans="1:1" x14ac:dyDescent="0.25">
      <c r="A1513" s="1" t="s">
        <v>14392</v>
      </c>
    </row>
    <row r="1514" spans="1:1" x14ac:dyDescent="0.25">
      <c r="A1514" s="1" t="s">
        <v>11486</v>
      </c>
    </row>
    <row r="1515" spans="1:1" x14ac:dyDescent="0.25">
      <c r="A1515" s="1" t="s">
        <v>14395</v>
      </c>
    </row>
    <row r="1516" spans="1:1" x14ac:dyDescent="0.25">
      <c r="A1516" s="1" t="s">
        <v>14397</v>
      </c>
    </row>
    <row r="1517" spans="1:1" x14ac:dyDescent="0.25">
      <c r="A1517" s="1" t="s">
        <v>14399</v>
      </c>
    </row>
    <row r="1518" spans="1:1" x14ac:dyDescent="0.25">
      <c r="A1518" s="1" t="s">
        <v>14401</v>
      </c>
    </row>
    <row r="1519" spans="1:1" x14ac:dyDescent="0.25">
      <c r="A1519" s="1" t="s">
        <v>14403</v>
      </c>
    </row>
    <row r="1520" spans="1:1" x14ac:dyDescent="0.25">
      <c r="A1520" s="1" t="s">
        <v>14405</v>
      </c>
    </row>
    <row r="1521" spans="1:1" x14ac:dyDescent="0.25">
      <c r="A1521" s="1" t="s">
        <v>14407</v>
      </c>
    </row>
    <row r="1522" spans="1:1" x14ac:dyDescent="0.25">
      <c r="A1522" s="1" t="s">
        <v>14410</v>
      </c>
    </row>
    <row r="1523" spans="1:1" x14ac:dyDescent="0.25">
      <c r="A1523" s="1" t="s">
        <v>14412</v>
      </c>
    </row>
    <row r="1524" spans="1:1" x14ac:dyDescent="0.25">
      <c r="A1524" s="1" t="s">
        <v>14418</v>
      </c>
    </row>
    <row r="1525" spans="1:1" x14ac:dyDescent="0.25">
      <c r="A1525" s="1" t="s">
        <v>14423</v>
      </c>
    </row>
    <row r="1526" spans="1:1" x14ac:dyDescent="0.25">
      <c r="A1526" s="1" t="s">
        <v>14426</v>
      </c>
    </row>
    <row r="1527" spans="1:1" x14ac:dyDescent="0.25">
      <c r="A1527" s="1" t="s">
        <v>14428</v>
      </c>
    </row>
    <row r="1528" spans="1:1" x14ac:dyDescent="0.25">
      <c r="A1528" s="1" t="s">
        <v>14431</v>
      </c>
    </row>
    <row r="1529" spans="1:1" x14ac:dyDescent="0.25">
      <c r="A1529" s="1" t="s">
        <v>14433</v>
      </c>
    </row>
    <row r="1530" spans="1:1" x14ac:dyDescent="0.25">
      <c r="A1530" s="1" t="s">
        <v>14438</v>
      </c>
    </row>
    <row r="1531" spans="1:1" x14ac:dyDescent="0.25">
      <c r="A1531" s="1" t="s">
        <v>14440</v>
      </c>
    </row>
    <row r="1532" spans="1:1" x14ac:dyDescent="0.25">
      <c r="A1532" s="1" t="s">
        <v>12170</v>
      </c>
    </row>
    <row r="1533" spans="1:1" x14ac:dyDescent="0.25">
      <c r="A1533" s="1" t="s">
        <v>14447</v>
      </c>
    </row>
    <row r="1534" spans="1:1" x14ac:dyDescent="0.25">
      <c r="A1534" s="1" t="s">
        <v>14449</v>
      </c>
    </row>
    <row r="1535" spans="1:1" x14ac:dyDescent="0.25">
      <c r="A1535" s="1" t="s">
        <v>14452</v>
      </c>
    </row>
    <row r="1536" spans="1:1" x14ac:dyDescent="0.25">
      <c r="A1536" s="1" t="s">
        <v>14454</v>
      </c>
    </row>
    <row r="1537" spans="1:1" x14ac:dyDescent="0.25">
      <c r="A1537" s="1" t="s">
        <v>14456</v>
      </c>
    </row>
    <row r="1538" spans="1:1" x14ac:dyDescent="0.25">
      <c r="A1538" s="1" t="s">
        <v>14458</v>
      </c>
    </row>
    <row r="1539" spans="1:1" x14ac:dyDescent="0.25">
      <c r="A1539" s="1" t="s">
        <v>14460</v>
      </c>
    </row>
    <row r="1540" spans="1:1" x14ac:dyDescent="0.25">
      <c r="A1540" s="1" t="s">
        <v>14463</v>
      </c>
    </row>
    <row r="1541" spans="1:1" x14ac:dyDescent="0.25">
      <c r="A1541" s="1" t="s">
        <v>14465</v>
      </c>
    </row>
    <row r="1542" spans="1:1" x14ac:dyDescent="0.25">
      <c r="A1542" s="1" t="s">
        <v>14469</v>
      </c>
    </row>
    <row r="1543" spans="1:1" x14ac:dyDescent="0.25">
      <c r="A1543" s="1" t="s">
        <v>14471</v>
      </c>
    </row>
    <row r="1544" spans="1:1" x14ac:dyDescent="0.25">
      <c r="A1544" s="1" t="s">
        <v>14473</v>
      </c>
    </row>
    <row r="1545" spans="1:1" x14ac:dyDescent="0.25">
      <c r="A1545" s="1" t="s">
        <v>14475</v>
      </c>
    </row>
    <row r="1546" spans="1:1" x14ac:dyDescent="0.25">
      <c r="A1546" s="1" t="s">
        <v>14477</v>
      </c>
    </row>
    <row r="1547" spans="1:1" x14ac:dyDescent="0.25">
      <c r="A1547" s="1" t="s">
        <v>14479</v>
      </c>
    </row>
    <row r="1548" spans="1:1" x14ac:dyDescent="0.25">
      <c r="A1548" s="1" t="s">
        <v>14481</v>
      </c>
    </row>
    <row r="1549" spans="1:1" x14ac:dyDescent="0.25">
      <c r="A1549" s="1" t="s">
        <v>14483</v>
      </c>
    </row>
    <row r="1550" spans="1:1" x14ac:dyDescent="0.25">
      <c r="A1550" s="1" t="s">
        <v>14485</v>
      </c>
    </row>
    <row r="1551" spans="1:1" x14ac:dyDescent="0.25">
      <c r="A1551" s="1" t="s">
        <v>14488</v>
      </c>
    </row>
    <row r="1552" spans="1:1" x14ac:dyDescent="0.25">
      <c r="A1552" s="1" t="s">
        <v>14490</v>
      </c>
    </row>
    <row r="1553" spans="1:1" x14ac:dyDescent="0.25">
      <c r="A1553" s="1" t="s">
        <v>14492</v>
      </c>
    </row>
    <row r="1554" spans="1:1" x14ac:dyDescent="0.25">
      <c r="A1554" s="1" t="s">
        <v>14494</v>
      </c>
    </row>
    <row r="1555" spans="1:1" x14ac:dyDescent="0.25">
      <c r="A1555" s="1" t="s">
        <v>14498</v>
      </c>
    </row>
    <row r="1556" spans="1:1" x14ac:dyDescent="0.25">
      <c r="A1556" s="1" t="s">
        <v>14500</v>
      </c>
    </row>
    <row r="1557" spans="1:1" x14ac:dyDescent="0.25">
      <c r="A1557" s="1" t="s">
        <v>14505</v>
      </c>
    </row>
    <row r="1558" spans="1:1" x14ac:dyDescent="0.25">
      <c r="A1558" s="1" t="s">
        <v>14507</v>
      </c>
    </row>
    <row r="1559" spans="1:1" x14ac:dyDescent="0.25">
      <c r="A1559" s="1" t="s">
        <v>14510</v>
      </c>
    </row>
    <row r="1560" spans="1:1" x14ac:dyDescent="0.25">
      <c r="A1560" s="1" t="s">
        <v>14513</v>
      </c>
    </row>
    <row r="1561" spans="1:1" x14ac:dyDescent="0.25">
      <c r="A1561" s="1" t="s">
        <v>14515</v>
      </c>
    </row>
    <row r="1562" spans="1:1" x14ac:dyDescent="0.25">
      <c r="A1562" s="1" t="s">
        <v>14517</v>
      </c>
    </row>
    <row r="1563" spans="1:1" x14ac:dyDescent="0.25">
      <c r="A1563" s="1" t="s">
        <v>14519</v>
      </c>
    </row>
    <row r="1564" spans="1:1" x14ac:dyDescent="0.25">
      <c r="A1564" s="1" t="s">
        <v>14521</v>
      </c>
    </row>
    <row r="1565" spans="1:1" x14ac:dyDescent="0.25">
      <c r="A1565" s="1" t="s">
        <v>14523</v>
      </c>
    </row>
    <row r="1566" spans="1:1" x14ac:dyDescent="0.25">
      <c r="A1566" s="1" t="s">
        <v>14525</v>
      </c>
    </row>
    <row r="1567" spans="1:1" x14ac:dyDescent="0.25">
      <c r="A1567" s="1" t="s">
        <v>14529</v>
      </c>
    </row>
    <row r="1568" spans="1:1" x14ac:dyDescent="0.25">
      <c r="A1568" s="1" t="s">
        <v>14531</v>
      </c>
    </row>
    <row r="1569" spans="1:1" x14ac:dyDescent="0.25">
      <c r="A1569" s="1" t="s">
        <v>14436</v>
      </c>
    </row>
    <row r="1570" spans="1:1" x14ac:dyDescent="0.25">
      <c r="A1570" s="1" t="s">
        <v>14535</v>
      </c>
    </row>
    <row r="1571" spans="1:1" x14ac:dyDescent="0.25">
      <c r="A1571" s="1" t="s">
        <v>14537</v>
      </c>
    </row>
    <row r="1572" spans="1:1" x14ac:dyDescent="0.25">
      <c r="A1572" s="1" t="s">
        <v>14539</v>
      </c>
    </row>
    <row r="1573" spans="1:1" x14ac:dyDescent="0.25">
      <c r="A1573" s="1" t="s">
        <v>14541</v>
      </c>
    </row>
    <row r="1574" spans="1:1" x14ac:dyDescent="0.25">
      <c r="A1574" s="1" t="s">
        <v>14543</v>
      </c>
    </row>
    <row r="1575" spans="1:1" x14ac:dyDescent="0.25">
      <c r="A1575" s="1" t="s">
        <v>14545</v>
      </c>
    </row>
    <row r="1576" spans="1:1" x14ac:dyDescent="0.25">
      <c r="A1576" s="1" t="s">
        <v>14547</v>
      </c>
    </row>
    <row r="1577" spans="1:1" x14ac:dyDescent="0.25">
      <c r="A1577" s="1" t="s">
        <v>14549</v>
      </c>
    </row>
    <row r="1578" spans="1:1" x14ac:dyDescent="0.25">
      <c r="A1578" s="1" t="s">
        <v>14551</v>
      </c>
    </row>
    <row r="1579" spans="1:1" x14ac:dyDescent="0.25">
      <c r="A1579" s="1" t="s">
        <v>14553</v>
      </c>
    </row>
    <row r="1580" spans="1:1" x14ac:dyDescent="0.25">
      <c r="A1580" s="1" t="s">
        <v>14555</v>
      </c>
    </row>
    <row r="1581" spans="1:1" x14ac:dyDescent="0.25">
      <c r="A1581" s="1" t="s">
        <v>14557</v>
      </c>
    </row>
    <row r="1582" spans="1:1" x14ac:dyDescent="0.25">
      <c r="A1582" s="1" t="s">
        <v>14559</v>
      </c>
    </row>
    <row r="1583" spans="1:1" x14ac:dyDescent="0.25">
      <c r="A1583" s="1" t="s">
        <v>14561</v>
      </c>
    </row>
    <row r="1584" spans="1:1" x14ac:dyDescent="0.25">
      <c r="A1584" s="1" t="s">
        <v>14563</v>
      </c>
    </row>
    <row r="1585" spans="1:1" x14ac:dyDescent="0.25">
      <c r="A1585" s="1" t="s">
        <v>14565</v>
      </c>
    </row>
    <row r="1586" spans="1:1" x14ac:dyDescent="0.25">
      <c r="A1586" s="1" t="s">
        <v>14567</v>
      </c>
    </row>
    <row r="1587" spans="1:1" x14ac:dyDescent="0.25">
      <c r="A1587" s="1" t="s">
        <v>14569</v>
      </c>
    </row>
    <row r="1588" spans="1:1" x14ac:dyDescent="0.25">
      <c r="A1588" s="1" t="s">
        <v>14571</v>
      </c>
    </row>
    <row r="1589" spans="1:1" x14ac:dyDescent="0.25">
      <c r="A1589" s="1" t="s">
        <v>14573</v>
      </c>
    </row>
    <row r="1590" spans="1:1" x14ac:dyDescent="0.25">
      <c r="A1590" s="1" t="s">
        <v>14575</v>
      </c>
    </row>
    <row r="1591" spans="1:1" x14ac:dyDescent="0.25">
      <c r="A1591" s="1" t="s">
        <v>14577</v>
      </c>
    </row>
    <row r="1592" spans="1:1" x14ac:dyDescent="0.25">
      <c r="A1592" s="1" t="s">
        <v>14580</v>
      </c>
    </row>
    <row r="1593" spans="1:1" x14ac:dyDescent="0.25">
      <c r="A1593" s="1" t="s">
        <v>14582</v>
      </c>
    </row>
    <row r="1594" spans="1:1" x14ac:dyDescent="0.25">
      <c r="A1594" s="1" t="s">
        <v>14584</v>
      </c>
    </row>
    <row r="1595" spans="1:1" x14ac:dyDescent="0.25">
      <c r="A1595" s="1" t="s">
        <v>14586</v>
      </c>
    </row>
    <row r="1596" spans="1:1" x14ac:dyDescent="0.25">
      <c r="A1596" s="1" t="s">
        <v>14588</v>
      </c>
    </row>
    <row r="1597" spans="1:1" x14ac:dyDescent="0.25">
      <c r="A1597" s="1" t="s">
        <v>14590</v>
      </c>
    </row>
    <row r="1598" spans="1:1" x14ac:dyDescent="0.25">
      <c r="A1598" s="1" t="s">
        <v>14592</v>
      </c>
    </row>
    <row r="1599" spans="1:1" x14ac:dyDescent="0.25">
      <c r="A1599" s="1" t="s">
        <v>14594</v>
      </c>
    </row>
    <row r="1600" spans="1:1" x14ac:dyDescent="0.25">
      <c r="A1600" s="1" t="s">
        <v>14596</v>
      </c>
    </row>
    <row r="1601" spans="1:1" x14ac:dyDescent="0.25">
      <c r="A1601" s="1" t="s">
        <v>14598</v>
      </c>
    </row>
    <row r="1602" spans="1:1" x14ac:dyDescent="0.25">
      <c r="A1602" s="1" t="s">
        <v>14600</v>
      </c>
    </row>
    <row r="1603" spans="1:1" x14ac:dyDescent="0.25">
      <c r="A1603" s="1" t="s">
        <v>14603</v>
      </c>
    </row>
    <row r="1604" spans="1:1" x14ac:dyDescent="0.25">
      <c r="A1604" s="1" t="s">
        <v>14605</v>
      </c>
    </row>
    <row r="1605" spans="1:1" x14ac:dyDescent="0.25">
      <c r="A1605" s="1" t="s">
        <v>14607</v>
      </c>
    </row>
    <row r="1606" spans="1:1" x14ac:dyDescent="0.25">
      <c r="A1606" s="1" t="s">
        <v>14609</v>
      </c>
    </row>
    <row r="1607" spans="1:1" x14ac:dyDescent="0.25">
      <c r="A1607" s="1" t="s">
        <v>14611</v>
      </c>
    </row>
    <row r="1608" spans="1:1" x14ac:dyDescent="0.25">
      <c r="A1608" s="1" t="s">
        <v>14613</v>
      </c>
    </row>
    <row r="1609" spans="1:1" x14ac:dyDescent="0.25">
      <c r="A1609" s="1" t="s">
        <v>14615</v>
      </c>
    </row>
    <row r="1610" spans="1:1" x14ac:dyDescent="0.25">
      <c r="A1610" s="1" t="s">
        <v>14617</v>
      </c>
    </row>
    <row r="1611" spans="1:1" x14ac:dyDescent="0.25">
      <c r="A1611" s="1" t="s">
        <v>14619</v>
      </c>
    </row>
    <row r="1612" spans="1:1" x14ac:dyDescent="0.25">
      <c r="A1612" s="1" t="s">
        <v>14621</v>
      </c>
    </row>
    <row r="1613" spans="1:1" x14ac:dyDescent="0.25">
      <c r="A1613" s="1" t="s">
        <v>14623</v>
      </c>
    </row>
    <row r="1614" spans="1:1" x14ac:dyDescent="0.25">
      <c r="A1614" s="1" t="s">
        <v>14625</v>
      </c>
    </row>
    <row r="1615" spans="1:1" x14ac:dyDescent="0.25">
      <c r="A1615" s="1" t="s">
        <v>14627</v>
      </c>
    </row>
    <row r="1616" spans="1:1" x14ac:dyDescent="0.25">
      <c r="A1616" s="1" t="s">
        <v>14629</v>
      </c>
    </row>
    <row r="1617" spans="1:1" x14ac:dyDescent="0.25">
      <c r="A1617" s="1" t="s">
        <v>14631</v>
      </c>
    </row>
    <row r="1618" spans="1:1" x14ac:dyDescent="0.25">
      <c r="A1618" s="1" t="s">
        <v>14633</v>
      </c>
    </row>
    <row r="1619" spans="1:1" x14ac:dyDescent="0.25">
      <c r="A1619" s="1" t="s">
        <v>14636</v>
      </c>
    </row>
    <row r="1620" spans="1:1" x14ac:dyDescent="0.25">
      <c r="A1620" s="1" t="s">
        <v>14638</v>
      </c>
    </row>
    <row r="1621" spans="1:1" x14ac:dyDescent="0.25">
      <c r="A1621" s="1" t="s">
        <v>14641</v>
      </c>
    </row>
    <row r="1622" spans="1:1" x14ac:dyDescent="0.25">
      <c r="A1622" s="1" t="s">
        <v>14644</v>
      </c>
    </row>
    <row r="1623" spans="1:1" x14ac:dyDescent="0.25">
      <c r="A1623" s="1" t="s">
        <v>14646</v>
      </c>
    </row>
    <row r="1624" spans="1:1" x14ac:dyDescent="0.25">
      <c r="A1624" s="1" t="s">
        <v>14649</v>
      </c>
    </row>
    <row r="1625" spans="1:1" x14ac:dyDescent="0.25">
      <c r="A1625" s="1" t="s">
        <v>14651</v>
      </c>
    </row>
    <row r="1626" spans="1:1" x14ac:dyDescent="0.25">
      <c r="A1626" s="1" t="s">
        <v>14653</v>
      </c>
    </row>
    <row r="1627" spans="1:1" x14ac:dyDescent="0.25">
      <c r="A1627" s="1" t="s">
        <v>14655</v>
      </c>
    </row>
    <row r="1628" spans="1:1" x14ac:dyDescent="0.25">
      <c r="A1628" s="1" t="s">
        <v>14657</v>
      </c>
    </row>
    <row r="1629" spans="1:1" x14ac:dyDescent="0.25">
      <c r="A1629" s="1" t="s">
        <v>14659</v>
      </c>
    </row>
    <row r="1630" spans="1:1" x14ac:dyDescent="0.25">
      <c r="A1630" s="1" t="s">
        <v>14661</v>
      </c>
    </row>
    <row r="1631" spans="1:1" x14ac:dyDescent="0.25">
      <c r="A1631" s="1" t="s">
        <v>14663</v>
      </c>
    </row>
    <row r="1632" spans="1:1" x14ac:dyDescent="0.25">
      <c r="A1632" s="1" t="s">
        <v>14665</v>
      </c>
    </row>
    <row r="1633" spans="1:1" x14ac:dyDescent="0.25">
      <c r="A1633" s="1" t="s">
        <v>14668</v>
      </c>
    </row>
    <row r="1634" spans="1:1" x14ac:dyDescent="0.25">
      <c r="A1634" s="1" t="s">
        <v>14670</v>
      </c>
    </row>
    <row r="1635" spans="1:1" x14ac:dyDescent="0.25">
      <c r="A1635" s="1" t="s">
        <v>14673</v>
      </c>
    </row>
    <row r="1636" spans="1:1" x14ac:dyDescent="0.25">
      <c r="A1636" s="1" t="s">
        <v>14675</v>
      </c>
    </row>
    <row r="1637" spans="1:1" x14ac:dyDescent="0.25">
      <c r="A1637" s="1" t="s">
        <v>14677</v>
      </c>
    </row>
    <row r="1638" spans="1:1" x14ac:dyDescent="0.25">
      <c r="A1638" s="1" t="s">
        <v>14679</v>
      </c>
    </row>
    <row r="1639" spans="1:1" x14ac:dyDescent="0.25">
      <c r="A1639" s="1" t="s">
        <v>14681</v>
      </c>
    </row>
    <row r="1640" spans="1:1" x14ac:dyDescent="0.25">
      <c r="A1640" s="1" t="s">
        <v>14683</v>
      </c>
    </row>
    <row r="1641" spans="1:1" x14ac:dyDescent="0.25">
      <c r="A1641" s="1" t="s">
        <v>14687</v>
      </c>
    </row>
    <row r="1642" spans="1:1" x14ac:dyDescent="0.25">
      <c r="A1642" s="1" t="s">
        <v>14689</v>
      </c>
    </row>
    <row r="1643" spans="1:1" x14ac:dyDescent="0.25">
      <c r="A1643" s="1" t="s">
        <v>14691</v>
      </c>
    </row>
    <row r="1644" spans="1:1" x14ac:dyDescent="0.25">
      <c r="A1644" s="1" t="s">
        <v>14693</v>
      </c>
    </row>
    <row r="1645" spans="1:1" x14ac:dyDescent="0.25">
      <c r="A1645" s="1" t="s">
        <v>14695</v>
      </c>
    </row>
    <row r="1646" spans="1:1" x14ac:dyDescent="0.25">
      <c r="A1646" s="1" t="s">
        <v>14697</v>
      </c>
    </row>
    <row r="1647" spans="1:1" x14ac:dyDescent="0.25">
      <c r="A1647" s="1" t="s">
        <v>14700</v>
      </c>
    </row>
    <row r="1648" spans="1:1" x14ac:dyDescent="0.25">
      <c r="A1648" s="1" t="s">
        <v>14702</v>
      </c>
    </row>
    <row r="1649" spans="1:1" x14ac:dyDescent="0.25">
      <c r="A1649" s="1" t="s">
        <v>14705</v>
      </c>
    </row>
    <row r="1650" spans="1:1" x14ac:dyDescent="0.25">
      <c r="A1650" s="1" t="s">
        <v>14708</v>
      </c>
    </row>
    <row r="1651" spans="1:1" x14ac:dyDescent="0.25">
      <c r="A1651" s="1" t="s">
        <v>14710</v>
      </c>
    </row>
    <row r="1652" spans="1:1" x14ac:dyDescent="0.25">
      <c r="A1652" s="1" t="s">
        <v>14712</v>
      </c>
    </row>
    <row r="1653" spans="1:1" x14ac:dyDescent="0.25">
      <c r="A1653" s="1" t="s">
        <v>14714</v>
      </c>
    </row>
    <row r="1654" spans="1:1" x14ac:dyDescent="0.25">
      <c r="A1654" s="1" t="s">
        <v>14717</v>
      </c>
    </row>
    <row r="1655" spans="1:1" x14ac:dyDescent="0.25">
      <c r="A1655" s="1" t="s">
        <v>14719</v>
      </c>
    </row>
    <row r="1656" spans="1:1" x14ac:dyDescent="0.25">
      <c r="A1656" s="1" t="s">
        <v>14721</v>
      </c>
    </row>
    <row r="1657" spans="1:1" x14ac:dyDescent="0.25">
      <c r="A1657" s="1" t="s">
        <v>14725</v>
      </c>
    </row>
    <row r="1658" spans="1:1" x14ac:dyDescent="0.25">
      <c r="A1658" s="1" t="s">
        <v>14727</v>
      </c>
    </row>
    <row r="1659" spans="1:1" x14ac:dyDescent="0.25">
      <c r="A1659" s="1" t="s">
        <v>14729</v>
      </c>
    </row>
    <row r="1660" spans="1:1" x14ac:dyDescent="0.25">
      <c r="A1660" s="1" t="s">
        <v>14731</v>
      </c>
    </row>
    <row r="1661" spans="1:1" x14ac:dyDescent="0.25">
      <c r="A1661" s="1" t="s">
        <v>14733</v>
      </c>
    </row>
    <row r="1662" spans="1:1" x14ac:dyDescent="0.25">
      <c r="A1662" s="1" t="s">
        <v>14735</v>
      </c>
    </row>
    <row r="1663" spans="1:1" x14ac:dyDescent="0.25">
      <c r="A1663" s="1" t="s">
        <v>14737</v>
      </c>
    </row>
    <row r="1664" spans="1:1" x14ac:dyDescent="0.25">
      <c r="A1664" s="1" t="s">
        <v>14740</v>
      </c>
    </row>
    <row r="1665" spans="1:1" x14ac:dyDescent="0.25">
      <c r="A1665" s="1" t="s">
        <v>14742</v>
      </c>
    </row>
    <row r="1666" spans="1:1" x14ac:dyDescent="0.25">
      <c r="A1666" s="1" t="s">
        <v>14747</v>
      </c>
    </row>
    <row r="1667" spans="1:1" x14ac:dyDescent="0.25">
      <c r="A1667" s="1" t="s">
        <v>14750</v>
      </c>
    </row>
    <row r="1668" spans="1:1" x14ac:dyDescent="0.25">
      <c r="A1668" s="1" t="s">
        <v>14752</v>
      </c>
    </row>
    <row r="1669" spans="1:1" x14ac:dyDescent="0.25">
      <c r="A1669" s="1" t="s">
        <v>14754</v>
      </c>
    </row>
    <row r="1670" spans="1:1" x14ac:dyDescent="0.25">
      <c r="A1670" s="1" t="s">
        <v>14756</v>
      </c>
    </row>
    <row r="1671" spans="1:1" x14ac:dyDescent="0.25">
      <c r="A1671" s="1" t="s">
        <v>14761</v>
      </c>
    </row>
    <row r="1672" spans="1:1" x14ac:dyDescent="0.25">
      <c r="A1672" s="1" t="s">
        <v>14763</v>
      </c>
    </row>
    <row r="1673" spans="1:1" x14ac:dyDescent="0.25">
      <c r="A1673" s="1" t="s">
        <v>14765</v>
      </c>
    </row>
    <row r="1674" spans="1:1" x14ac:dyDescent="0.25">
      <c r="A1674" s="1" t="s">
        <v>14767</v>
      </c>
    </row>
    <row r="1675" spans="1:1" x14ac:dyDescent="0.25">
      <c r="A1675" s="1" t="s">
        <v>14773</v>
      </c>
    </row>
    <row r="1676" spans="1:1" x14ac:dyDescent="0.25">
      <c r="A1676" s="1" t="s">
        <v>14775</v>
      </c>
    </row>
    <row r="1677" spans="1:1" x14ac:dyDescent="0.25">
      <c r="A1677" s="1" t="s">
        <v>14778</v>
      </c>
    </row>
    <row r="1678" spans="1:1" x14ac:dyDescent="0.25">
      <c r="A1678" s="1" t="s">
        <v>14780</v>
      </c>
    </row>
    <row r="1679" spans="1:1" x14ac:dyDescent="0.25">
      <c r="A1679" s="1" t="s">
        <v>14782</v>
      </c>
    </row>
    <row r="1680" spans="1:1" x14ac:dyDescent="0.25">
      <c r="A1680" s="1" t="s">
        <v>14784</v>
      </c>
    </row>
    <row r="1681" spans="1:1" x14ac:dyDescent="0.25">
      <c r="A1681" s="1" t="s">
        <v>14787</v>
      </c>
    </row>
    <row r="1682" spans="1:1" x14ac:dyDescent="0.25">
      <c r="A1682" s="1" t="s">
        <v>14789</v>
      </c>
    </row>
    <row r="1683" spans="1:1" x14ac:dyDescent="0.25">
      <c r="A1683" s="1" t="s">
        <v>14791</v>
      </c>
    </row>
    <row r="1684" spans="1:1" x14ac:dyDescent="0.25">
      <c r="A1684" s="1" t="s">
        <v>14793</v>
      </c>
    </row>
    <row r="1685" spans="1:1" x14ac:dyDescent="0.25">
      <c r="A1685" s="1" t="s">
        <v>14795</v>
      </c>
    </row>
    <row r="1686" spans="1:1" x14ac:dyDescent="0.25">
      <c r="A1686" s="1" t="s">
        <v>14797</v>
      </c>
    </row>
    <row r="1687" spans="1:1" x14ac:dyDescent="0.25">
      <c r="A1687" s="1" t="s">
        <v>14800</v>
      </c>
    </row>
    <row r="1688" spans="1:1" x14ac:dyDescent="0.25">
      <c r="A1688" s="1" t="s">
        <v>14803</v>
      </c>
    </row>
    <row r="1689" spans="1:1" x14ac:dyDescent="0.25">
      <c r="A1689" s="1" t="s">
        <v>14808</v>
      </c>
    </row>
    <row r="1690" spans="1:1" x14ac:dyDescent="0.25">
      <c r="A1690" s="1" t="s">
        <v>14810</v>
      </c>
    </row>
    <row r="1691" spans="1:1" x14ac:dyDescent="0.25">
      <c r="A1691" s="1" t="s">
        <v>14813</v>
      </c>
    </row>
    <row r="1692" spans="1:1" x14ac:dyDescent="0.25">
      <c r="A1692" s="1" t="s">
        <v>14815</v>
      </c>
    </row>
    <row r="1693" spans="1:1" x14ac:dyDescent="0.25">
      <c r="A1693" s="1" t="s">
        <v>14820</v>
      </c>
    </row>
    <row r="1694" spans="1:1" x14ac:dyDescent="0.25">
      <c r="A1694" s="1" t="s">
        <v>14822</v>
      </c>
    </row>
    <row r="1695" spans="1:1" x14ac:dyDescent="0.25">
      <c r="A1695" s="1" t="s">
        <v>14824</v>
      </c>
    </row>
    <row r="1696" spans="1:1" x14ac:dyDescent="0.25">
      <c r="A1696" s="1" t="s">
        <v>14826</v>
      </c>
    </row>
    <row r="1697" spans="1:1" x14ac:dyDescent="0.25">
      <c r="A1697" s="1" t="s">
        <v>14832</v>
      </c>
    </row>
    <row r="1698" spans="1:1" x14ac:dyDescent="0.25">
      <c r="A1698" s="1" t="s">
        <v>14834</v>
      </c>
    </row>
    <row r="1699" spans="1:1" x14ac:dyDescent="0.25">
      <c r="A1699" s="1" t="s">
        <v>14838</v>
      </c>
    </row>
    <row r="1700" spans="1:1" x14ac:dyDescent="0.25">
      <c r="A1700" s="1" t="s">
        <v>14841</v>
      </c>
    </row>
    <row r="1701" spans="1:1" x14ac:dyDescent="0.25">
      <c r="A1701" s="1" t="s">
        <v>14843</v>
      </c>
    </row>
    <row r="1702" spans="1:1" x14ac:dyDescent="0.25">
      <c r="A1702" s="1" t="s">
        <v>14845</v>
      </c>
    </row>
    <row r="1703" spans="1:1" x14ac:dyDescent="0.25">
      <c r="A1703" s="1" t="s">
        <v>14847</v>
      </c>
    </row>
    <row r="1704" spans="1:1" x14ac:dyDescent="0.25">
      <c r="A1704" s="1" t="s">
        <v>14849</v>
      </c>
    </row>
    <row r="1705" spans="1:1" x14ac:dyDescent="0.25">
      <c r="A1705" s="1" t="s">
        <v>14851</v>
      </c>
    </row>
    <row r="1706" spans="1:1" x14ac:dyDescent="0.25">
      <c r="A1706" s="1" t="s">
        <v>14853</v>
      </c>
    </row>
    <row r="1707" spans="1:1" x14ac:dyDescent="0.25">
      <c r="A1707" s="1" t="s">
        <v>14855</v>
      </c>
    </row>
    <row r="1708" spans="1:1" x14ac:dyDescent="0.25">
      <c r="A1708" s="1" t="s">
        <v>14858</v>
      </c>
    </row>
    <row r="1709" spans="1:1" x14ac:dyDescent="0.25">
      <c r="A1709" s="1" t="s">
        <v>14860</v>
      </c>
    </row>
    <row r="1710" spans="1:1" x14ac:dyDescent="0.25">
      <c r="A1710" s="1" t="s">
        <v>14862</v>
      </c>
    </row>
    <row r="1711" spans="1:1" x14ac:dyDescent="0.25">
      <c r="A1711" s="1" t="s">
        <v>14864</v>
      </c>
    </row>
    <row r="1712" spans="1:1" x14ac:dyDescent="0.25">
      <c r="A1712" s="1" t="s">
        <v>14867</v>
      </c>
    </row>
    <row r="1713" spans="1:1" x14ac:dyDescent="0.25">
      <c r="A1713" s="1" t="s">
        <v>14869</v>
      </c>
    </row>
    <row r="1714" spans="1:1" x14ac:dyDescent="0.25">
      <c r="A1714" s="1" t="s">
        <v>14871</v>
      </c>
    </row>
    <row r="1715" spans="1:1" x14ac:dyDescent="0.25">
      <c r="A1715" s="1" t="s">
        <v>14874</v>
      </c>
    </row>
    <row r="1716" spans="1:1" x14ac:dyDescent="0.25">
      <c r="A1716" s="1" t="s">
        <v>14876</v>
      </c>
    </row>
    <row r="1717" spans="1:1" x14ac:dyDescent="0.25">
      <c r="A1717" s="1" t="s">
        <v>14879</v>
      </c>
    </row>
    <row r="1718" spans="1:1" x14ac:dyDescent="0.25">
      <c r="A1718" s="1" t="s">
        <v>14881</v>
      </c>
    </row>
    <row r="1719" spans="1:1" x14ac:dyDescent="0.25">
      <c r="A1719" s="1" t="s">
        <v>14883</v>
      </c>
    </row>
    <row r="1720" spans="1:1" x14ac:dyDescent="0.25">
      <c r="A1720" s="1" t="s">
        <v>14885</v>
      </c>
    </row>
    <row r="1721" spans="1:1" x14ac:dyDescent="0.25">
      <c r="A1721" s="1" t="s">
        <v>14888</v>
      </c>
    </row>
    <row r="1722" spans="1:1" x14ac:dyDescent="0.25">
      <c r="A1722" s="1" t="s">
        <v>14893</v>
      </c>
    </row>
    <row r="1723" spans="1:1" x14ac:dyDescent="0.25">
      <c r="A1723" s="1" t="s">
        <v>14895</v>
      </c>
    </row>
    <row r="1724" spans="1:1" x14ac:dyDescent="0.25">
      <c r="A1724" s="1" t="s">
        <v>14898</v>
      </c>
    </row>
    <row r="1725" spans="1:1" x14ac:dyDescent="0.25">
      <c r="A1725" s="1" t="s">
        <v>14900</v>
      </c>
    </row>
    <row r="1726" spans="1:1" x14ac:dyDescent="0.25">
      <c r="A1726" s="1" t="s">
        <v>14902</v>
      </c>
    </row>
    <row r="1727" spans="1:1" x14ac:dyDescent="0.25">
      <c r="A1727" s="1" t="s">
        <v>14904</v>
      </c>
    </row>
    <row r="1728" spans="1:1" x14ac:dyDescent="0.25">
      <c r="A1728" s="1" t="s">
        <v>14906</v>
      </c>
    </row>
    <row r="1729" spans="1:1" x14ac:dyDescent="0.25">
      <c r="A1729" s="1" t="s">
        <v>14908</v>
      </c>
    </row>
    <row r="1730" spans="1:1" x14ac:dyDescent="0.25">
      <c r="A1730" s="1" t="s">
        <v>14910</v>
      </c>
    </row>
    <row r="1731" spans="1:1" x14ac:dyDescent="0.25">
      <c r="A1731" s="1" t="s">
        <v>14917</v>
      </c>
    </row>
    <row r="1732" spans="1:1" x14ac:dyDescent="0.25">
      <c r="A1732" s="1" t="s">
        <v>14921</v>
      </c>
    </row>
    <row r="1733" spans="1:1" x14ac:dyDescent="0.25">
      <c r="A1733" s="1" t="s">
        <v>14923</v>
      </c>
    </row>
    <row r="1734" spans="1:1" x14ac:dyDescent="0.25">
      <c r="A1734" s="1" t="s">
        <v>14928</v>
      </c>
    </row>
    <row r="1735" spans="1:1" x14ac:dyDescent="0.25">
      <c r="A1735" s="1" t="s">
        <v>14934</v>
      </c>
    </row>
    <row r="1736" spans="1:1" x14ac:dyDescent="0.25">
      <c r="A1736" s="1" t="s">
        <v>14937</v>
      </c>
    </row>
    <row r="1737" spans="1:1" x14ac:dyDescent="0.25">
      <c r="A1737" s="1" t="s">
        <v>14939</v>
      </c>
    </row>
    <row r="1738" spans="1:1" x14ac:dyDescent="0.25">
      <c r="A1738" s="1" t="s">
        <v>14941</v>
      </c>
    </row>
    <row r="1739" spans="1:1" x14ac:dyDescent="0.25">
      <c r="A1739" s="1" t="s">
        <v>14943</v>
      </c>
    </row>
    <row r="1740" spans="1:1" x14ac:dyDescent="0.25">
      <c r="A1740" s="1" t="s">
        <v>14945</v>
      </c>
    </row>
    <row r="1741" spans="1:1" x14ac:dyDescent="0.25">
      <c r="A1741" s="1" t="s">
        <v>14948</v>
      </c>
    </row>
    <row r="1742" spans="1:1" x14ac:dyDescent="0.25">
      <c r="A1742" s="1" t="s">
        <v>14950</v>
      </c>
    </row>
    <row r="1743" spans="1:1" x14ac:dyDescent="0.25">
      <c r="A1743" s="1" t="s">
        <v>14952</v>
      </c>
    </row>
    <row r="1744" spans="1:1" x14ac:dyDescent="0.25">
      <c r="A1744" s="1" t="s">
        <v>12718</v>
      </c>
    </row>
    <row r="1745" spans="1:1" x14ac:dyDescent="0.25">
      <c r="A1745" s="1" t="s">
        <v>14955</v>
      </c>
    </row>
    <row r="1746" spans="1:1" x14ac:dyDescent="0.25">
      <c r="A1746" s="1" t="s">
        <v>14957</v>
      </c>
    </row>
    <row r="1747" spans="1:1" x14ac:dyDescent="0.25">
      <c r="A1747" s="1" t="s">
        <v>14959</v>
      </c>
    </row>
    <row r="1748" spans="1:1" x14ac:dyDescent="0.25">
      <c r="A1748" s="1" t="s">
        <v>14962</v>
      </c>
    </row>
    <row r="1749" spans="1:1" x14ac:dyDescent="0.25">
      <c r="A1749" s="1" t="s">
        <v>14964</v>
      </c>
    </row>
    <row r="1750" spans="1:1" x14ac:dyDescent="0.25">
      <c r="A1750" s="1" t="s">
        <v>14966</v>
      </c>
    </row>
    <row r="1751" spans="1:1" x14ac:dyDescent="0.25">
      <c r="A1751" s="1" t="s">
        <v>14969</v>
      </c>
    </row>
    <row r="1752" spans="1:1" x14ac:dyDescent="0.25">
      <c r="A1752" s="1" t="s">
        <v>14972</v>
      </c>
    </row>
    <row r="1753" spans="1:1" x14ac:dyDescent="0.25">
      <c r="A1753" s="1" t="s">
        <v>14974</v>
      </c>
    </row>
    <row r="1754" spans="1:1" x14ac:dyDescent="0.25">
      <c r="A1754" s="1" t="s">
        <v>14977</v>
      </c>
    </row>
    <row r="1755" spans="1:1" x14ac:dyDescent="0.25">
      <c r="A1755" s="1" t="s">
        <v>14979</v>
      </c>
    </row>
    <row r="1756" spans="1:1" x14ac:dyDescent="0.25">
      <c r="A1756" s="1" t="s">
        <v>14981</v>
      </c>
    </row>
    <row r="1757" spans="1:1" x14ac:dyDescent="0.25">
      <c r="A1757" s="1" t="s">
        <v>14983</v>
      </c>
    </row>
    <row r="1758" spans="1:1" x14ac:dyDescent="0.25">
      <c r="A1758" s="1" t="s">
        <v>14985</v>
      </c>
    </row>
    <row r="1759" spans="1:1" x14ac:dyDescent="0.25">
      <c r="A1759" s="1" t="s">
        <v>14987</v>
      </c>
    </row>
    <row r="1760" spans="1:1" x14ac:dyDescent="0.25">
      <c r="A1760" s="1" t="s">
        <v>14989</v>
      </c>
    </row>
    <row r="1761" spans="1:1" x14ac:dyDescent="0.25">
      <c r="A1761" s="1" t="s">
        <v>14991</v>
      </c>
    </row>
    <row r="1762" spans="1:1" x14ac:dyDescent="0.25">
      <c r="A1762" s="1" t="s">
        <v>14994</v>
      </c>
    </row>
    <row r="1763" spans="1:1" x14ac:dyDescent="0.25">
      <c r="A1763" s="1" t="s">
        <v>14996</v>
      </c>
    </row>
    <row r="1764" spans="1:1" x14ac:dyDescent="0.25">
      <c r="A1764" s="1" t="s">
        <v>14998</v>
      </c>
    </row>
    <row r="1765" spans="1:1" x14ac:dyDescent="0.25">
      <c r="A1765" s="1" t="s">
        <v>15000</v>
      </c>
    </row>
    <row r="1766" spans="1:1" x14ac:dyDescent="0.25">
      <c r="A1766" s="1" t="s">
        <v>15002</v>
      </c>
    </row>
    <row r="1767" spans="1:1" x14ac:dyDescent="0.25">
      <c r="A1767" s="1" t="s">
        <v>15004</v>
      </c>
    </row>
    <row r="1768" spans="1:1" x14ac:dyDescent="0.25">
      <c r="A1768" s="1" t="s">
        <v>15008</v>
      </c>
    </row>
    <row r="1769" spans="1:1" x14ac:dyDescent="0.25">
      <c r="A1769" s="1" t="s">
        <v>15012</v>
      </c>
    </row>
    <row r="1770" spans="1:1" x14ac:dyDescent="0.25">
      <c r="A1770" s="1" t="s">
        <v>15014</v>
      </c>
    </row>
    <row r="1771" spans="1:1" x14ac:dyDescent="0.25">
      <c r="A1771" s="1" t="s">
        <v>15016</v>
      </c>
    </row>
    <row r="1772" spans="1:1" x14ac:dyDescent="0.25">
      <c r="A1772" s="1" t="s">
        <v>15018</v>
      </c>
    </row>
    <row r="1773" spans="1:1" x14ac:dyDescent="0.25">
      <c r="A1773" s="1" t="s">
        <v>15020</v>
      </c>
    </row>
    <row r="1774" spans="1:1" x14ac:dyDescent="0.25">
      <c r="A1774" s="1" t="s">
        <v>15022</v>
      </c>
    </row>
    <row r="1775" spans="1:1" x14ac:dyDescent="0.25">
      <c r="A1775" s="1" t="s">
        <v>15025</v>
      </c>
    </row>
    <row r="1776" spans="1:1" x14ac:dyDescent="0.25">
      <c r="A1776" s="1" t="s">
        <v>15029</v>
      </c>
    </row>
    <row r="1777" spans="1:1" x14ac:dyDescent="0.25">
      <c r="A1777" s="1" t="s">
        <v>15031</v>
      </c>
    </row>
    <row r="1778" spans="1:1" x14ac:dyDescent="0.25">
      <c r="A1778" s="1" t="s">
        <v>15034</v>
      </c>
    </row>
    <row r="1779" spans="1:1" x14ac:dyDescent="0.25">
      <c r="A1779" s="1" t="s">
        <v>15037</v>
      </c>
    </row>
    <row r="1780" spans="1:1" x14ac:dyDescent="0.25">
      <c r="A1780" s="1" t="s">
        <v>15039</v>
      </c>
    </row>
    <row r="1781" spans="1:1" x14ac:dyDescent="0.25">
      <c r="A1781" s="1" t="s">
        <v>15044</v>
      </c>
    </row>
    <row r="1782" spans="1:1" x14ac:dyDescent="0.25">
      <c r="A1782" s="1" t="s">
        <v>15046</v>
      </c>
    </row>
    <row r="1783" spans="1:1" x14ac:dyDescent="0.25">
      <c r="A1783" s="1" t="s">
        <v>15050</v>
      </c>
    </row>
    <row r="1784" spans="1:1" x14ac:dyDescent="0.25">
      <c r="A1784" s="1" t="s">
        <v>15052</v>
      </c>
    </row>
    <row r="1785" spans="1:1" x14ac:dyDescent="0.25">
      <c r="A1785" s="1" t="s">
        <v>15054</v>
      </c>
    </row>
    <row r="1786" spans="1:1" x14ac:dyDescent="0.25">
      <c r="A1786" s="1" t="s">
        <v>15058</v>
      </c>
    </row>
    <row r="1787" spans="1:1" x14ac:dyDescent="0.25">
      <c r="A1787" s="1" t="s">
        <v>15061</v>
      </c>
    </row>
    <row r="1788" spans="1:1" x14ac:dyDescent="0.25">
      <c r="A1788" s="1" t="s">
        <v>15063</v>
      </c>
    </row>
    <row r="1789" spans="1:1" x14ac:dyDescent="0.25">
      <c r="A1789" s="1" t="s">
        <v>15065</v>
      </c>
    </row>
    <row r="1790" spans="1:1" x14ac:dyDescent="0.25">
      <c r="A1790" s="1" t="s">
        <v>15067</v>
      </c>
    </row>
    <row r="1791" spans="1:1" x14ac:dyDescent="0.25">
      <c r="A1791" s="1" t="s">
        <v>15069</v>
      </c>
    </row>
    <row r="1792" spans="1:1" x14ac:dyDescent="0.25">
      <c r="A1792" s="1" t="s">
        <v>15075</v>
      </c>
    </row>
    <row r="1793" spans="1:1" x14ac:dyDescent="0.25">
      <c r="A1793" s="1" t="s">
        <v>15077</v>
      </c>
    </row>
    <row r="1794" spans="1:1" x14ac:dyDescent="0.25">
      <c r="A1794" s="1" t="s">
        <v>15080</v>
      </c>
    </row>
    <row r="1795" spans="1:1" x14ac:dyDescent="0.25">
      <c r="A1795" s="1" t="s">
        <v>15082</v>
      </c>
    </row>
    <row r="1796" spans="1:1" x14ac:dyDescent="0.25">
      <c r="A1796" s="1" t="s">
        <v>15086</v>
      </c>
    </row>
    <row r="1797" spans="1:1" x14ac:dyDescent="0.25">
      <c r="A1797" s="1" t="s">
        <v>15088</v>
      </c>
    </row>
    <row r="1798" spans="1:1" x14ac:dyDescent="0.25">
      <c r="A1798" s="1" t="s">
        <v>15090</v>
      </c>
    </row>
    <row r="1799" spans="1:1" x14ac:dyDescent="0.25">
      <c r="A1799" s="1" t="s">
        <v>15093</v>
      </c>
    </row>
    <row r="1800" spans="1:1" x14ac:dyDescent="0.25">
      <c r="A1800" s="1" t="s">
        <v>15096</v>
      </c>
    </row>
    <row r="1801" spans="1:1" x14ac:dyDescent="0.25">
      <c r="A1801" s="1" t="s">
        <v>15099</v>
      </c>
    </row>
    <row r="1802" spans="1:1" x14ac:dyDescent="0.25">
      <c r="A1802" s="1" t="s">
        <v>15101</v>
      </c>
    </row>
    <row r="1803" spans="1:1" x14ac:dyDescent="0.25">
      <c r="A1803" s="1" t="s">
        <v>15103</v>
      </c>
    </row>
    <row r="1804" spans="1:1" x14ac:dyDescent="0.25">
      <c r="A1804" s="1" t="s">
        <v>15105</v>
      </c>
    </row>
    <row r="1805" spans="1:1" x14ac:dyDescent="0.25">
      <c r="A1805" s="1" t="s">
        <v>15107</v>
      </c>
    </row>
    <row r="1806" spans="1:1" x14ac:dyDescent="0.25">
      <c r="A1806" s="1" t="s">
        <v>15109</v>
      </c>
    </row>
    <row r="1807" spans="1:1" x14ac:dyDescent="0.25">
      <c r="A1807" s="1" t="s">
        <v>15111</v>
      </c>
    </row>
    <row r="1808" spans="1:1" x14ac:dyDescent="0.25">
      <c r="A1808" s="1" t="s">
        <v>15113</v>
      </c>
    </row>
    <row r="1809" spans="1:1" x14ac:dyDescent="0.25">
      <c r="A1809" s="1" t="s">
        <v>15117</v>
      </c>
    </row>
    <row r="1810" spans="1:1" x14ac:dyDescent="0.25">
      <c r="A1810" s="1" t="s">
        <v>15121</v>
      </c>
    </row>
    <row r="1811" spans="1:1" x14ac:dyDescent="0.25">
      <c r="A1811" s="1" t="s">
        <v>15123</v>
      </c>
    </row>
    <row r="1812" spans="1:1" x14ac:dyDescent="0.25">
      <c r="A1812" s="1" t="s">
        <v>15125</v>
      </c>
    </row>
    <row r="1813" spans="1:1" x14ac:dyDescent="0.25">
      <c r="A1813" s="1" t="s">
        <v>15127</v>
      </c>
    </row>
    <row r="1814" spans="1:1" x14ac:dyDescent="0.25">
      <c r="A1814" s="1" t="s">
        <v>15129</v>
      </c>
    </row>
    <row r="1815" spans="1:1" x14ac:dyDescent="0.25">
      <c r="A1815" s="1" t="s">
        <v>15134</v>
      </c>
    </row>
    <row r="1816" spans="1:1" x14ac:dyDescent="0.25">
      <c r="A1816" s="1" t="s">
        <v>15136</v>
      </c>
    </row>
    <row r="1817" spans="1:1" x14ac:dyDescent="0.25">
      <c r="A1817" s="1" t="s">
        <v>15138</v>
      </c>
    </row>
    <row r="1818" spans="1:1" x14ac:dyDescent="0.25">
      <c r="A1818" s="1" t="s">
        <v>15141</v>
      </c>
    </row>
    <row r="1819" spans="1:1" x14ac:dyDescent="0.25">
      <c r="A1819" s="1" t="s">
        <v>15143</v>
      </c>
    </row>
    <row r="1820" spans="1:1" x14ac:dyDescent="0.25">
      <c r="A1820" s="1" t="s">
        <v>15147</v>
      </c>
    </row>
    <row r="1821" spans="1:1" x14ac:dyDescent="0.25">
      <c r="A1821" s="1" t="s">
        <v>15149</v>
      </c>
    </row>
    <row r="1822" spans="1:1" x14ac:dyDescent="0.25">
      <c r="A1822" s="1" t="s">
        <v>15151</v>
      </c>
    </row>
    <row r="1823" spans="1:1" x14ac:dyDescent="0.25">
      <c r="A1823" s="1" t="s">
        <v>15153</v>
      </c>
    </row>
    <row r="1824" spans="1:1" x14ac:dyDescent="0.25">
      <c r="A1824" s="1" t="s">
        <v>15157</v>
      </c>
    </row>
    <row r="1825" spans="1:1" x14ac:dyDescent="0.25">
      <c r="A1825" s="1" t="s">
        <v>15161</v>
      </c>
    </row>
    <row r="1826" spans="1:1" x14ac:dyDescent="0.25">
      <c r="A1826" s="1" t="s">
        <v>15163</v>
      </c>
    </row>
    <row r="1827" spans="1:1" x14ac:dyDescent="0.25">
      <c r="A1827" s="1" t="s">
        <v>15168</v>
      </c>
    </row>
    <row r="1828" spans="1:1" x14ac:dyDescent="0.25">
      <c r="A1828" s="1" t="s">
        <v>15170</v>
      </c>
    </row>
    <row r="1829" spans="1:1" x14ac:dyDescent="0.25">
      <c r="A1829" s="1" t="s">
        <v>15174</v>
      </c>
    </row>
    <row r="1830" spans="1:1" x14ac:dyDescent="0.25">
      <c r="A1830" s="1" t="s">
        <v>15176</v>
      </c>
    </row>
    <row r="1831" spans="1:1" x14ac:dyDescent="0.25">
      <c r="A1831" s="1" t="s">
        <v>15178</v>
      </c>
    </row>
    <row r="1832" spans="1:1" x14ac:dyDescent="0.25">
      <c r="A1832" s="1" t="s">
        <v>15183</v>
      </c>
    </row>
    <row r="1833" spans="1:1" x14ac:dyDescent="0.25">
      <c r="A1833" s="1" t="s">
        <v>15186</v>
      </c>
    </row>
    <row r="1834" spans="1:1" x14ac:dyDescent="0.25">
      <c r="A1834" s="1" t="s">
        <v>15188</v>
      </c>
    </row>
    <row r="1835" spans="1:1" x14ac:dyDescent="0.25">
      <c r="A1835" s="1" t="s">
        <v>15191</v>
      </c>
    </row>
    <row r="1836" spans="1:1" x14ac:dyDescent="0.25">
      <c r="A1836" s="1" t="s">
        <v>15197</v>
      </c>
    </row>
    <row r="1837" spans="1:1" x14ac:dyDescent="0.25">
      <c r="A1837" s="1" t="s">
        <v>15199</v>
      </c>
    </row>
    <row r="1838" spans="1:1" x14ac:dyDescent="0.25">
      <c r="A1838" s="1" t="s">
        <v>15202</v>
      </c>
    </row>
    <row r="1839" spans="1:1" x14ac:dyDescent="0.25">
      <c r="A1839" s="1" t="s">
        <v>15204</v>
      </c>
    </row>
    <row r="1840" spans="1:1" x14ac:dyDescent="0.25">
      <c r="A1840" s="1" t="s">
        <v>15206</v>
      </c>
    </row>
    <row r="1841" spans="1:1" x14ac:dyDescent="0.25">
      <c r="A1841" s="1" t="s">
        <v>15210</v>
      </c>
    </row>
    <row r="1842" spans="1:1" x14ac:dyDescent="0.25">
      <c r="A1842" s="1" t="s">
        <v>15212</v>
      </c>
    </row>
    <row r="1843" spans="1:1" x14ac:dyDescent="0.25">
      <c r="A1843" s="1" t="s">
        <v>15214</v>
      </c>
    </row>
    <row r="1844" spans="1:1" x14ac:dyDescent="0.25">
      <c r="A1844" s="1" t="s">
        <v>15216</v>
      </c>
    </row>
    <row r="1845" spans="1:1" x14ac:dyDescent="0.25">
      <c r="A1845" s="1" t="s">
        <v>15218</v>
      </c>
    </row>
    <row r="1846" spans="1:1" x14ac:dyDescent="0.25">
      <c r="A1846" s="1" t="s">
        <v>15220</v>
      </c>
    </row>
    <row r="1847" spans="1:1" x14ac:dyDescent="0.25">
      <c r="A1847" s="1" t="s">
        <v>15222</v>
      </c>
    </row>
    <row r="1848" spans="1:1" x14ac:dyDescent="0.25">
      <c r="A1848" s="1" t="s">
        <v>15225</v>
      </c>
    </row>
    <row r="1849" spans="1:1" x14ac:dyDescent="0.25">
      <c r="A1849" s="1" t="s">
        <v>15227</v>
      </c>
    </row>
    <row r="1850" spans="1:1" x14ac:dyDescent="0.25">
      <c r="A1850" s="1" t="s">
        <v>15229</v>
      </c>
    </row>
    <row r="1851" spans="1:1" x14ac:dyDescent="0.25">
      <c r="A1851" s="1" t="s">
        <v>15234</v>
      </c>
    </row>
    <row r="1852" spans="1:1" x14ac:dyDescent="0.25">
      <c r="A1852" s="1" t="s">
        <v>15237</v>
      </c>
    </row>
    <row r="1853" spans="1:1" x14ac:dyDescent="0.25">
      <c r="A1853" s="1" t="s">
        <v>15239</v>
      </c>
    </row>
    <row r="1854" spans="1:1" x14ac:dyDescent="0.25">
      <c r="A1854" s="1" t="s">
        <v>15241</v>
      </c>
    </row>
    <row r="1855" spans="1:1" x14ac:dyDescent="0.25">
      <c r="A1855" s="1" t="s">
        <v>15246</v>
      </c>
    </row>
    <row r="1856" spans="1:1" x14ac:dyDescent="0.25">
      <c r="A1856" s="1" t="s">
        <v>15248</v>
      </c>
    </row>
    <row r="1857" spans="1:1" x14ac:dyDescent="0.25">
      <c r="A1857" s="1" t="s">
        <v>15250</v>
      </c>
    </row>
    <row r="1858" spans="1:1" x14ac:dyDescent="0.25">
      <c r="A1858" s="1" t="s">
        <v>15255</v>
      </c>
    </row>
    <row r="1859" spans="1:1" x14ac:dyDescent="0.25">
      <c r="A1859" s="1" t="s">
        <v>15257</v>
      </c>
    </row>
    <row r="1860" spans="1:1" x14ac:dyDescent="0.25">
      <c r="A1860" s="1" t="s">
        <v>15259</v>
      </c>
    </row>
    <row r="1861" spans="1:1" x14ac:dyDescent="0.25">
      <c r="A1861" s="1" t="s">
        <v>15261</v>
      </c>
    </row>
    <row r="1862" spans="1:1" x14ac:dyDescent="0.25">
      <c r="A1862" s="1" t="s">
        <v>15263</v>
      </c>
    </row>
    <row r="1863" spans="1:1" x14ac:dyDescent="0.25">
      <c r="A1863" s="1" t="s">
        <v>15265</v>
      </c>
    </row>
    <row r="1864" spans="1:1" x14ac:dyDescent="0.25">
      <c r="A1864" s="1" t="s">
        <v>15267</v>
      </c>
    </row>
    <row r="1865" spans="1:1" x14ac:dyDescent="0.25">
      <c r="A1865" s="1" t="s">
        <v>15269</v>
      </c>
    </row>
    <row r="1866" spans="1:1" x14ac:dyDescent="0.25">
      <c r="A1866" s="1" t="s">
        <v>15271</v>
      </c>
    </row>
    <row r="1867" spans="1:1" x14ac:dyDescent="0.25">
      <c r="A1867" s="1" t="s">
        <v>15274</v>
      </c>
    </row>
    <row r="1868" spans="1:1" x14ac:dyDescent="0.25">
      <c r="A1868" s="1" t="s">
        <v>15276</v>
      </c>
    </row>
    <row r="1869" spans="1:1" x14ac:dyDescent="0.25">
      <c r="A1869" s="1" t="s">
        <v>15278</v>
      </c>
    </row>
    <row r="1870" spans="1:1" x14ac:dyDescent="0.25">
      <c r="A1870" s="1" t="s">
        <v>15280</v>
      </c>
    </row>
    <row r="1871" spans="1:1" x14ac:dyDescent="0.25">
      <c r="A1871" s="1" t="s">
        <v>15283</v>
      </c>
    </row>
    <row r="1872" spans="1:1" x14ac:dyDescent="0.25">
      <c r="A1872" s="1" t="s">
        <v>15285</v>
      </c>
    </row>
    <row r="1873" spans="1:1" x14ac:dyDescent="0.25">
      <c r="A1873" s="1" t="s">
        <v>15287</v>
      </c>
    </row>
    <row r="1874" spans="1:1" x14ac:dyDescent="0.25">
      <c r="A1874" s="1" t="s">
        <v>15291</v>
      </c>
    </row>
    <row r="1875" spans="1:1" x14ac:dyDescent="0.25">
      <c r="A1875" s="1" t="s">
        <v>15296</v>
      </c>
    </row>
    <row r="1876" spans="1:1" x14ac:dyDescent="0.25">
      <c r="A1876" s="1" t="s">
        <v>15298</v>
      </c>
    </row>
    <row r="1877" spans="1:1" x14ac:dyDescent="0.25">
      <c r="A1877" s="1" t="s">
        <v>15302</v>
      </c>
    </row>
    <row r="1878" spans="1:1" x14ac:dyDescent="0.25">
      <c r="A1878" s="1" t="s">
        <v>15304</v>
      </c>
    </row>
    <row r="1879" spans="1:1" x14ac:dyDescent="0.25">
      <c r="A1879" s="1" t="s">
        <v>15306</v>
      </c>
    </row>
    <row r="1880" spans="1:1" x14ac:dyDescent="0.25">
      <c r="A1880" s="1" t="s">
        <v>15309</v>
      </c>
    </row>
    <row r="1881" spans="1:1" x14ac:dyDescent="0.25">
      <c r="A1881" s="1" t="s">
        <v>15311</v>
      </c>
    </row>
    <row r="1882" spans="1:1" x14ac:dyDescent="0.25">
      <c r="A1882" s="1" t="s">
        <v>15315</v>
      </c>
    </row>
    <row r="1883" spans="1:1" x14ac:dyDescent="0.25">
      <c r="A1883" s="1" t="s">
        <v>15317</v>
      </c>
    </row>
    <row r="1884" spans="1:1" x14ac:dyDescent="0.25">
      <c r="A1884" s="1" t="s">
        <v>15319</v>
      </c>
    </row>
    <row r="1885" spans="1:1" x14ac:dyDescent="0.25">
      <c r="A1885" s="1" t="s">
        <v>15321</v>
      </c>
    </row>
    <row r="1886" spans="1:1" x14ac:dyDescent="0.25">
      <c r="A1886" s="1" t="s">
        <v>15323</v>
      </c>
    </row>
    <row r="1887" spans="1:1" x14ac:dyDescent="0.25">
      <c r="A1887" s="1" t="s">
        <v>15325</v>
      </c>
    </row>
    <row r="1888" spans="1:1" x14ac:dyDescent="0.25">
      <c r="A1888" s="1" t="s">
        <v>15327</v>
      </c>
    </row>
    <row r="1889" spans="1:1" x14ac:dyDescent="0.25">
      <c r="A1889" s="1" t="s">
        <v>15334</v>
      </c>
    </row>
    <row r="1890" spans="1:1" x14ac:dyDescent="0.25">
      <c r="A1890" s="1" t="s">
        <v>15336</v>
      </c>
    </row>
    <row r="1891" spans="1:1" x14ac:dyDescent="0.25">
      <c r="A1891" s="1" t="s">
        <v>15338</v>
      </c>
    </row>
    <row r="1892" spans="1:1" x14ac:dyDescent="0.25">
      <c r="A1892" s="1" t="s">
        <v>15340</v>
      </c>
    </row>
    <row r="1893" spans="1:1" x14ac:dyDescent="0.25">
      <c r="A1893" s="1" t="s">
        <v>15343</v>
      </c>
    </row>
    <row r="1894" spans="1:1" x14ac:dyDescent="0.25">
      <c r="A1894" s="1" t="s">
        <v>15345</v>
      </c>
    </row>
    <row r="1895" spans="1:1" x14ac:dyDescent="0.25">
      <c r="A1895" s="1" t="s">
        <v>15347</v>
      </c>
    </row>
    <row r="1896" spans="1:1" x14ac:dyDescent="0.25">
      <c r="A1896" s="1" t="s">
        <v>15349</v>
      </c>
    </row>
    <row r="1897" spans="1:1" x14ac:dyDescent="0.25">
      <c r="A1897" s="1" t="s">
        <v>15351</v>
      </c>
    </row>
    <row r="1898" spans="1:1" x14ac:dyDescent="0.25">
      <c r="A1898" s="1" t="s">
        <v>15353</v>
      </c>
    </row>
    <row r="1899" spans="1:1" x14ac:dyDescent="0.25">
      <c r="A1899" s="1" t="s">
        <v>15356</v>
      </c>
    </row>
    <row r="1900" spans="1:1" x14ac:dyDescent="0.25">
      <c r="A1900" s="1" t="s">
        <v>15359</v>
      </c>
    </row>
    <row r="1901" spans="1:1" x14ac:dyDescent="0.25">
      <c r="A1901" s="1" t="s">
        <v>15362</v>
      </c>
    </row>
    <row r="1902" spans="1:1" x14ac:dyDescent="0.25">
      <c r="A1902" s="1" t="s">
        <v>15364</v>
      </c>
    </row>
    <row r="1903" spans="1:1" x14ac:dyDescent="0.25">
      <c r="A1903" s="1" t="s">
        <v>15366</v>
      </c>
    </row>
    <row r="1904" spans="1:1" x14ac:dyDescent="0.25">
      <c r="A1904" s="1" t="s">
        <v>15369</v>
      </c>
    </row>
    <row r="1905" spans="1:1" x14ac:dyDescent="0.25">
      <c r="A1905" s="1" t="s">
        <v>15371</v>
      </c>
    </row>
    <row r="1906" spans="1:1" x14ac:dyDescent="0.25">
      <c r="A1906" s="1" t="s">
        <v>15377</v>
      </c>
    </row>
    <row r="1907" spans="1:1" x14ac:dyDescent="0.25">
      <c r="A1907" s="1" t="s">
        <v>15381</v>
      </c>
    </row>
    <row r="1908" spans="1:1" x14ac:dyDescent="0.25">
      <c r="A1908" s="1" t="s">
        <v>15383</v>
      </c>
    </row>
    <row r="1909" spans="1:1" x14ac:dyDescent="0.25">
      <c r="A1909" s="1" t="s">
        <v>15388</v>
      </c>
    </row>
    <row r="1910" spans="1:1" x14ac:dyDescent="0.25">
      <c r="A1910" s="1" t="s">
        <v>15390</v>
      </c>
    </row>
    <row r="1911" spans="1:1" x14ac:dyDescent="0.25">
      <c r="A1911" s="1" t="s">
        <v>15392</v>
      </c>
    </row>
    <row r="1912" spans="1:1" x14ac:dyDescent="0.25">
      <c r="A1912" s="1" t="s">
        <v>15394</v>
      </c>
    </row>
    <row r="1913" spans="1:1" x14ac:dyDescent="0.25">
      <c r="A1913" s="1" t="s">
        <v>15399</v>
      </c>
    </row>
    <row r="1914" spans="1:1" x14ac:dyDescent="0.25">
      <c r="A1914" s="1" t="s">
        <v>15403</v>
      </c>
    </row>
    <row r="1915" spans="1:1" x14ac:dyDescent="0.25">
      <c r="A1915" s="1" t="s">
        <v>15405</v>
      </c>
    </row>
    <row r="1916" spans="1:1" x14ac:dyDescent="0.25">
      <c r="A1916" s="1" t="s">
        <v>15407</v>
      </c>
    </row>
    <row r="1917" spans="1:1" x14ac:dyDescent="0.25">
      <c r="A1917" s="1" t="s">
        <v>15409</v>
      </c>
    </row>
    <row r="1918" spans="1:1" x14ac:dyDescent="0.25">
      <c r="A1918" s="1" t="s">
        <v>15411</v>
      </c>
    </row>
    <row r="1919" spans="1:1" x14ac:dyDescent="0.25">
      <c r="A1919" s="1" t="s">
        <v>15413</v>
      </c>
    </row>
    <row r="1920" spans="1:1" x14ac:dyDescent="0.25">
      <c r="A1920" s="1" t="s">
        <v>15415</v>
      </c>
    </row>
    <row r="1921" spans="1:1" x14ac:dyDescent="0.25">
      <c r="A1921" s="1" t="s">
        <v>15417</v>
      </c>
    </row>
    <row r="1922" spans="1:1" x14ac:dyDescent="0.25">
      <c r="A1922" s="1" t="s">
        <v>15419</v>
      </c>
    </row>
    <row r="1923" spans="1:1" x14ac:dyDescent="0.25">
      <c r="A1923" s="1" t="s">
        <v>15421</v>
      </c>
    </row>
    <row r="1924" spans="1:1" x14ac:dyDescent="0.25">
      <c r="A1924" s="1" t="s">
        <v>15423</v>
      </c>
    </row>
    <row r="1925" spans="1:1" x14ac:dyDescent="0.25">
      <c r="A1925" s="1" t="s">
        <v>15425</v>
      </c>
    </row>
    <row r="1926" spans="1:1" x14ac:dyDescent="0.25">
      <c r="A1926" s="1" t="s">
        <v>15431</v>
      </c>
    </row>
    <row r="1927" spans="1:1" x14ac:dyDescent="0.25">
      <c r="A1927" s="1" t="s">
        <v>15438</v>
      </c>
    </row>
    <row r="1928" spans="1:1" x14ac:dyDescent="0.25">
      <c r="A1928" s="1" t="s">
        <v>15441</v>
      </c>
    </row>
    <row r="1929" spans="1:1" x14ac:dyDescent="0.25">
      <c r="A1929" s="1" t="s">
        <v>15444</v>
      </c>
    </row>
    <row r="1930" spans="1:1" x14ac:dyDescent="0.25">
      <c r="A1930" s="1" t="s">
        <v>15449</v>
      </c>
    </row>
    <row r="1931" spans="1:1" x14ac:dyDescent="0.25">
      <c r="A1931" s="1" t="s">
        <v>15451</v>
      </c>
    </row>
    <row r="1932" spans="1:1" x14ac:dyDescent="0.25">
      <c r="A1932" s="1" t="s">
        <v>15453</v>
      </c>
    </row>
    <row r="1933" spans="1:1" x14ac:dyDescent="0.25">
      <c r="A1933" s="1" t="s">
        <v>15455</v>
      </c>
    </row>
    <row r="1934" spans="1:1" x14ac:dyDescent="0.25">
      <c r="A1934" s="1" t="s">
        <v>15458</v>
      </c>
    </row>
    <row r="1935" spans="1:1" x14ac:dyDescent="0.25">
      <c r="A1935" s="1" t="s">
        <v>15461</v>
      </c>
    </row>
    <row r="1936" spans="1:1" x14ac:dyDescent="0.25">
      <c r="A1936" s="1" t="s">
        <v>15464</v>
      </c>
    </row>
    <row r="1937" spans="1:1" x14ac:dyDescent="0.25">
      <c r="A1937" s="1" t="s">
        <v>15466</v>
      </c>
    </row>
    <row r="1938" spans="1:1" x14ac:dyDescent="0.25">
      <c r="A1938" s="1" t="s">
        <v>15469</v>
      </c>
    </row>
    <row r="1939" spans="1:1" x14ac:dyDescent="0.25">
      <c r="A1939" s="1" t="s">
        <v>15471</v>
      </c>
    </row>
    <row r="1940" spans="1:1" x14ac:dyDescent="0.25">
      <c r="A1940" s="1" t="s">
        <v>15473</v>
      </c>
    </row>
    <row r="1941" spans="1:1" x14ac:dyDescent="0.25">
      <c r="A1941" s="1" t="s">
        <v>15475</v>
      </c>
    </row>
    <row r="1942" spans="1:1" x14ac:dyDescent="0.25">
      <c r="A1942" s="1" t="s">
        <v>15477</v>
      </c>
    </row>
    <row r="1943" spans="1:1" x14ac:dyDescent="0.25">
      <c r="A1943" s="1" t="s">
        <v>15479</v>
      </c>
    </row>
    <row r="1944" spans="1:1" x14ac:dyDescent="0.25">
      <c r="A1944" s="1" t="s">
        <v>15481</v>
      </c>
    </row>
    <row r="1945" spans="1:1" x14ac:dyDescent="0.25">
      <c r="A1945" s="1" t="s">
        <v>15483</v>
      </c>
    </row>
    <row r="1946" spans="1:1" x14ac:dyDescent="0.25">
      <c r="A1946" s="1" t="s">
        <v>15487</v>
      </c>
    </row>
    <row r="1947" spans="1:1" x14ac:dyDescent="0.25">
      <c r="A1947" s="1" t="s">
        <v>15490</v>
      </c>
    </row>
    <row r="1948" spans="1:1" x14ac:dyDescent="0.25">
      <c r="A1948" s="1" t="s">
        <v>15492</v>
      </c>
    </row>
    <row r="1949" spans="1:1" x14ac:dyDescent="0.25">
      <c r="A1949" s="1" t="s">
        <v>15495</v>
      </c>
    </row>
    <row r="1950" spans="1:1" x14ac:dyDescent="0.25">
      <c r="A1950" s="1" t="s">
        <v>15498</v>
      </c>
    </row>
    <row r="1951" spans="1:1" x14ac:dyDescent="0.25">
      <c r="A1951" s="1" t="s">
        <v>15500</v>
      </c>
    </row>
    <row r="1952" spans="1:1" x14ac:dyDescent="0.25">
      <c r="A1952" s="1" t="s">
        <v>15502</v>
      </c>
    </row>
    <row r="1953" spans="1:1" x14ac:dyDescent="0.25">
      <c r="A1953" s="1" t="s">
        <v>15504</v>
      </c>
    </row>
    <row r="1954" spans="1:1" x14ac:dyDescent="0.25">
      <c r="A1954" s="1" t="s">
        <v>15508</v>
      </c>
    </row>
    <row r="1955" spans="1:1" x14ac:dyDescent="0.25">
      <c r="A1955" s="1" t="s">
        <v>15511</v>
      </c>
    </row>
    <row r="1956" spans="1:1" x14ac:dyDescent="0.25">
      <c r="A1956" s="1" t="s">
        <v>15518</v>
      </c>
    </row>
    <row r="1957" spans="1:1" x14ac:dyDescent="0.25">
      <c r="A1957" s="1" t="s">
        <v>15522</v>
      </c>
    </row>
    <row r="1958" spans="1:1" x14ac:dyDescent="0.25">
      <c r="A1958" s="1" t="s">
        <v>15527</v>
      </c>
    </row>
    <row r="1959" spans="1:1" x14ac:dyDescent="0.25">
      <c r="A1959" s="1" t="s">
        <v>15529</v>
      </c>
    </row>
    <row r="1960" spans="1:1" x14ac:dyDescent="0.25">
      <c r="A1960" s="1" t="s">
        <v>15533</v>
      </c>
    </row>
    <row r="1961" spans="1:1" x14ac:dyDescent="0.25">
      <c r="A1961" s="1" t="s">
        <v>15536</v>
      </c>
    </row>
    <row r="1962" spans="1:1" x14ac:dyDescent="0.25">
      <c r="A1962" s="1" t="s">
        <v>15538</v>
      </c>
    </row>
    <row r="1963" spans="1:1" x14ac:dyDescent="0.25">
      <c r="A1963" s="1" t="s">
        <v>15540</v>
      </c>
    </row>
    <row r="1964" spans="1:1" x14ac:dyDescent="0.25">
      <c r="A1964" s="1" t="s">
        <v>15542</v>
      </c>
    </row>
    <row r="1965" spans="1:1" x14ac:dyDescent="0.25">
      <c r="A1965" s="1" t="s">
        <v>15544</v>
      </c>
    </row>
    <row r="1966" spans="1:1" x14ac:dyDescent="0.25">
      <c r="A1966" s="1" t="s">
        <v>15546</v>
      </c>
    </row>
    <row r="1967" spans="1:1" x14ac:dyDescent="0.25">
      <c r="A1967" s="1" t="s">
        <v>15549</v>
      </c>
    </row>
    <row r="1968" spans="1:1" x14ac:dyDescent="0.25">
      <c r="A1968" s="1" t="s">
        <v>15551</v>
      </c>
    </row>
    <row r="1969" spans="1:1" x14ac:dyDescent="0.25">
      <c r="A1969" s="1" t="s">
        <v>15553</v>
      </c>
    </row>
    <row r="1970" spans="1:1" x14ac:dyDescent="0.25">
      <c r="A1970" s="1" t="s">
        <v>15555</v>
      </c>
    </row>
    <row r="1971" spans="1:1" x14ac:dyDescent="0.25">
      <c r="A1971" s="1" t="s">
        <v>15557</v>
      </c>
    </row>
    <row r="1972" spans="1:1" x14ac:dyDescent="0.25">
      <c r="A1972" s="1" t="s">
        <v>15563</v>
      </c>
    </row>
    <row r="1973" spans="1:1" x14ac:dyDescent="0.25">
      <c r="A1973" s="1" t="s">
        <v>15565</v>
      </c>
    </row>
    <row r="1974" spans="1:1" x14ac:dyDescent="0.25">
      <c r="A1974" s="1" t="s">
        <v>15567</v>
      </c>
    </row>
    <row r="1975" spans="1:1" x14ac:dyDescent="0.25">
      <c r="A1975" s="1" t="s">
        <v>15569</v>
      </c>
    </row>
    <row r="1976" spans="1:1" x14ac:dyDescent="0.25">
      <c r="A1976" s="1" t="s">
        <v>15571</v>
      </c>
    </row>
    <row r="1977" spans="1:1" x14ac:dyDescent="0.25">
      <c r="A1977" s="1" t="s">
        <v>15573</v>
      </c>
    </row>
    <row r="1978" spans="1:1" x14ac:dyDescent="0.25">
      <c r="A1978" s="1" t="s">
        <v>15575</v>
      </c>
    </row>
    <row r="1979" spans="1:1" x14ac:dyDescent="0.25">
      <c r="A1979" s="1" t="s">
        <v>15578</v>
      </c>
    </row>
    <row r="1980" spans="1:1" x14ac:dyDescent="0.25">
      <c r="A1980" s="1" t="s">
        <v>15580</v>
      </c>
    </row>
    <row r="1981" spans="1:1" x14ac:dyDescent="0.25">
      <c r="A1981" s="1" t="s">
        <v>15583</v>
      </c>
    </row>
    <row r="1982" spans="1:1" x14ac:dyDescent="0.25">
      <c r="A1982" s="1" t="s">
        <v>15587</v>
      </c>
    </row>
    <row r="1983" spans="1:1" x14ac:dyDescent="0.25">
      <c r="A1983" s="1" t="s">
        <v>15589</v>
      </c>
    </row>
    <row r="1984" spans="1:1" x14ac:dyDescent="0.25">
      <c r="A1984" s="1" t="s">
        <v>15592</v>
      </c>
    </row>
    <row r="1985" spans="1:1" x14ac:dyDescent="0.25">
      <c r="A1985" s="1" t="s">
        <v>15594</v>
      </c>
    </row>
    <row r="1986" spans="1:1" x14ac:dyDescent="0.25">
      <c r="A1986" s="1" t="s">
        <v>15597</v>
      </c>
    </row>
    <row r="1987" spans="1:1" x14ac:dyDescent="0.25">
      <c r="A1987" s="1" t="s">
        <v>15599</v>
      </c>
    </row>
    <row r="1988" spans="1:1" x14ac:dyDescent="0.25">
      <c r="A1988" s="1" t="s">
        <v>15601</v>
      </c>
    </row>
    <row r="1989" spans="1:1" x14ac:dyDescent="0.25">
      <c r="A1989" s="1" t="s">
        <v>15603</v>
      </c>
    </row>
    <row r="1990" spans="1:1" x14ac:dyDescent="0.25">
      <c r="A1990" s="1" t="s">
        <v>15605</v>
      </c>
    </row>
    <row r="1991" spans="1:1" x14ac:dyDescent="0.25">
      <c r="A1991" s="1" t="s">
        <v>15607</v>
      </c>
    </row>
    <row r="1992" spans="1:1" x14ac:dyDescent="0.25">
      <c r="A1992" s="1" t="s">
        <v>15609</v>
      </c>
    </row>
    <row r="1993" spans="1:1" x14ac:dyDescent="0.25">
      <c r="A1993" s="1" t="s">
        <v>15612</v>
      </c>
    </row>
    <row r="1994" spans="1:1" x14ac:dyDescent="0.25">
      <c r="A1994" s="1" t="s">
        <v>15615</v>
      </c>
    </row>
    <row r="1995" spans="1:1" x14ac:dyDescent="0.25">
      <c r="A1995" s="1" t="s">
        <v>15617</v>
      </c>
    </row>
    <row r="1996" spans="1:1" x14ac:dyDescent="0.25">
      <c r="A1996" s="1" t="s">
        <v>15620</v>
      </c>
    </row>
    <row r="1997" spans="1:1" x14ac:dyDescent="0.25">
      <c r="A1997" s="1" t="s">
        <v>15622</v>
      </c>
    </row>
    <row r="1998" spans="1:1" x14ac:dyDescent="0.25">
      <c r="A1998" s="1" t="s">
        <v>15624</v>
      </c>
    </row>
    <row r="1999" spans="1:1" x14ac:dyDescent="0.25">
      <c r="A1999" s="1" t="s">
        <v>15627</v>
      </c>
    </row>
    <row r="2000" spans="1:1" x14ac:dyDescent="0.25">
      <c r="A2000" s="1" t="s">
        <v>15629</v>
      </c>
    </row>
    <row r="2001" spans="1:1" x14ac:dyDescent="0.25">
      <c r="A2001" s="1" t="s">
        <v>15632</v>
      </c>
    </row>
    <row r="2002" spans="1:1" x14ac:dyDescent="0.25">
      <c r="A2002" s="1" t="s">
        <v>15635</v>
      </c>
    </row>
    <row r="2003" spans="1:1" x14ac:dyDescent="0.25">
      <c r="A2003" s="1" t="s">
        <v>15638</v>
      </c>
    </row>
    <row r="2004" spans="1:1" x14ac:dyDescent="0.25">
      <c r="A2004" s="1" t="s">
        <v>15641</v>
      </c>
    </row>
    <row r="2005" spans="1:1" x14ac:dyDescent="0.25">
      <c r="A2005" s="1" t="s">
        <v>15643</v>
      </c>
    </row>
    <row r="2006" spans="1:1" x14ac:dyDescent="0.25">
      <c r="A2006" s="1" t="s">
        <v>15645</v>
      </c>
    </row>
    <row r="2007" spans="1:1" x14ac:dyDescent="0.25">
      <c r="A2007" s="1" t="s">
        <v>15649</v>
      </c>
    </row>
    <row r="2008" spans="1:1" x14ac:dyDescent="0.25">
      <c r="A2008" s="1" t="s">
        <v>15651</v>
      </c>
    </row>
    <row r="2009" spans="1:1" x14ac:dyDescent="0.25">
      <c r="A2009" s="1" t="s">
        <v>15653</v>
      </c>
    </row>
    <row r="2010" spans="1:1" x14ac:dyDescent="0.25">
      <c r="A2010" s="1" t="s">
        <v>15655</v>
      </c>
    </row>
    <row r="2011" spans="1:1" x14ac:dyDescent="0.25">
      <c r="A2011" s="1" t="s">
        <v>15657</v>
      </c>
    </row>
    <row r="2012" spans="1:1" x14ac:dyDescent="0.25">
      <c r="A2012" s="1" t="s">
        <v>15659</v>
      </c>
    </row>
    <row r="2013" spans="1:1" x14ac:dyDescent="0.25">
      <c r="A2013" s="1" t="s">
        <v>15661</v>
      </c>
    </row>
    <row r="2014" spans="1:1" x14ac:dyDescent="0.25">
      <c r="A2014" s="1" t="s">
        <v>15666</v>
      </c>
    </row>
    <row r="2015" spans="1:1" x14ac:dyDescent="0.25">
      <c r="A2015" s="1" t="s">
        <v>15668</v>
      </c>
    </row>
    <row r="2016" spans="1:1" x14ac:dyDescent="0.25">
      <c r="A2016" s="1" t="s">
        <v>15670</v>
      </c>
    </row>
    <row r="2017" spans="1:1" x14ac:dyDescent="0.25">
      <c r="A2017" s="1" t="s">
        <v>15672</v>
      </c>
    </row>
    <row r="2018" spans="1:1" x14ac:dyDescent="0.25">
      <c r="A2018" s="1" t="s">
        <v>15676</v>
      </c>
    </row>
    <row r="2019" spans="1:1" x14ac:dyDescent="0.25">
      <c r="A2019" s="1" t="s">
        <v>15679</v>
      </c>
    </row>
    <row r="2020" spans="1:1" x14ac:dyDescent="0.25">
      <c r="A2020" s="1" t="s">
        <v>15682</v>
      </c>
    </row>
    <row r="2021" spans="1:1" x14ac:dyDescent="0.25">
      <c r="A2021" s="1" t="s">
        <v>15685</v>
      </c>
    </row>
    <row r="2022" spans="1:1" x14ac:dyDescent="0.25">
      <c r="A2022" s="1" t="s">
        <v>15687</v>
      </c>
    </row>
    <row r="2023" spans="1:1" x14ac:dyDescent="0.25">
      <c r="A2023" s="1" t="s">
        <v>15690</v>
      </c>
    </row>
    <row r="2024" spans="1:1" x14ac:dyDescent="0.25">
      <c r="A2024" s="1" t="s">
        <v>15692</v>
      </c>
    </row>
    <row r="2025" spans="1:1" x14ac:dyDescent="0.25">
      <c r="A2025" s="1" t="s">
        <v>15695</v>
      </c>
    </row>
    <row r="2026" spans="1:1" x14ac:dyDescent="0.25">
      <c r="A2026" s="1" t="s">
        <v>15698</v>
      </c>
    </row>
    <row r="2027" spans="1:1" x14ac:dyDescent="0.25">
      <c r="A2027" s="1" t="s">
        <v>15700</v>
      </c>
    </row>
    <row r="2028" spans="1:1" x14ac:dyDescent="0.25">
      <c r="A2028" s="1" t="s">
        <v>15702</v>
      </c>
    </row>
    <row r="2029" spans="1:1" x14ac:dyDescent="0.25">
      <c r="A2029" s="1" t="s">
        <v>15705</v>
      </c>
    </row>
    <row r="2030" spans="1:1" x14ac:dyDescent="0.25">
      <c r="A2030" s="1" t="s">
        <v>15709</v>
      </c>
    </row>
    <row r="2031" spans="1:1" x14ac:dyDescent="0.25">
      <c r="A2031" s="1" t="s">
        <v>15711</v>
      </c>
    </row>
    <row r="2032" spans="1:1" x14ac:dyDescent="0.25">
      <c r="A2032" s="1" t="s">
        <v>15713</v>
      </c>
    </row>
    <row r="2033" spans="1:1" x14ac:dyDescent="0.25">
      <c r="A2033" s="1" t="s">
        <v>15715</v>
      </c>
    </row>
    <row r="2034" spans="1:1" x14ac:dyDescent="0.25">
      <c r="A2034" s="1" t="s">
        <v>15720</v>
      </c>
    </row>
    <row r="2035" spans="1:1" x14ac:dyDescent="0.25">
      <c r="A2035" s="1" t="s">
        <v>15723</v>
      </c>
    </row>
    <row r="2036" spans="1:1" x14ac:dyDescent="0.25">
      <c r="A2036" s="1" t="s">
        <v>15726</v>
      </c>
    </row>
    <row r="2037" spans="1:1" x14ac:dyDescent="0.25">
      <c r="A2037" s="1" t="s">
        <v>15728</v>
      </c>
    </row>
    <row r="2038" spans="1:1" x14ac:dyDescent="0.25">
      <c r="A2038" s="1" t="s">
        <v>15730</v>
      </c>
    </row>
    <row r="2039" spans="1:1" x14ac:dyDescent="0.25">
      <c r="A2039" s="1" t="s">
        <v>15732</v>
      </c>
    </row>
    <row r="2040" spans="1:1" x14ac:dyDescent="0.25">
      <c r="A2040" s="1" t="s">
        <v>15735</v>
      </c>
    </row>
    <row r="2041" spans="1:1" x14ac:dyDescent="0.25">
      <c r="A2041" s="1" t="s">
        <v>15739</v>
      </c>
    </row>
    <row r="2042" spans="1:1" x14ac:dyDescent="0.25">
      <c r="A2042" s="1" t="s">
        <v>15743</v>
      </c>
    </row>
    <row r="2043" spans="1:1" x14ac:dyDescent="0.25">
      <c r="A2043" s="1" t="s">
        <v>15746</v>
      </c>
    </row>
    <row r="2044" spans="1:1" x14ac:dyDescent="0.25">
      <c r="A2044" s="1" t="s">
        <v>15750</v>
      </c>
    </row>
    <row r="2045" spans="1:1" x14ac:dyDescent="0.25">
      <c r="A2045" s="1" t="s">
        <v>15752</v>
      </c>
    </row>
    <row r="2046" spans="1:1" x14ac:dyDescent="0.25">
      <c r="A2046" s="1" t="s">
        <v>15754</v>
      </c>
    </row>
    <row r="2047" spans="1:1" x14ac:dyDescent="0.25">
      <c r="A2047" s="1" t="s">
        <v>15759</v>
      </c>
    </row>
    <row r="2048" spans="1:1" x14ac:dyDescent="0.25">
      <c r="A2048" s="1" t="s">
        <v>15761</v>
      </c>
    </row>
    <row r="2049" spans="1:1" x14ac:dyDescent="0.25">
      <c r="A2049" s="1" t="s">
        <v>15763</v>
      </c>
    </row>
    <row r="2050" spans="1:1" x14ac:dyDescent="0.25">
      <c r="A2050" s="1" t="s">
        <v>15766</v>
      </c>
    </row>
    <row r="2051" spans="1:1" x14ac:dyDescent="0.25">
      <c r="A2051" s="1" t="s">
        <v>15768</v>
      </c>
    </row>
    <row r="2052" spans="1:1" x14ac:dyDescent="0.25">
      <c r="A2052" s="1" t="s">
        <v>15770</v>
      </c>
    </row>
    <row r="2053" spans="1:1" x14ac:dyDescent="0.25">
      <c r="A2053" s="1" t="s">
        <v>15772</v>
      </c>
    </row>
    <row r="2054" spans="1:1" x14ac:dyDescent="0.25">
      <c r="A2054" s="1" t="s">
        <v>15775</v>
      </c>
    </row>
    <row r="2055" spans="1:1" x14ac:dyDescent="0.25">
      <c r="A2055" s="1" t="s">
        <v>15777</v>
      </c>
    </row>
    <row r="2056" spans="1:1" x14ac:dyDescent="0.25">
      <c r="A2056" s="1" t="s">
        <v>15781</v>
      </c>
    </row>
    <row r="2057" spans="1:1" x14ac:dyDescent="0.25">
      <c r="A2057" s="1" t="s">
        <v>15783</v>
      </c>
    </row>
    <row r="2058" spans="1:1" x14ac:dyDescent="0.25">
      <c r="A2058" s="1" t="s">
        <v>15785</v>
      </c>
    </row>
    <row r="2059" spans="1:1" x14ac:dyDescent="0.25">
      <c r="A2059" s="1" t="s">
        <v>15787</v>
      </c>
    </row>
    <row r="2060" spans="1:1" x14ac:dyDescent="0.25">
      <c r="A2060" s="1" t="s">
        <v>15789</v>
      </c>
    </row>
    <row r="2061" spans="1:1" x14ac:dyDescent="0.25">
      <c r="A2061" s="1" t="s">
        <v>15792</v>
      </c>
    </row>
    <row r="2062" spans="1:1" x14ac:dyDescent="0.25">
      <c r="A2062" s="1" t="s">
        <v>15794</v>
      </c>
    </row>
    <row r="2063" spans="1:1" x14ac:dyDescent="0.25">
      <c r="A2063" s="1" t="s">
        <v>15796</v>
      </c>
    </row>
    <row r="2064" spans="1:1" x14ac:dyDescent="0.25">
      <c r="A2064" s="1" t="s">
        <v>15798</v>
      </c>
    </row>
    <row r="2065" spans="1:1" x14ac:dyDescent="0.25">
      <c r="A2065" s="1" t="s">
        <v>15801</v>
      </c>
    </row>
    <row r="2066" spans="1:1" x14ac:dyDescent="0.25">
      <c r="A2066" s="1" t="s">
        <v>15804</v>
      </c>
    </row>
    <row r="2067" spans="1:1" x14ac:dyDescent="0.25">
      <c r="A2067" s="1" t="s">
        <v>15806</v>
      </c>
    </row>
    <row r="2068" spans="1:1" x14ac:dyDescent="0.25">
      <c r="A2068" s="1" t="s">
        <v>15808</v>
      </c>
    </row>
    <row r="2069" spans="1:1" x14ac:dyDescent="0.25">
      <c r="A2069" s="1" t="s">
        <v>15812</v>
      </c>
    </row>
    <row r="2070" spans="1:1" x14ac:dyDescent="0.25">
      <c r="A2070" s="1" t="s">
        <v>15814</v>
      </c>
    </row>
    <row r="2071" spans="1:1" x14ac:dyDescent="0.25">
      <c r="A2071" s="1" t="s">
        <v>15816</v>
      </c>
    </row>
    <row r="2072" spans="1:1" x14ac:dyDescent="0.25">
      <c r="A2072" s="1" t="s">
        <v>15818</v>
      </c>
    </row>
    <row r="2073" spans="1:1" x14ac:dyDescent="0.25">
      <c r="A2073" s="1" t="s">
        <v>15820</v>
      </c>
    </row>
    <row r="2074" spans="1:1" x14ac:dyDescent="0.25">
      <c r="A2074" s="1" t="s">
        <v>15822</v>
      </c>
    </row>
    <row r="2075" spans="1:1" x14ac:dyDescent="0.25">
      <c r="A2075" s="1" t="s">
        <v>15826</v>
      </c>
    </row>
    <row r="2076" spans="1:1" x14ac:dyDescent="0.25">
      <c r="A2076" s="1" t="s">
        <v>15829</v>
      </c>
    </row>
    <row r="2077" spans="1:1" x14ac:dyDescent="0.25">
      <c r="A2077" s="1" t="s">
        <v>15831</v>
      </c>
    </row>
    <row r="2078" spans="1:1" x14ac:dyDescent="0.25">
      <c r="A2078" s="1" t="s">
        <v>15833</v>
      </c>
    </row>
    <row r="2079" spans="1:1" x14ac:dyDescent="0.25">
      <c r="A2079" s="1" t="s">
        <v>15835</v>
      </c>
    </row>
    <row r="2080" spans="1:1" x14ac:dyDescent="0.25">
      <c r="A2080" s="1" t="s">
        <v>15838</v>
      </c>
    </row>
    <row r="2081" spans="1:1" x14ac:dyDescent="0.25">
      <c r="A2081" s="1" t="s">
        <v>15842</v>
      </c>
    </row>
    <row r="2082" spans="1:1" x14ac:dyDescent="0.25">
      <c r="A2082" s="1" t="s">
        <v>15844</v>
      </c>
    </row>
    <row r="2083" spans="1:1" x14ac:dyDescent="0.25">
      <c r="A2083" s="1" t="s">
        <v>15846</v>
      </c>
    </row>
    <row r="2084" spans="1:1" x14ac:dyDescent="0.25">
      <c r="A2084" s="1" t="s">
        <v>15848</v>
      </c>
    </row>
    <row r="2085" spans="1:1" x14ac:dyDescent="0.25">
      <c r="A2085" s="1" t="s">
        <v>15851</v>
      </c>
    </row>
    <row r="2086" spans="1:1" x14ac:dyDescent="0.25">
      <c r="A2086" s="1" t="s">
        <v>15855</v>
      </c>
    </row>
    <row r="2087" spans="1:1" x14ac:dyDescent="0.25">
      <c r="A2087" s="1" t="s">
        <v>15857</v>
      </c>
    </row>
    <row r="2088" spans="1:1" x14ac:dyDescent="0.25">
      <c r="A2088" s="1" t="s">
        <v>15861</v>
      </c>
    </row>
    <row r="2089" spans="1:1" x14ac:dyDescent="0.25">
      <c r="A2089" s="1" t="s">
        <v>15863</v>
      </c>
    </row>
    <row r="2090" spans="1:1" x14ac:dyDescent="0.25">
      <c r="A2090" s="1" t="s">
        <v>15865</v>
      </c>
    </row>
    <row r="2091" spans="1:1" x14ac:dyDescent="0.25">
      <c r="A2091" s="1" t="s">
        <v>15867</v>
      </c>
    </row>
    <row r="2092" spans="1:1" x14ac:dyDescent="0.25">
      <c r="A2092" s="1" t="s">
        <v>15870</v>
      </c>
    </row>
    <row r="2093" spans="1:1" x14ac:dyDescent="0.25">
      <c r="A2093" s="1" t="s">
        <v>15872</v>
      </c>
    </row>
    <row r="2094" spans="1:1" x14ac:dyDescent="0.25">
      <c r="A2094" s="1" t="s">
        <v>15876</v>
      </c>
    </row>
    <row r="2095" spans="1:1" x14ac:dyDescent="0.25">
      <c r="A2095" s="1" t="s">
        <v>15879</v>
      </c>
    </row>
    <row r="2096" spans="1:1" x14ac:dyDescent="0.25">
      <c r="A2096" s="1" t="s">
        <v>15885</v>
      </c>
    </row>
    <row r="2097" spans="1:1" x14ac:dyDescent="0.25">
      <c r="A2097" s="1" t="s">
        <v>15889</v>
      </c>
    </row>
    <row r="2098" spans="1:1" x14ac:dyDescent="0.25">
      <c r="A2098" s="1" t="s">
        <v>15892</v>
      </c>
    </row>
    <row r="2099" spans="1:1" x14ac:dyDescent="0.25">
      <c r="A2099" s="1" t="s">
        <v>15895</v>
      </c>
    </row>
    <row r="2100" spans="1:1" x14ac:dyDescent="0.25">
      <c r="A2100" s="1" t="s">
        <v>15897</v>
      </c>
    </row>
    <row r="2101" spans="1:1" x14ac:dyDescent="0.25">
      <c r="A2101" s="1" t="s">
        <v>15899</v>
      </c>
    </row>
    <row r="2102" spans="1:1" x14ac:dyDescent="0.25">
      <c r="A2102" s="1" t="s">
        <v>15901</v>
      </c>
    </row>
    <row r="2103" spans="1:1" x14ac:dyDescent="0.25">
      <c r="A2103" s="1" t="s">
        <v>15903</v>
      </c>
    </row>
    <row r="2104" spans="1:1" x14ac:dyDescent="0.25">
      <c r="A2104" s="1" t="s">
        <v>15906</v>
      </c>
    </row>
    <row r="2105" spans="1:1" x14ac:dyDescent="0.25">
      <c r="A2105" s="1" t="s">
        <v>15908</v>
      </c>
    </row>
    <row r="2106" spans="1:1" x14ac:dyDescent="0.25">
      <c r="A2106" s="1" t="s">
        <v>15913</v>
      </c>
    </row>
    <row r="2107" spans="1:1" x14ac:dyDescent="0.25">
      <c r="A2107" s="1" t="s">
        <v>15915</v>
      </c>
    </row>
    <row r="2108" spans="1:1" x14ac:dyDescent="0.25">
      <c r="A2108" s="1" t="s">
        <v>15917</v>
      </c>
    </row>
    <row r="2109" spans="1:1" x14ac:dyDescent="0.25">
      <c r="A2109" s="1" t="s">
        <v>15919</v>
      </c>
    </row>
    <row r="2110" spans="1:1" x14ac:dyDescent="0.25">
      <c r="A2110" s="1" t="s">
        <v>15923</v>
      </c>
    </row>
    <row r="2111" spans="1:1" x14ac:dyDescent="0.25">
      <c r="A2111" s="1" t="s">
        <v>15925</v>
      </c>
    </row>
    <row r="2112" spans="1:1" x14ac:dyDescent="0.25">
      <c r="A2112" s="1" t="s">
        <v>15928</v>
      </c>
    </row>
    <row r="2113" spans="1:1" x14ac:dyDescent="0.25">
      <c r="A2113" s="1" t="s">
        <v>15930</v>
      </c>
    </row>
    <row r="2114" spans="1:1" x14ac:dyDescent="0.25">
      <c r="A2114" s="1" t="s">
        <v>15934</v>
      </c>
    </row>
    <row r="2115" spans="1:1" x14ac:dyDescent="0.25">
      <c r="A2115" s="1" t="s">
        <v>15936</v>
      </c>
    </row>
    <row r="2116" spans="1:1" x14ac:dyDescent="0.25">
      <c r="A2116" s="1" t="s">
        <v>15939</v>
      </c>
    </row>
    <row r="2117" spans="1:1" x14ac:dyDescent="0.25">
      <c r="A2117" s="1" t="s">
        <v>15941</v>
      </c>
    </row>
    <row r="2118" spans="1:1" x14ac:dyDescent="0.25">
      <c r="A2118" s="1" t="s">
        <v>15945</v>
      </c>
    </row>
    <row r="2119" spans="1:1" x14ac:dyDescent="0.25">
      <c r="A2119" s="1" t="s">
        <v>15949</v>
      </c>
    </row>
    <row r="2120" spans="1:1" x14ac:dyDescent="0.25">
      <c r="A2120" s="1" t="s">
        <v>15954</v>
      </c>
    </row>
    <row r="2121" spans="1:1" x14ac:dyDescent="0.25">
      <c r="A2121" s="1" t="s">
        <v>15956</v>
      </c>
    </row>
    <row r="2122" spans="1:1" x14ac:dyDescent="0.25">
      <c r="A2122" s="1" t="s">
        <v>15958</v>
      </c>
    </row>
    <row r="2123" spans="1:1" x14ac:dyDescent="0.25">
      <c r="A2123" s="1" t="s">
        <v>15960</v>
      </c>
    </row>
    <row r="2124" spans="1:1" x14ac:dyDescent="0.25">
      <c r="A2124" s="1" t="s">
        <v>15962</v>
      </c>
    </row>
    <row r="2125" spans="1:1" x14ac:dyDescent="0.25">
      <c r="A2125" s="1" t="s">
        <v>15965</v>
      </c>
    </row>
    <row r="2126" spans="1:1" x14ac:dyDescent="0.25">
      <c r="A2126" s="1" t="s">
        <v>15968</v>
      </c>
    </row>
    <row r="2127" spans="1:1" x14ac:dyDescent="0.25">
      <c r="A2127" s="1" t="s">
        <v>15970</v>
      </c>
    </row>
    <row r="2128" spans="1:1" x14ac:dyDescent="0.25">
      <c r="A2128" s="1" t="s">
        <v>15972</v>
      </c>
    </row>
    <row r="2129" spans="1:1" x14ac:dyDescent="0.25">
      <c r="A2129" s="1" t="s">
        <v>15974</v>
      </c>
    </row>
    <row r="2130" spans="1:1" x14ac:dyDescent="0.25">
      <c r="A2130" s="1" t="s">
        <v>15977</v>
      </c>
    </row>
    <row r="2131" spans="1:1" x14ac:dyDescent="0.25">
      <c r="A2131" s="1" t="s">
        <v>15980</v>
      </c>
    </row>
    <row r="2132" spans="1:1" x14ac:dyDescent="0.25">
      <c r="A2132" s="1" t="s">
        <v>15984</v>
      </c>
    </row>
    <row r="2133" spans="1:1" x14ac:dyDescent="0.25">
      <c r="A2133" s="1" t="s">
        <v>15987</v>
      </c>
    </row>
    <row r="2134" spans="1:1" x14ac:dyDescent="0.25">
      <c r="A2134" s="1" t="s">
        <v>15989</v>
      </c>
    </row>
    <row r="2135" spans="1:1" x14ac:dyDescent="0.25">
      <c r="A2135" s="1" t="s">
        <v>15991</v>
      </c>
    </row>
    <row r="2136" spans="1:1" x14ac:dyDescent="0.25">
      <c r="A2136" s="1" t="s">
        <v>15998</v>
      </c>
    </row>
    <row r="2137" spans="1:1" x14ac:dyDescent="0.25">
      <c r="A2137" s="1" t="s">
        <v>16000</v>
      </c>
    </row>
    <row r="2138" spans="1:1" x14ac:dyDescent="0.25">
      <c r="A2138" s="1" t="s">
        <v>16006</v>
      </c>
    </row>
    <row r="2139" spans="1:1" x14ac:dyDescent="0.25">
      <c r="A2139" s="1" t="s">
        <v>16008</v>
      </c>
    </row>
    <row r="2140" spans="1:1" x14ac:dyDescent="0.25">
      <c r="A2140" s="1" t="s">
        <v>16010</v>
      </c>
    </row>
    <row r="2141" spans="1:1" x14ac:dyDescent="0.25">
      <c r="A2141" s="1" t="s">
        <v>16013</v>
      </c>
    </row>
    <row r="2142" spans="1:1" x14ac:dyDescent="0.25">
      <c r="A2142" s="1" t="s">
        <v>16016</v>
      </c>
    </row>
    <row r="2143" spans="1:1" x14ac:dyDescent="0.25">
      <c r="A2143" s="1" t="s">
        <v>16019</v>
      </c>
    </row>
    <row r="2144" spans="1:1" x14ac:dyDescent="0.25">
      <c r="A2144" s="1" t="s">
        <v>16021</v>
      </c>
    </row>
    <row r="2145" spans="1:1" x14ac:dyDescent="0.25">
      <c r="A2145" s="1" t="s">
        <v>16023</v>
      </c>
    </row>
    <row r="2146" spans="1:1" x14ac:dyDescent="0.25">
      <c r="A2146" s="1" t="s">
        <v>16025</v>
      </c>
    </row>
    <row r="2147" spans="1:1" x14ac:dyDescent="0.25">
      <c r="A2147" s="1" t="s">
        <v>16027</v>
      </c>
    </row>
    <row r="2148" spans="1:1" x14ac:dyDescent="0.25">
      <c r="A2148" s="1" t="s">
        <v>16031</v>
      </c>
    </row>
    <row r="2149" spans="1:1" x14ac:dyDescent="0.25">
      <c r="A2149" s="1" t="s">
        <v>16033</v>
      </c>
    </row>
    <row r="2150" spans="1:1" x14ac:dyDescent="0.25">
      <c r="A2150" s="1" t="s">
        <v>16035</v>
      </c>
    </row>
    <row r="2151" spans="1:1" x14ac:dyDescent="0.25">
      <c r="A2151" s="1" t="s">
        <v>16037</v>
      </c>
    </row>
    <row r="2152" spans="1:1" x14ac:dyDescent="0.25">
      <c r="A2152" s="1" t="s">
        <v>16039</v>
      </c>
    </row>
    <row r="2153" spans="1:1" x14ac:dyDescent="0.25">
      <c r="A2153" s="1" t="s">
        <v>16041</v>
      </c>
    </row>
    <row r="2154" spans="1:1" x14ac:dyDescent="0.25">
      <c r="A2154" s="1" t="s">
        <v>16043</v>
      </c>
    </row>
    <row r="2155" spans="1:1" x14ac:dyDescent="0.25">
      <c r="A2155" s="1" t="s">
        <v>16046</v>
      </c>
    </row>
    <row r="2156" spans="1:1" x14ac:dyDescent="0.25">
      <c r="A2156" s="1" t="s">
        <v>16049</v>
      </c>
    </row>
    <row r="2157" spans="1:1" x14ac:dyDescent="0.25">
      <c r="A2157" s="1" t="s">
        <v>16051</v>
      </c>
    </row>
    <row r="2158" spans="1:1" x14ac:dyDescent="0.25">
      <c r="A2158" s="1" t="s">
        <v>16053</v>
      </c>
    </row>
    <row r="2159" spans="1:1" x14ac:dyDescent="0.25">
      <c r="A2159" s="1" t="s">
        <v>16055</v>
      </c>
    </row>
    <row r="2160" spans="1:1" x14ac:dyDescent="0.25">
      <c r="A2160" s="1" t="s">
        <v>16057</v>
      </c>
    </row>
    <row r="2161" spans="1:1" x14ac:dyDescent="0.25">
      <c r="A2161" s="1" t="s">
        <v>16059</v>
      </c>
    </row>
    <row r="2162" spans="1:1" x14ac:dyDescent="0.25">
      <c r="A2162" s="1" t="s">
        <v>16061</v>
      </c>
    </row>
    <row r="2163" spans="1:1" x14ac:dyDescent="0.25">
      <c r="A2163" s="1" t="s">
        <v>16063</v>
      </c>
    </row>
    <row r="2164" spans="1:1" x14ac:dyDescent="0.25">
      <c r="A2164" s="1" t="s">
        <v>16065</v>
      </c>
    </row>
    <row r="2165" spans="1:1" x14ac:dyDescent="0.25">
      <c r="A2165" s="1" t="s">
        <v>16067</v>
      </c>
    </row>
    <row r="2166" spans="1:1" x14ac:dyDescent="0.25">
      <c r="A2166" s="1" t="s">
        <v>16069</v>
      </c>
    </row>
    <row r="2167" spans="1:1" x14ac:dyDescent="0.25">
      <c r="A2167" s="1" t="s">
        <v>16073</v>
      </c>
    </row>
    <row r="2168" spans="1:1" x14ac:dyDescent="0.25">
      <c r="A2168" s="1" t="s">
        <v>16075</v>
      </c>
    </row>
    <row r="2169" spans="1:1" x14ac:dyDescent="0.25">
      <c r="A2169" s="1" t="s">
        <v>16078</v>
      </c>
    </row>
    <row r="2170" spans="1:1" x14ac:dyDescent="0.25">
      <c r="A2170" s="1" t="s">
        <v>16080</v>
      </c>
    </row>
    <row r="2171" spans="1:1" x14ac:dyDescent="0.25">
      <c r="A2171" s="1" t="s">
        <v>16082</v>
      </c>
    </row>
    <row r="2172" spans="1:1" x14ac:dyDescent="0.25">
      <c r="A2172" s="1" t="s">
        <v>16085</v>
      </c>
    </row>
    <row r="2173" spans="1:1" x14ac:dyDescent="0.25">
      <c r="A2173" s="1" t="s">
        <v>16088</v>
      </c>
    </row>
    <row r="2174" spans="1:1" x14ac:dyDescent="0.25">
      <c r="A2174" s="1" t="s">
        <v>16091</v>
      </c>
    </row>
    <row r="2175" spans="1:1" x14ac:dyDescent="0.25">
      <c r="A2175" s="1" t="s">
        <v>16094</v>
      </c>
    </row>
    <row r="2176" spans="1:1" x14ac:dyDescent="0.25">
      <c r="A2176" s="1" t="s">
        <v>16096</v>
      </c>
    </row>
    <row r="2177" spans="1:1" x14ac:dyDescent="0.25">
      <c r="A2177" s="1" t="s">
        <v>16101</v>
      </c>
    </row>
    <row r="2178" spans="1:1" x14ac:dyDescent="0.25">
      <c r="A2178" s="1" t="s">
        <v>16103</v>
      </c>
    </row>
    <row r="2179" spans="1:1" x14ac:dyDescent="0.25">
      <c r="A2179" s="1" t="s">
        <v>16105</v>
      </c>
    </row>
    <row r="2180" spans="1:1" x14ac:dyDescent="0.25">
      <c r="A2180" s="1" t="s">
        <v>16107</v>
      </c>
    </row>
    <row r="2181" spans="1:1" x14ac:dyDescent="0.25">
      <c r="A2181" s="1" t="s">
        <v>16111</v>
      </c>
    </row>
    <row r="2182" spans="1:1" x14ac:dyDescent="0.25">
      <c r="A2182" s="1" t="s">
        <v>16114</v>
      </c>
    </row>
    <row r="2183" spans="1:1" x14ac:dyDescent="0.25">
      <c r="A2183" s="1" t="s">
        <v>16116</v>
      </c>
    </row>
    <row r="2184" spans="1:1" x14ac:dyDescent="0.25">
      <c r="A2184" s="1" t="s">
        <v>16118</v>
      </c>
    </row>
    <row r="2185" spans="1:1" x14ac:dyDescent="0.25">
      <c r="A2185" s="1" t="s">
        <v>16120</v>
      </c>
    </row>
    <row r="2186" spans="1:1" x14ac:dyDescent="0.25">
      <c r="A2186" s="1" t="s">
        <v>16122</v>
      </c>
    </row>
    <row r="2187" spans="1:1" x14ac:dyDescent="0.25">
      <c r="A2187" s="1" t="s">
        <v>16125</v>
      </c>
    </row>
    <row r="2188" spans="1:1" x14ac:dyDescent="0.25">
      <c r="A2188" s="1" t="s">
        <v>16127</v>
      </c>
    </row>
    <row r="2189" spans="1:1" x14ac:dyDescent="0.25">
      <c r="A2189" s="1" t="s">
        <v>16129</v>
      </c>
    </row>
    <row r="2190" spans="1:1" x14ac:dyDescent="0.25">
      <c r="A2190" s="1" t="s">
        <v>16131</v>
      </c>
    </row>
    <row r="2191" spans="1:1" x14ac:dyDescent="0.25">
      <c r="A2191" s="1" t="s">
        <v>16133</v>
      </c>
    </row>
    <row r="2192" spans="1:1" x14ac:dyDescent="0.25">
      <c r="A2192" s="1" t="s">
        <v>16136</v>
      </c>
    </row>
    <row r="2193" spans="1:1" x14ac:dyDescent="0.25">
      <c r="A2193" s="1" t="s">
        <v>16138</v>
      </c>
    </row>
    <row r="2194" spans="1:1" x14ac:dyDescent="0.25">
      <c r="A2194" s="1" t="s">
        <v>16140</v>
      </c>
    </row>
    <row r="2195" spans="1:1" x14ac:dyDescent="0.25">
      <c r="A2195" s="1" t="s">
        <v>16142</v>
      </c>
    </row>
    <row r="2196" spans="1:1" x14ac:dyDescent="0.25">
      <c r="A2196" s="1" t="s">
        <v>16144</v>
      </c>
    </row>
    <row r="2197" spans="1:1" x14ac:dyDescent="0.25">
      <c r="A2197" s="1" t="s">
        <v>16147</v>
      </c>
    </row>
    <row r="2198" spans="1:1" x14ac:dyDescent="0.25">
      <c r="A2198" s="1" t="s">
        <v>16149</v>
      </c>
    </row>
    <row r="2199" spans="1:1" x14ac:dyDescent="0.25">
      <c r="A2199" s="1" t="s">
        <v>16151</v>
      </c>
    </row>
    <row r="2200" spans="1:1" x14ac:dyDescent="0.25">
      <c r="A2200" s="1" t="s">
        <v>16153</v>
      </c>
    </row>
    <row r="2201" spans="1:1" x14ac:dyDescent="0.25">
      <c r="A2201" s="1" t="s">
        <v>16155</v>
      </c>
    </row>
    <row r="2202" spans="1:1" x14ac:dyDescent="0.25">
      <c r="A2202" s="1" t="s">
        <v>16157</v>
      </c>
    </row>
    <row r="2203" spans="1:1" x14ac:dyDescent="0.25">
      <c r="A2203" s="1" t="s">
        <v>16159</v>
      </c>
    </row>
    <row r="2204" spans="1:1" x14ac:dyDescent="0.25">
      <c r="A2204" s="1" t="s">
        <v>16161</v>
      </c>
    </row>
    <row r="2205" spans="1:1" x14ac:dyDescent="0.25">
      <c r="A2205" s="1" t="s">
        <v>16163</v>
      </c>
    </row>
    <row r="2206" spans="1:1" x14ac:dyDescent="0.25">
      <c r="A2206" s="1" t="s">
        <v>16167</v>
      </c>
    </row>
    <row r="2207" spans="1:1" x14ac:dyDescent="0.25">
      <c r="A2207" s="1" t="s">
        <v>16171</v>
      </c>
    </row>
    <row r="2208" spans="1:1" x14ac:dyDescent="0.25">
      <c r="A2208" s="1" t="s">
        <v>16173</v>
      </c>
    </row>
    <row r="2209" spans="1:1" x14ac:dyDescent="0.25">
      <c r="A2209" s="1" t="s">
        <v>16177</v>
      </c>
    </row>
    <row r="2210" spans="1:1" x14ac:dyDescent="0.25">
      <c r="A2210" s="1" t="s">
        <v>16179</v>
      </c>
    </row>
    <row r="2211" spans="1:1" x14ac:dyDescent="0.25">
      <c r="A2211" s="1" t="s">
        <v>16181</v>
      </c>
    </row>
    <row r="2212" spans="1:1" x14ac:dyDescent="0.25">
      <c r="A2212" s="1" t="s">
        <v>16183</v>
      </c>
    </row>
    <row r="2213" spans="1:1" x14ac:dyDescent="0.25">
      <c r="A2213" s="1" t="s">
        <v>16186</v>
      </c>
    </row>
    <row r="2214" spans="1:1" x14ac:dyDescent="0.25">
      <c r="A2214" s="1" t="s">
        <v>16189</v>
      </c>
    </row>
    <row r="2215" spans="1:1" x14ac:dyDescent="0.25">
      <c r="A2215" s="1" t="s">
        <v>16191</v>
      </c>
    </row>
    <row r="2216" spans="1:1" x14ac:dyDescent="0.25">
      <c r="A2216" s="1" t="s">
        <v>16193</v>
      </c>
    </row>
    <row r="2217" spans="1:1" x14ac:dyDescent="0.25">
      <c r="A2217" s="1" t="s">
        <v>16197</v>
      </c>
    </row>
    <row r="2218" spans="1:1" x14ac:dyDescent="0.25">
      <c r="A2218" s="1" t="s">
        <v>16199</v>
      </c>
    </row>
    <row r="2219" spans="1:1" x14ac:dyDescent="0.25">
      <c r="A2219" s="1" t="s">
        <v>16201</v>
      </c>
    </row>
    <row r="2220" spans="1:1" x14ac:dyDescent="0.25">
      <c r="A2220" s="1" t="s">
        <v>16203</v>
      </c>
    </row>
    <row r="2221" spans="1:1" x14ac:dyDescent="0.25">
      <c r="A2221" s="1" t="s">
        <v>16205</v>
      </c>
    </row>
    <row r="2222" spans="1:1" x14ac:dyDescent="0.25">
      <c r="A2222" s="1" t="s">
        <v>16207</v>
      </c>
    </row>
    <row r="2223" spans="1:1" x14ac:dyDescent="0.25">
      <c r="A2223" s="1" t="s">
        <v>16209</v>
      </c>
    </row>
    <row r="2224" spans="1:1" x14ac:dyDescent="0.25">
      <c r="A2224" s="1" t="s">
        <v>16211</v>
      </c>
    </row>
    <row r="2225" spans="1:1" x14ac:dyDescent="0.25">
      <c r="A2225" s="1" t="s">
        <v>16213</v>
      </c>
    </row>
    <row r="2226" spans="1:1" x14ac:dyDescent="0.25">
      <c r="A2226" s="1" t="s">
        <v>16215</v>
      </c>
    </row>
    <row r="2227" spans="1:1" x14ac:dyDescent="0.25">
      <c r="A2227" s="1" t="s">
        <v>16217</v>
      </c>
    </row>
    <row r="2228" spans="1:1" x14ac:dyDescent="0.25">
      <c r="A2228" s="1" t="s">
        <v>16221</v>
      </c>
    </row>
    <row r="2229" spans="1:1" x14ac:dyDescent="0.25">
      <c r="A2229" s="1" t="s">
        <v>16225</v>
      </c>
    </row>
    <row r="2230" spans="1:1" x14ac:dyDescent="0.25">
      <c r="A2230" s="1" t="s">
        <v>16227</v>
      </c>
    </row>
    <row r="2231" spans="1:1" x14ac:dyDescent="0.25">
      <c r="A2231" s="1" t="s">
        <v>16231</v>
      </c>
    </row>
    <row r="2232" spans="1:1" x14ac:dyDescent="0.25">
      <c r="A2232" s="1" t="s">
        <v>16233</v>
      </c>
    </row>
    <row r="2233" spans="1:1" x14ac:dyDescent="0.25">
      <c r="A2233" s="1" t="s">
        <v>16235</v>
      </c>
    </row>
    <row r="2234" spans="1:1" x14ac:dyDescent="0.25">
      <c r="A2234" s="1" t="s">
        <v>16237</v>
      </c>
    </row>
    <row r="2235" spans="1:1" x14ac:dyDescent="0.25">
      <c r="A2235" s="1" t="s">
        <v>16240</v>
      </c>
    </row>
    <row r="2236" spans="1:1" x14ac:dyDescent="0.25">
      <c r="A2236" s="1" t="s">
        <v>16243</v>
      </c>
    </row>
    <row r="2237" spans="1:1" x14ac:dyDescent="0.25">
      <c r="A2237" s="1" t="s">
        <v>16245</v>
      </c>
    </row>
    <row r="2238" spans="1:1" x14ac:dyDescent="0.25">
      <c r="A2238" s="1" t="s">
        <v>16247</v>
      </c>
    </row>
    <row r="2239" spans="1:1" x14ac:dyDescent="0.25">
      <c r="A2239" s="1" t="s">
        <v>16249</v>
      </c>
    </row>
    <row r="2240" spans="1:1" x14ac:dyDescent="0.25">
      <c r="A2240" s="1" t="s">
        <v>16251</v>
      </c>
    </row>
    <row r="2241" spans="1:1" x14ac:dyDescent="0.25">
      <c r="A2241" s="1" t="s">
        <v>16254</v>
      </c>
    </row>
    <row r="2242" spans="1:1" x14ac:dyDescent="0.25">
      <c r="A2242" s="1" t="s">
        <v>16256</v>
      </c>
    </row>
    <row r="2243" spans="1:1" x14ac:dyDescent="0.25">
      <c r="A2243" s="1" t="s">
        <v>16258</v>
      </c>
    </row>
    <row r="2244" spans="1:1" x14ac:dyDescent="0.25">
      <c r="A2244" s="1" t="s">
        <v>16260</v>
      </c>
    </row>
    <row r="2245" spans="1:1" x14ac:dyDescent="0.25">
      <c r="A2245" s="1" t="s">
        <v>16262</v>
      </c>
    </row>
    <row r="2246" spans="1:1" x14ac:dyDescent="0.25">
      <c r="A2246" s="1" t="s">
        <v>16267</v>
      </c>
    </row>
    <row r="2247" spans="1:1" x14ac:dyDescent="0.25">
      <c r="A2247" s="1" t="s">
        <v>16269</v>
      </c>
    </row>
    <row r="2248" spans="1:1" x14ac:dyDescent="0.25">
      <c r="A2248" s="1" t="s">
        <v>16271</v>
      </c>
    </row>
    <row r="2249" spans="1:1" x14ac:dyDescent="0.25">
      <c r="A2249" s="1" t="s">
        <v>16273</v>
      </c>
    </row>
    <row r="2250" spans="1:1" x14ac:dyDescent="0.25">
      <c r="A2250" s="1" t="s">
        <v>16275</v>
      </c>
    </row>
    <row r="2251" spans="1:1" x14ac:dyDescent="0.25">
      <c r="A2251" s="1" t="s">
        <v>16278</v>
      </c>
    </row>
    <row r="2252" spans="1:1" x14ac:dyDescent="0.25">
      <c r="A2252" s="1" t="s">
        <v>16280</v>
      </c>
    </row>
    <row r="2253" spans="1:1" x14ac:dyDescent="0.25">
      <c r="A2253" s="1" t="s">
        <v>16282</v>
      </c>
    </row>
    <row r="2254" spans="1:1" x14ac:dyDescent="0.25">
      <c r="A2254" s="1" t="s">
        <v>16284</v>
      </c>
    </row>
    <row r="2255" spans="1:1" x14ac:dyDescent="0.25">
      <c r="A2255" s="1" t="s">
        <v>16286</v>
      </c>
    </row>
    <row r="2256" spans="1:1" x14ac:dyDescent="0.25">
      <c r="A2256" s="1" t="s">
        <v>16288</v>
      </c>
    </row>
    <row r="2257" spans="1:1" x14ac:dyDescent="0.25">
      <c r="A2257" s="1" t="s">
        <v>16291</v>
      </c>
    </row>
    <row r="2258" spans="1:1" x14ac:dyDescent="0.25">
      <c r="A2258" s="1" t="s">
        <v>16296</v>
      </c>
    </row>
    <row r="2259" spans="1:1" x14ac:dyDescent="0.25">
      <c r="A2259" s="1" t="s">
        <v>16298</v>
      </c>
    </row>
    <row r="2260" spans="1:1" x14ac:dyDescent="0.25">
      <c r="A2260" s="1" t="s">
        <v>16300</v>
      </c>
    </row>
    <row r="2261" spans="1:1" x14ac:dyDescent="0.25">
      <c r="A2261" s="1" t="s">
        <v>16304</v>
      </c>
    </row>
    <row r="2262" spans="1:1" x14ac:dyDescent="0.25">
      <c r="A2262" s="1" t="s">
        <v>16306</v>
      </c>
    </row>
    <row r="2263" spans="1:1" x14ac:dyDescent="0.25">
      <c r="A2263" s="1" t="s">
        <v>16308</v>
      </c>
    </row>
    <row r="2264" spans="1:1" x14ac:dyDescent="0.25">
      <c r="A2264" s="1" t="s">
        <v>16310</v>
      </c>
    </row>
    <row r="2265" spans="1:1" x14ac:dyDescent="0.25">
      <c r="A2265" s="1" t="s">
        <v>16312</v>
      </c>
    </row>
    <row r="2266" spans="1:1" x14ac:dyDescent="0.25">
      <c r="A2266" s="1" t="s">
        <v>16314</v>
      </c>
    </row>
    <row r="2267" spans="1:1" x14ac:dyDescent="0.25">
      <c r="A2267" s="1" t="s">
        <v>16317</v>
      </c>
    </row>
    <row r="2268" spans="1:1" x14ac:dyDescent="0.25">
      <c r="A2268" s="1" t="s">
        <v>16320</v>
      </c>
    </row>
    <row r="2269" spans="1:1" x14ac:dyDescent="0.25">
      <c r="A2269" s="1" t="s">
        <v>16324</v>
      </c>
    </row>
    <row r="2270" spans="1:1" x14ac:dyDescent="0.25">
      <c r="A2270" s="1" t="s">
        <v>16328</v>
      </c>
    </row>
    <row r="2271" spans="1:1" x14ac:dyDescent="0.25">
      <c r="A2271" s="1" t="s">
        <v>16330</v>
      </c>
    </row>
    <row r="2272" spans="1:1" x14ac:dyDescent="0.25">
      <c r="A2272" s="1" t="s">
        <v>16338</v>
      </c>
    </row>
    <row r="2273" spans="1:1" x14ac:dyDescent="0.25">
      <c r="A2273" s="1" t="s">
        <v>16341</v>
      </c>
    </row>
    <row r="2274" spans="1:1" x14ac:dyDescent="0.25">
      <c r="A2274" s="1" t="s">
        <v>16343</v>
      </c>
    </row>
    <row r="2275" spans="1:1" x14ac:dyDescent="0.25">
      <c r="A2275" s="1" t="s">
        <v>16345</v>
      </c>
    </row>
    <row r="2276" spans="1:1" x14ac:dyDescent="0.25">
      <c r="A2276" s="1" t="s">
        <v>16348</v>
      </c>
    </row>
    <row r="2277" spans="1:1" x14ac:dyDescent="0.25">
      <c r="A2277" s="1" t="s">
        <v>16350</v>
      </c>
    </row>
    <row r="2278" spans="1:1" x14ac:dyDescent="0.25">
      <c r="A2278" s="1" t="s">
        <v>16352</v>
      </c>
    </row>
    <row r="2279" spans="1:1" x14ac:dyDescent="0.25">
      <c r="A2279" s="1" t="s">
        <v>16354</v>
      </c>
    </row>
    <row r="2280" spans="1:1" x14ac:dyDescent="0.25">
      <c r="A2280" s="1" t="s">
        <v>16356</v>
      </c>
    </row>
    <row r="2281" spans="1:1" x14ac:dyDescent="0.25">
      <c r="A2281" s="1" t="s">
        <v>16358</v>
      </c>
    </row>
    <row r="2282" spans="1:1" x14ac:dyDescent="0.25">
      <c r="A2282" s="1" t="s">
        <v>16364</v>
      </c>
    </row>
    <row r="2283" spans="1:1" x14ac:dyDescent="0.25">
      <c r="A2283" s="1" t="s">
        <v>16366</v>
      </c>
    </row>
    <row r="2284" spans="1:1" x14ac:dyDescent="0.25">
      <c r="A2284" s="1" t="s">
        <v>16368</v>
      </c>
    </row>
    <row r="2285" spans="1:1" x14ac:dyDescent="0.25">
      <c r="A2285" s="1" t="s">
        <v>16370</v>
      </c>
    </row>
    <row r="2286" spans="1:1" x14ac:dyDescent="0.25">
      <c r="A2286" s="1" t="s">
        <v>16372</v>
      </c>
    </row>
    <row r="2287" spans="1:1" x14ac:dyDescent="0.25">
      <c r="A2287" s="1" t="s">
        <v>16376</v>
      </c>
    </row>
    <row r="2288" spans="1:1" x14ac:dyDescent="0.25">
      <c r="A2288" s="1" t="s">
        <v>16382</v>
      </c>
    </row>
    <row r="2289" spans="1:1" x14ac:dyDescent="0.25">
      <c r="A2289" s="1" t="s">
        <v>16384</v>
      </c>
    </row>
    <row r="2290" spans="1:1" x14ac:dyDescent="0.25">
      <c r="A2290" s="1" t="s">
        <v>16390</v>
      </c>
    </row>
    <row r="2291" spans="1:1" x14ac:dyDescent="0.25">
      <c r="A2291" s="1" t="s">
        <v>16393</v>
      </c>
    </row>
    <row r="2292" spans="1:1" x14ac:dyDescent="0.25">
      <c r="A2292" s="1" t="s">
        <v>16396</v>
      </c>
    </row>
    <row r="2293" spans="1:1" x14ac:dyDescent="0.25">
      <c r="A2293" s="1" t="s">
        <v>16403</v>
      </c>
    </row>
    <row r="2294" spans="1:1" x14ac:dyDescent="0.25">
      <c r="A2294" s="1" t="s">
        <v>16405</v>
      </c>
    </row>
    <row r="2295" spans="1:1" x14ac:dyDescent="0.25">
      <c r="A2295" s="1" t="s">
        <v>16407</v>
      </c>
    </row>
    <row r="2296" spans="1:1" x14ac:dyDescent="0.25">
      <c r="A2296" s="1" t="s">
        <v>16412</v>
      </c>
    </row>
    <row r="2297" spans="1:1" x14ac:dyDescent="0.25">
      <c r="A2297" s="1" t="s">
        <v>16415</v>
      </c>
    </row>
    <row r="2298" spans="1:1" x14ac:dyDescent="0.25">
      <c r="A2298" s="1" t="s">
        <v>16417</v>
      </c>
    </row>
    <row r="2299" spans="1:1" x14ac:dyDescent="0.25">
      <c r="A2299" s="1" t="s">
        <v>12439</v>
      </c>
    </row>
    <row r="2300" spans="1:1" x14ac:dyDescent="0.25">
      <c r="A2300" s="1" t="s">
        <v>16424</v>
      </c>
    </row>
    <row r="2301" spans="1:1" x14ac:dyDescent="0.25">
      <c r="A2301" s="1" t="s">
        <v>16428</v>
      </c>
    </row>
    <row r="2302" spans="1:1" x14ac:dyDescent="0.25">
      <c r="A2302" s="1" t="s">
        <v>16432</v>
      </c>
    </row>
    <row r="2303" spans="1:1" x14ac:dyDescent="0.25">
      <c r="A2303" s="1" t="s">
        <v>16434</v>
      </c>
    </row>
    <row r="2304" spans="1:1" x14ac:dyDescent="0.25">
      <c r="A2304" s="1" t="s">
        <v>16438</v>
      </c>
    </row>
    <row r="2305" spans="1:1" x14ac:dyDescent="0.25">
      <c r="A2305" s="1" t="s">
        <v>16445</v>
      </c>
    </row>
    <row r="2306" spans="1:1" x14ac:dyDescent="0.25">
      <c r="A2306" s="1" t="s">
        <v>16447</v>
      </c>
    </row>
    <row r="2307" spans="1:1" x14ac:dyDescent="0.25">
      <c r="A2307" s="1" t="s">
        <v>16449</v>
      </c>
    </row>
    <row r="2308" spans="1:1" x14ac:dyDescent="0.25">
      <c r="A2308" s="1" t="s">
        <v>16451</v>
      </c>
    </row>
    <row r="2309" spans="1:1" x14ac:dyDescent="0.25">
      <c r="A2309" s="1" t="s">
        <v>16454</v>
      </c>
    </row>
    <row r="2310" spans="1:1" x14ac:dyDescent="0.25">
      <c r="A2310" s="1" t="s">
        <v>16458</v>
      </c>
    </row>
    <row r="2311" spans="1:1" x14ac:dyDescent="0.25">
      <c r="A2311" s="1" t="s">
        <v>16460</v>
      </c>
    </row>
    <row r="2312" spans="1:1" x14ac:dyDescent="0.25">
      <c r="A2312" s="1" t="s">
        <v>16464</v>
      </c>
    </row>
    <row r="2313" spans="1:1" x14ac:dyDescent="0.25">
      <c r="A2313" s="1" t="s">
        <v>16473</v>
      </c>
    </row>
    <row r="2314" spans="1:1" x14ac:dyDescent="0.25">
      <c r="A2314" s="1" t="s">
        <v>16476</v>
      </c>
    </row>
    <row r="2315" spans="1:1" x14ac:dyDescent="0.25">
      <c r="A2315" s="1" t="s">
        <v>16481</v>
      </c>
    </row>
    <row r="2316" spans="1:1" x14ac:dyDescent="0.25">
      <c r="A2316" s="1" t="s">
        <v>16484</v>
      </c>
    </row>
    <row r="2317" spans="1:1" x14ac:dyDescent="0.25">
      <c r="A2317" s="1" t="s">
        <v>16486</v>
      </c>
    </row>
    <row r="2318" spans="1:1" x14ac:dyDescent="0.25">
      <c r="A2318" s="1" t="s">
        <v>16488</v>
      </c>
    </row>
    <row r="2319" spans="1:1" x14ac:dyDescent="0.25">
      <c r="A2319" s="1" t="s">
        <v>16490</v>
      </c>
    </row>
    <row r="2320" spans="1:1" x14ac:dyDescent="0.25">
      <c r="A2320" s="1" t="s">
        <v>16494</v>
      </c>
    </row>
    <row r="2321" spans="1:1" x14ac:dyDescent="0.25">
      <c r="A2321" s="1" t="s">
        <v>16496</v>
      </c>
    </row>
    <row r="2322" spans="1:1" x14ac:dyDescent="0.25">
      <c r="A2322" s="1" t="s">
        <v>16498</v>
      </c>
    </row>
    <row r="2323" spans="1:1" x14ac:dyDescent="0.25">
      <c r="A2323" s="1" t="s">
        <v>16500</v>
      </c>
    </row>
    <row r="2324" spans="1:1" x14ac:dyDescent="0.25">
      <c r="A2324" s="1" t="s">
        <v>16502</v>
      </c>
    </row>
    <row r="2325" spans="1:1" x14ac:dyDescent="0.25">
      <c r="A2325" s="1" t="s">
        <v>16504</v>
      </c>
    </row>
    <row r="2326" spans="1:1" x14ac:dyDescent="0.25">
      <c r="A2326" s="1" t="s">
        <v>16506</v>
      </c>
    </row>
    <row r="2327" spans="1:1" x14ac:dyDescent="0.25">
      <c r="A2327" s="1" t="s">
        <v>16510</v>
      </c>
    </row>
    <row r="2328" spans="1:1" x14ac:dyDescent="0.25">
      <c r="A2328" s="1" t="s">
        <v>16513</v>
      </c>
    </row>
    <row r="2329" spans="1:1" x14ac:dyDescent="0.25">
      <c r="A2329" s="1" t="s">
        <v>16519</v>
      </c>
    </row>
    <row r="2330" spans="1:1" x14ac:dyDescent="0.25">
      <c r="A2330" s="1" t="s">
        <v>16521</v>
      </c>
    </row>
    <row r="2331" spans="1:1" x14ac:dyDescent="0.25">
      <c r="A2331" s="1" t="s">
        <v>16523</v>
      </c>
    </row>
    <row r="2332" spans="1:1" x14ac:dyDescent="0.25">
      <c r="A2332" s="1" t="s">
        <v>16525</v>
      </c>
    </row>
    <row r="2333" spans="1:1" x14ac:dyDescent="0.25">
      <c r="A2333" s="1" t="s">
        <v>16527</v>
      </c>
    </row>
    <row r="2334" spans="1:1" x14ac:dyDescent="0.25">
      <c r="A2334" s="1" t="s">
        <v>16529</v>
      </c>
    </row>
    <row r="2335" spans="1:1" x14ac:dyDescent="0.25">
      <c r="A2335" s="1" t="s">
        <v>16531</v>
      </c>
    </row>
    <row r="2336" spans="1:1" x14ac:dyDescent="0.25">
      <c r="A2336" s="1" t="s">
        <v>16535</v>
      </c>
    </row>
    <row r="2337" spans="1:1" x14ac:dyDescent="0.25">
      <c r="A2337" s="1" t="s">
        <v>16537</v>
      </c>
    </row>
    <row r="2338" spans="1:1" x14ac:dyDescent="0.25">
      <c r="A2338" s="1" t="s">
        <v>16539</v>
      </c>
    </row>
    <row r="2339" spans="1:1" x14ac:dyDescent="0.25">
      <c r="A2339" s="1" t="s">
        <v>16541</v>
      </c>
    </row>
    <row r="2340" spans="1:1" x14ac:dyDescent="0.25">
      <c r="A2340" s="1" t="s">
        <v>16543</v>
      </c>
    </row>
    <row r="2341" spans="1:1" x14ac:dyDescent="0.25">
      <c r="A2341" s="1" t="s">
        <v>16545</v>
      </c>
    </row>
    <row r="2342" spans="1:1" x14ac:dyDescent="0.25">
      <c r="A2342" s="1" t="s">
        <v>16548</v>
      </c>
    </row>
    <row r="2343" spans="1:1" x14ac:dyDescent="0.25">
      <c r="A2343" s="1" t="s">
        <v>16550</v>
      </c>
    </row>
    <row r="2344" spans="1:1" x14ac:dyDescent="0.25">
      <c r="A2344" s="1" t="s">
        <v>16552</v>
      </c>
    </row>
    <row r="2345" spans="1:1" x14ac:dyDescent="0.25">
      <c r="A2345" s="1" t="s">
        <v>16554</v>
      </c>
    </row>
    <row r="2346" spans="1:1" x14ac:dyDescent="0.25">
      <c r="A2346" s="1" t="s">
        <v>16556</v>
      </c>
    </row>
    <row r="2347" spans="1:1" x14ac:dyDescent="0.25">
      <c r="A2347" s="1" t="s">
        <v>16558</v>
      </c>
    </row>
    <row r="2348" spans="1:1" x14ac:dyDescent="0.25">
      <c r="A2348" s="1" t="s">
        <v>16560</v>
      </c>
    </row>
    <row r="2349" spans="1:1" x14ac:dyDescent="0.25">
      <c r="A2349" s="1" t="s">
        <v>16563</v>
      </c>
    </row>
    <row r="2350" spans="1:1" x14ac:dyDescent="0.25">
      <c r="A2350" s="1" t="s">
        <v>16566</v>
      </c>
    </row>
    <row r="2351" spans="1:1" x14ac:dyDescent="0.25">
      <c r="A2351" s="1" t="s">
        <v>16568</v>
      </c>
    </row>
    <row r="2352" spans="1:1" x14ac:dyDescent="0.25">
      <c r="A2352" s="1" t="s">
        <v>16570</v>
      </c>
    </row>
    <row r="2353" spans="1:1" x14ac:dyDescent="0.25">
      <c r="A2353" s="1" t="s">
        <v>16574</v>
      </c>
    </row>
    <row r="2354" spans="1:1" x14ac:dyDescent="0.25">
      <c r="A2354" s="1" t="s">
        <v>16577</v>
      </c>
    </row>
    <row r="2355" spans="1:1" x14ac:dyDescent="0.25">
      <c r="A2355" s="1" t="s">
        <v>16579</v>
      </c>
    </row>
    <row r="2356" spans="1:1" x14ac:dyDescent="0.25">
      <c r="A2356" s="1" t="s">
        <v>16581</v>
      </c>
    </row>
    <row r="2357" spans="1:1" x14ac:dyDescent="0.25">
      <c r="A2357" s="1" t="s">
        <v>16583</v>
      </c>
    </row>
    <row r="2358" spans="1:1" x14ac:dyDescent="0.25">
      <c r="A2358" s="1" t="s">
        <v>16585</v>
      </c>
    </row>
    <row r="2359" spans="1:1" x14ac:dyDescent="0.25">
      <c r="A2359" s="1" t="s">
        <v>16587</v>
      </c>
    </row>
    <row r="2360" spans="1:1" x14ac:dyDescent="0.25">
      <c r="A2360" s="1" t="s">
        <v>16589</v>
      </c>
    </row>
    <row r="2361" spans="1:1" x14ac:dyDescent="0.25">
      <c r="A2361" s="1" t="s">
        <v>16591</v>
      </c>
    </row>
    <row r="2362" spans="1:1" x14ac:dyDescent="0.25">
      <c r="A2362" s="1" t="s">
        <v>16594</v>
      </c>
    </row>
    <row r="2363" spans="1:1" x14ac:dyDescent="0.25">
      <c r="A2363" s="1" t="s">
        <v>16600</v>
      </c>
    </row>
    <row r="2364" spans="1:1" x14ac:dyDescent="0.25">
      <c r="A2364" s="1" t="s">
        <v>16606</v>
      </c>
    </row>
    <row r="2365" spans="1:1" x14ac:dyDescent="0.25">
      <c r="A2365" s="1" t="s">
        <v>16610</v>
      </c>
    </row>
    <row r="2366" spans="1:1" x14ac:dyDescent="0.25">
      <c r="A2366" s="1" t="s">
        <v>16612</v>
      </c>
    </row>
    <row r="2367" spans="1:1" x14ac:dyDescent="0.25">
      <c r="A2367" s="1" t="s">
        <v>16614</v>
      </c>
    </row>
    <row r="2368" spans="1:1" x14ac:dyDescent="0.25">
      <c r="A2368" s="1" t="s">
        <v>16616</v>
      </c>
    </row>
    <row r="2369" spans="1:1" x14ac:dyDescent="0.25">
      <c r="A2369" s="1" t="s">
        <v>16618</v>
      </c>
    </row>
    <row r="2370" spans="1:1" x14ac:dyDescent="0.25">
      <c r="A2370" s="1" t="s">
        <v>16620</v>
      </c>
    </row>
    <row r="2371" spans="1:1" x14ac:dyDescent="0.25">
      <c r="A2371" s="1" t="s">
        <v>16622</v>
      </c>
    </row>
    <row r="2372" spans="1:1" x14ac:dyDescent="0.25">
      <c r="A2372" s="1" t="s">
        <v>16625</v>
      </c>
    </row>
    <row r="2373" spans="1:1" x14ac:dyDescent="0.25">
      <c r="A2373" s="1" t="s">
        <v>16628</v>
      </c>
    </row>
    <row r="2374" spans="1:1" x14ac:dyDescent="0.25">
      <c r="A2374" s="1" t="s">
        <v>16630</v>
      </c>
    </row>
    <row r="2375" spans="1:1" x14ac:dyDescent="0.25">
      <c r="A2375" s="1" t="s">
        <v>16632</v>
      </c>
    </row>
    <row r="2376" spans="1:1" x14ac:dyDescent="0.25">
      <c r="A2376" s="1" t="s">
        <v>16634</v>
      </c>
    </row>
    <row r="2377" spans="1:1" x14ac:dyDescent="0.25">
      <c r="A2377" s="1" t="s">
        <v>16639</v>
      </c>
    </row>
    <row r="2378" spans="1:1" x14ac:dyDescent="0.25">
      <c r="A2378" s="1" t="s">
        <v>16641</v>
      </c>
    </row>
    <row r="2379" spans="1:1" x14ac:dyDescent="0.25">
      <c r="A2379" s="1" t="s">
        <v>16643</v>
      </c>
    </row>
    <row r="2380" spans="1:1" x14ac:dyDescent="0.25">
      <c r="A2380" s="1" t="s">
        <v>16645</v>
      </c>
    </row>
    <row r="2381" spans="1:1" x14ac:dyDescent="0.25">
      <c r="A2381" s="1" t="s">
        <v>16647</v>
      </c>
    </row>
    <row r="2382" spans="1:1" x14ac:dyDescent="0.25">
      <c r="A2382" s="1" t="s">
        <v>16649</v>
      </c>
    </row>
    <row r="2383" spans="1:1" x14ac:dyDescent="0.25">
      <c r="A2383" s="1" t="s">
        <v>16651</v>
      </c>
    </row>
    <row r="2384" spans="1:1" x14ac:dyDescent="0.25">
      <c r="A2384" s="1" t="s">
        <v>16653</v>
      </c>
    </row>
    <row r="2385" spans="1:1" x14ac:dyDescent="0.25">
      <c r="A2385" s="1" t="s">
        <v>16656</v>
      </c>
    </row>
    <row r="2386" spans="1:1" x14ac:dyDescent="0.25">
      <c r="A2386" s="1" t="s">
        <v>16659</v>
      </c>
    </row>
    <row r="2387" spans="1:1" x14ac:dyDescent="0.25">
      <c r="A2387" s="1" t="s">
        <v>16662</v>
      </c>
    </row>
    <row r="2388" spans="1:1" x14ac:dyDescent="0.25">
      <c r="A2388" s="1" t="s">
        <v>16664</v>
      </c>
    </row>
    <row r="2389" spans="1:1" x14ac:dyDescent="0.25">
      <c r="A2389" s="1" t="s">
        <v>16667</v>
      </c>
    </row>
    <row r="2390" spans="1:1" x14ac:dyDescent="0.25">
      <c r="A2390" s="1" t="s">
        <v>16669</v>
      </c>
    </row>
    <row r="2391" spans="1:1" x14ac:dyDescent="0.25">
      <c r="A2391" s="1" t="s">
        <v>16671</v>
      </c>
    </row>
    <row r="2392" spans="1:1" x14ac:dyDescent="0.25">
      <c r="A2392" s="1" t="s">
        <v>16673</v>
      </c>
    </row>
    <row r="2393" spans="1:1" x14ac:dyDescent="0.25">
      <c r="A2393" s="1" t="s">
        <v>16675</v>
      </c>
    </row>
    <row r="2394" spans="1:1" x14ac:dyDescent="0.25">
      <c r="A2394" s="1" t="s">
        <v>16679</v>
      </c>
    </row>
    <row r="2395" spans="1:1" x14ac:dyDescent="0.25">
      <c r="A2395" s="1" t="s">
        <v>16684</v>
      </c>
    </row>
    <row r="2396" spans="1:1" x14ac:dyDescent="0.25">
      <c r="A2396" s="1" t="s">
        <v>16687</v>
      </c>
    </row>
    <row r="2397" spans="1:1" x14ac:dyDescent="0.25">
      <c r="A2397" s="1" t="s">
        <v>16690</v>
      </c>
    </row>
    <row r="2398" spans="1:1" x14ac:dyDescent="0.25">
      <c r="A2398" s="1" t="s">
        <v>16694</v>
      </c>
    </row>
    <row r="2399" spans="1:1" x14ac:dyDescent="0.25">
      <c r="A2399" s="1" t="s">
        <v>16696</v>
      </c>
    </row>
    <row r="2400" spans="1:1" x14ac:dyDescent="0.25">
      <c r="A2400" s="1" t="s">
        <v>16699</v>
      </c>
    </row>
    <row r="2401" spans="1:1" x14ac:dyDescent="0.25">
      <c r="A2401" s="1" t="s">
        <v>16701</v>
      </c>
    </row>
    <row r="2402" spans="1:1" x14ac:dyDescent="0.25">
      <c r="A2402" s="1" t="s">
        <v>16703</v>
      </c>
    </row>
    <row r="2403" spans="1:1" x14ac:dyDescent="0.25">
      <c r="A2403" s="1" t="s">
        <v>16705</v>
      </c>
    </row>
    <row r="2404" spans="1:1" x14ac:dyDescent="0.25">
      <c r="A2404" s="1" t="s">
        <v>16707</v>
      </c>
    </row>
    <row r="2405" spans="1:1" x14ac:dyDescent="0.25">
      <c r="A2405" s="1" t="s">
        <v>16709</v>
      </c>
    </row>
    <row r="2406" spans="1:1" x14ac:dyDescent="0.25">
      <c r="A2406" s="1" t="s">
        <v>16711</v>
      </c>
    </row>
    <row r="2407" spans="1:1" x14ac:dyDescent="0.25">
      <c r="A2407" s="1" t="s">
        <v>16713</v>
      </c>
    </row>
    <row r="2408" spans="1:1" x14ac:dyDescent="0.25">
      <c r="A2408" s="1" t="s">
        <v>16717</v>
      </c>
    </row>
    <row r="2409" spans="1:1" x14ac:dyDescent="0.25">
      <c r="A2409" s="1" t="s">
        <v>16720</v>
      </c>
    </row>
    <row r="2410" spans="1:1" x14ac:dyDescent="0.25">
      <c r="A2410" s="1" t="s">
        <v>16722</v>
      </c>
    </row>
    <row r="2411" spans="1:1" x14ac:dyDescent="0.25">
      <c r="A2411" s="1" t="s">
        <v>16725</v>
      </c>
    </row>
    <row r="2412" spans="1:1" x14ac:dyDescent="0.25">
      <c r="A2412" s="1" t="s">
        <v>16727</v>
      </c>
    </row>
    <row r="2413" spans="1:1" x14ac:dyDescent="0.25">
      <c r="A2413" s="1" t="s">
        <v>16732</v>
      </c>
    </row>
    <row r="2414" spans="1:1" x14ac:dyDescent="0.25">
      <c r="A2414" s="1" t="s">
        <v>16735</v>
      </c>
    </row>
    <row r="2415" spans="1:1" x14ac:dyDescent="0.25">
      <c r="A2415" s="1" t="s">
        <v>16737</v>
      </c>
    </row>
    <row r="2416" spans="1:1" x14ac:dyDescent="0.25">
      <c r="A2416" s="1" t="s">
        <v>16739</v>
      </c>
    </row>
    <row r="2417" spans="1:1" x14ac:dyDescent="0.25">
      <c r="A2417" s="1" t="s">
        <v>16741</v>
      </c>
    </row>
    <row r="2418" spans="1:1" x14ac:dyDescent="0.25">
      <c r="A2418" s="1" t="s">
        <v>16743</v>
      </c>
    </row>
    <row r="2419" spans="1:1" x14ac:dyDescent="0.25">
      <c r="A2419" s="1" t="s">
        <v>16745</v>
      </c>
    </row>
    <row r="2420" spans="1:1" x14ac:dyDescent="0.25">
      <c r="A2420" s="1" t="s">
        <v>16750</v>
      </c>
    </row>
    <row r="2421" spans="1:1" x14ac:dyDescent="0.25">
      <c r="A2421" s="1" t="s">
        <v>16752</v>
      </c>
    </row>
    <row r="2422" spans="1:1" x14ac:dyDescent="0.25">
      <c r="A2422" s="1" t="s">
        <v>16755</v>
      </c>
    </row>
    <row r="2423" spans="1:1" x14ac:dyDescent="0.25">
      <c r="A2423" s="1" t="s">
        <v>16757</v>
      </c>
    </row>
    <row r="2424" spans="1:1" x14ac:dyDescent="0.25">
      <c r="A2424" s="1" t="s">
        <v>16766</v>
      </c>
    </row>
    <row r="2425" spans="1:1" x14ac:dyDescent="0.25">
      <c r="A2425" s="1" t="s">
        <v>16768</v>
      </c>
    </row>
    <row r="2426" spans="1:1" x14ac:dyDescent="0.25">
      <c r="A2426" s="1" t="s">
        <v>16773</v>
      </c>
    </row>
    <row r="2427" spans="1:1" x14ac:dyDescent="0.25">
      <c r="A2427" s="1"/>
    </row>
    <row r="2428" spans="1:1" x14ac:dyDescent="0.25">
      <c r="A2428" s="1" t="s">
        <v>16777</v>
      </c>
    </row>
    <row r="2429" spans="1:1" x14ac:dyDescent="0.25">
      <c r="A2429" s="1" t="s">
        <v>16779</v>
      </c>
    </row>
    <row r="2430" spans="1:1" x14ac:dyDescent="0.25">
      <c r="A2430" s="1" t="s">
        <v>16781</v>
      </c>
    </row>
    <row r="2431" spans="1:1" x14ac:dyDescent="0.25">
      <c r="A2431" s="1" t="s">
        <v>16784</v>
      </c>
    </row>
    <row r="2432" spans="1:1" x14ac:dyDescent="0.25">
      <c r="A2432" s="1" t="s">
        <v>16792</v>
      </c>
    </row>
    <row r="2433" spans="1:1" x14ac:dyDescent="0.25">
      <c r="A2433" s="1" t="s">
        <v>16795</v>
      </c>
    </row>
    <row r="2434" spans="1:1" x14ac:dyDescent="0.25">
      <c r="A2434" s="1" t="s">
        <v>16798</v>
      </c>
    </row>
    <row r="2435" spans="1:1" x14ac:dyDescent="0.25">
      <c r="A2435" s="1" t="s">
        <v>16800</v>
      </c>
    </row>
    <row r="2436" spans="1:1" x14ac:dyDescent="0.25">
      <c r="A2436" s="1" t="s">
        <v>16805</v>
      </c>
    </row>
    <row r="2437" spans="1:1" x14ac:dyDescent="0.25">
      <c r="A2437" s="1" t="s">
        <v>16807</v>
      </c>
    </row>
    <row r="2438" spans="1:1" x14ac:dyDescent="0.25">
      <c r="A2438" s="1" t="s">
        <v>16809</v>
      </c>
    </row>
    <row r="2439" spans="1:1" x14ac:dyDescent="0.25">
      <c r="A2439" s="1" t="s">
        <v>16811</v>
      </c>
    </row>
    <row r="2440" spans="1:1" x14ac:dyDescent="0.25">
      <c r="A2440" s="1" t="s">
        <v>16815</v>
      </c>
    </row>
    <row r="2441" spans="1:1" x14ac:dyDescent="0.25">
      <c r="A2441" s="1" t="s">
        <v>16817</v>
      </c>
    </row>
    <row r="2442" spans="1:1" x14ac:dyDescent="0.25">
      <c r="A2442" s="1" t="s">
        <v>16821</v>
      </c>
    </row>
    <row r="2443" spans="1:1" x14ac:dyDescent="0.25">
      <c r="A2443" s="1" t="s">
        <v>16823</v>
      </c>
    </row>
    <row r="2444" spans="1:1" x14ac:dyDescent="0.25">
      <c r="A2444" s="1" t="s">
        <v>16825</v>
      </c>
    </row>
    <row r="2445" spans="1:1" x14ac:dyDescent="0.25">
      <c r="A2445" s="1" t="s">
        <v>16828</v>
      </c>
    </row>
    <row r="2446" spans="1:1" x14ac:dyDescent="0.25">
      <c r="A2446" s="1" t="s">
        <v>16830</v>
      </c>
    </row>
    <row r="2447" spans="1:1" x14ac:dyDescent="0.25">
      <c r="A2447" s="1" t="s">
        <v>16832</v>
      </c>
    </row>
    <row r="2448" spans="1:1" x14ac:dyDescent="0.25">
      <c r="A2448" s="1" t="s">
        <v>16836</v>
      </c>
    </row>
    <row r="2449" spans="1:1" x14ac:dyDescent="0.25">
      <c r="A2449" s="1" t="s">
        <v>12324</v>
      </c>
    </row>
    <row r="2450" spans="1:1" x14ac:dyDescent="0.25">
      <c r="A2450" s="1" t="s">
        <v>16839</v>
      </c>
    </row>
    <row r="2451" spans="1:1" x14ac:dyDescent="0.25">
      <c r="A2451" s="1" t="s">
        <v>16842</v>
      </c>
    </row>
    <row r="2452" spans="1:1" x14ac:dyDescent="0.25">
      <c r="A2452" s="1" t="s">
        <v>16850</v>
      </c>
    </row>
    <row r="2453" spans="1:1" x14ac:dyDescent="0.25">
      <c r="A2453" s="1" t="s">
        <v>16855</v>
      </c>
    </row>
    <row r="2454" spans="1:1" x14ac:dyDescent="0.25">
      <c r="A2454" s="1" t="s">
        <v>16858</v>
      </c>
    </row>
    <row r="2455" spans="1:1" x14ac:dyDescent="0.25">
      <c r="A2455" s="1" t="s">
        <v>16860</v>
      </c>
    </row>
    <row r="2456" spans="1:1" x14ac:dyDescent="0.25">
      <c r="A2456" s="1" t="s">
        <v>16864</v>
      </c>
    </row>
    <row r="2457" spans="1:1" x14ac:dyDescent="0.25">
      <c r="A2457" s="1" t="s">
        <v>16866</v>
      </c>
    </row>
    <row r="2458" spans="1:1" x14ac:dyDescent="0.25">
      <c r="A2458" s="1" t="s">
        <v>16868</v>
      </c>
    </row>
    <row r="2459" spans="1:1" x14ac:dyDescent="0.25">
      <c r="A2459" s="1" t="s">
        <v>16870</v>
      </c>
    </row>
    <row r="2460" spans="1:1" x14ac:dyDescent="0.25">
      <c r="A2460" s="1" t="s">
        <v>16872</v>
      </c>
    </row>
    <row r="2461" spans="1:1" x14ac:dyDescent="0.25">
      <c r="A2461" s="1" t="s">
        <v>16874</v>
      </c>
    </row>
    <row r="2462" spans="1:1" x14ac:dyDescent="0.25">
      <c r="A2462" s="1" t="s">
        <v>16876</v>
      </c>
    </row>
    <row r="2463" spans="1:1" x14ac:dyDescent="0.25">
      <c r="A2463" s="1" t="s">
        <v>16881</v>
      </c>
    </row>
    <row r="2464" spans="1:1" x14ac:dyDescent="0.25">
      <c r="A2464" s="1" t="s">
        <v>16883</v>
      </c>
    </row>
    <row r="2465" spans="1:1" x14ac:dyDescent="0.25">
      <c r="A2465" s="1" t="s">
        <v>16891</v>
      </c>
    </row>
    <row r="2466" spans="1:1" x14ac:dyDescent="0.25">
      <c r="A2466" s="1" t="s">
        <v>16895</v>
      </c>
    </row>
    <row r="2467" spans="1:1" x14ac:dyDescent="0.25">
      <c r="A2467" s="1" t="s">
        <v>16897</v>
      </c>
    </row>
    <row r="2468" spans="1:1" x14ac:dyDescent="0.25">
      <c r="A2468" s="1" t="s">
        <v>16899</v>
      </c>
    </row>
    <row r="2469" spans="1:1" x14ac:dyDescent="0.25">
      <c r="A2469" s="1" t="s">
        <v>16903</v>
      </c>
    </row>
    <row r="2470" spans="1:1" x14ac:dyDescent="0.25">
      <c r="A2470" s="1" t="s">
        <v>16905</v>
      </c>
    </row>
    <row r="2471" spans="1:1" x14ac:dyDescent="0.25">
      <c r="A2471" s="1" t="s">
        <v>16912</v>
      </c>
    </row>
    <row r="2472" spans="1:1" x14ac:dyDescent="0.25">
      <c r="A2472" s="1" t="s">
        <v>16914</v>
      </c>
    </row>
    <row r="2473" spans="1:1" x14ac:dyDescent="0.25">
      <c r="A2473" s="1" t="s">
        <v>16922</v>
      </c>
    </row>
    <row r="2474" spans="1:1" x14ac:dyDescent="0.25">
      <c r="A2474" s="1" t="s">
        <v>16925</v>
      </c>
    </row>
    <row r="2475" spans="1:1" x14ac:dyDescent="0.25">
      <c r="A2475" s="1" t="s">
        <v>16928</v>
      </c>
    </row>
    <row r="2476" spans="1:1" x14ac:dyDescent="0.25">
      <c r="A2476" s="1" t="s">
        <v>16931</v>
      </c>
    </row>
    <row r="2477" spans="1:1" x14ac:dyDescent="0.25">
      <c r="A2477" s="1" t="s">
        <v>16933</v>
      </c>
    </row>
    <row r="2478" spans="1:1" x14ac:dyDescent="0.25">
      <c r="A2478" s="1" t="s">
        <v>16935</v>
      </c>
    </row>
    <row r="2479" spans="1:1" x14ac:dyDescent="0.25">
      <c r="A2479" s="1" t="s">
        <v>16940</v>
      </c>
    </row>
    <row r="2480" spans="1:1" x14ac:dyDescent="0.25">
      <c r="A2480" s="1" t="s">
        <v>16942</v>
      </c>
    </row>
    <row r="2481" spans="1:1" x14ac:dyDescent="0.25">
      <c r="A2481" s="1" t="s">
        <v>16947</v>
      </c>
    </row>
    <row r="2482" spans="1:1" x14ac:dyDescent="0.25">
      <c r="A2482" s="1" t="s">
        <v>16949</v>
      </c>
    </row>
    <row r="2483" spans="1:1" x14ac:dyDescent="0.25">
      <c r="A2483" s="1" t="s">
        <v>16951</v>
      </c>
    </row>
    <row r="2484" spans="1:1" x14ac:dyDescent="0.25">
      <c r="A2484" s="1" t="s">
        <v>16953</v>
      </c>
    </row>
    <row r="2485" spans="1:1" x14ac:dyDescent="0.25">
      <c r="A2485" s="1" t="s">
        <v>16955</v>
      </c>
    </row>
    <row r="2486" spans="1:1" x14ac:dyDescent="0.25">
      <c r="A2486" s="1" t="s">
        <v>16957</v>
      </c>
    </row>
    <row r="2487" spans="1:1" x14ac:dyDescent="0.25">
      <c r="A2487" s="1" t="s">
        <v>16959</v>
      </c>
    </row>
    <row r="2488" spans="1:1" x14ac:dyDescent="0.25">
      <c r="A2488" s="1" t="s">
        <v>16963</v>
      </c>
    </row>
    <row r="2489" spans="1:1" x14ac:dyDescent="0.25">
      <c r="A2489" s="1" t="s">
        <v>16968</v>
      </c>
    </row>
    <row r="2490" spans="1:1" x14ac:dyDescent="0.25">
      <c r="A2490" s="1" t="s">
        <v>16970</v>
      </c>
    </row>
    <row r="2491" spans="1:1" x14ac:dyDescent="0.25">
      <c r="A2491" s="1" t="s">
        <v>16972</v>
      </c>
    </row>
    <row r="2492" spans="1:1" x14ac:dyDescent="0.25">
      <c r="A2492" s="1" t="s">
        <v>16976</v>
      </c>
    </row>
    <row r="2493" spans="1:1" x14ac:dyDescent="0.25">
      <c r="A2493" s="1" t="s">
        <v>16979</v>
      </c>
    </row>
    <row r="2494" spans="1:1" x14ac:dyDescent="0.25">
      <c r="A2494" s="1" t="s">
        <v>16981</v>
      </c>
    </row>
    <row r="2495" spans="1:1" x14ac:dyDescent="0.25">
      <c r="A2495" s="1" t="s">
        <v>16985</v>
      </c>
    </row>
    <row r="2496" spans="1:1" x14ac:dyDescent="0.25">
      <c r="A2496" s="1" t="s">
        <v>16992</v>
      </c>
    </row>
    <row r="2497" spans="1:1" x14ac:dyDescent="0.25">
      <c r="A2497" s="1" t="s">
        <v>16994</v>
      </c>
    </row>
    <row r="2498" spans="1:1" x14ac:dyDescent="0.25">
      <c r="A2498" s="1" t="s">
        <v>16996</v>
      </c>
    </row>
    <row r="2499" spans="1:1" x14ac:dyDescent="0.25">
      <c r="A2499" s="1" t="s">
        <v>16998</v>
      </c>
    </row>
    <row r="2500" spans="1:1" x14ac:dyDescent="0.25">
      <c r="A2500" s="1" t="s">
        <v>17001</v>
      </c>
    </row>
    <row r="2501" spans="1:1" x14ac:dyDescent="0.25">
      <c r="A2501" s="1" t="s">
        <v>17003</v>
      </c>
    </row>
    <row r="2502" spans="1:1" x14ac:dyDescent="0.25">
      <c r="A2502" s="1" t="s">
        <v>17005</v>
      </c>
    </row>
    <row r="2503" spans="1:1" x14ac:dyDescent="0.25">
      <c r="A2503" s="1" t="s">
        <v>17007</v>
      </c>
    </row>
    <row r="2504" spans="1:1" x14ac:dyDescent="0.25">
      <c r="A2504" s="1" t="s">
        <v>17012</v>
      </c>
    </row>
    <row r="2505" spans="1:1" x14ac:dyDescent="0.25">
      <c r="A2505" s="1" t="s">
        <v>17018</v>
      </c>
    </row>
    <row r="2506" spans="1:1" x14ac:dyDescent="0.25">
      <c r="A2506" s="1" t="s">
        <v>17021</v>
      </c>
    </row>
    <row r="2507" spans="1:1" x14ac:dyDescent="0.25">
      <c r="A2507" s="1" t="s">
        <v>17023</v>
      </c>
    </row>
    <row r="2508" spans="1:1" x14ac:dyDescent="0.25">
      <c r="A2508" s="1" t="s">
        <v>17026</v>
      </c>
    </row>
    <row r="2509" spans="1:1" x14ac:dyDescent="0.25">
      <c r="A2509" s="1" t="s">
        <v>17028</v>
      </c>
    </row>
    <row r="2510" spans="1:1" x14ac:dyDescent="0.25">
      <c r="A2510" s="1" t="s">
        <v>17031</v>
      </c>
    </row>
    <row r="2511" spans="1:1" x14ac:dyDescent="0.25">
      <c r="A2511" s="1" t="s">
        <v>17033</v>
      </c>
    </row>
    <row r="2512" spans="1:1" x14ac:dyDescent="0.25">
      <c r="A2512" s="1" t="s">
        <v>17036</v>
      </c>
    </row>
    <row r="2513" spans="1:1" x14ac:dyDescent="0.25">
      <c r="A2513" s="1" t="s">
        <v>17039</v>
      </c>
    </row>
    <row r="2514" spans="1:1" x14ac:dyDescent="0.25">
      <c r="A2514" s="1" t="s">
        <v>17041</v>
      </c>
    </row>
    <row r="2515" spans="1:1" x14ac:dyDescent="0.25">
      <c r="A2515" s="1" t="s">
        <v>17043</v>
      </c>
    </row>
    <row r="2516" spans="1:1" x14ac:dyDescent="0.25">
      <c r="A2516" s="1" t="s">
        <v>17044</v>
      </c>
    </row>
    <row r="2517" spans="1:1" x14ac:dyDescent="0.25">
      <c r="A2517" s="1" t="s">
        <v>17046</v>
      </c>
    </row>
    <row r="2518" spans="1:1" x14ac:dyDescent="0.25">
      <c r="A2518" s="1" t="s">
        <v>17048</v>
      </c>
    </row>
    <row r="2519" spans="1:1" x14ac:dyDescent="0.25">
      <c r="A2519" s="1" t="s">
        <v>17054</v>
      </c>
    </row>
    <row r="2520" spans="1:1" x14ac:dyDescent="0.25">
      <c r="A2520" s="1" t="s">
        <v>17056</v>
      </c>
    </row>
    <row r="2521" spans="1:1" x14ac:dyDescent="0.25">
      <c r="A2521" s="1" t="s">
        <v>15193</v>
      </c>
    </row>
    <row r="2522" spans="1:1" x14ac:dyDescent="0.25">
      <c r="A2522" s="1" t="s">
        <v>17060</v>
      </c>
    </row>
    <row r="2523" spans="1:1" x14ac:dyDescent="0.25">
      <c r="A2523" s="1" t="s">
        <v>17062</v>
      </c>
    </row>
    <row r="2524" spans="1:1" x14ac:dyDescent="0.25">
      <c r="A2524" s="1" t="s">
        <v>17067</v>
      </c>
    </row>
    <row r="2525" spans="1:1" x14ac:dyDescent="0.25">
      <c r="A2525" s="1" t="s">
        <v>17074</v>
      </c>
    </row>
    <row r="2526" spans="1:1" x14ac:dyDescent="0.25">
      <c r="A2526" s="1" t="s">
        <v>17079</v>
      </c>
    </row>
    <row r="2527" spans="1:1" x14ac:dyDescent="0.25">
      <c r="A2527" s="1" t="s">
        <v>17081</v>
      </c>
    </row>
    <row r="2528" spans="1:1" x14ac:dyDescent="0.25">
      <c r="A2528" s="1" t="s">
        <v>17083</v>
      </c>
    </row>
    <row r="2529" spans="1:1" x14ac:dyDescent="0.25">
      <c r="A2529" s="1" t="s">
        <v>17086</v>
      </c>
    </row>
    <row r="2530" spans="1:1" x14ac:dyDescent="0.25">
      <c r="A2530" s="1" t="s">
        <v>17088</v>
      </c>
    </row>
    <row r="2531" spans="1:1" x14ac:dyDescent="0.25">
      <c r="A2531" s="1" t="s">
        <v>17091</v>
      </c>
    </row>
    <row r="2532" spans="1:1" x14ac:dyDescent="0.25">
      <c r="A2532" s="1" t="s">
        <v>17093</v>
      </c>
    </row>
    <row r="2533" spans="1:1" x14ac:dyDescent="0.25">
      <c r="A2533" s="1" t="s">
        <v>17095</v>
      </c>
    </row>
    <row r="2534" spans="1:1" x14ac:dyDescent="0.25">
      <c r="A2534" s="1" t="s">
        <v>17098</v>
      </c>
    </row>
    <row r="2535" spans="1:1" x14ac:dyDescent="0.25">
      <c r="A2535" s="1" t="s">
        <v>17101</v>
      </c>
    </row>
    <row r="2536" spans="1:1" x14ac:dyDescent="0.25">
      <c r="A2536" s="1" t="s">
        <v>17104</v>
      </c>
    </row>
    <row r="2537" spans="1:1" x14ac:dyDescent="0.25">
      <c r="A2537" s="1" t="s">
        <v>17109</v>
      </c>
    </row>
    <row r="2538" spans="1:1" x14ac:dyDescent="0.25">
      <c r="A2538" s="1" t="s">
        <v>17112</v>
      </c>
    </row>
    <row r="2539" spans="1:1" x14ac:dyDescent="0.25">
      <c r="A2539" s="1" t="s">
        <v>17114</v>
      </c>
    </row>
    <row r="2540" spans="1:1" x14ac:dyDescent="0.25">
      <c r="A2540" s="1" t="s">
        <v>17116</v>
      </c>
    </row>
    <row r="2541" spans="1:1" x14ac:dyDescent="0.25">
      <c r="A2541" s="1" t="s">
        <v>17118</v>
      </c>
    </row>
    <row r="2542" spans="1:1" x14ac:dyDescent="0.25">
      <c r="A2542" s="1" t="s">
        <v>17120</v>
      </c>
    </row>
    <row r="2543" spans="1:1" x14ac:dyDescent="0.25">
      <c r="A2543" s="1" t="s">
        <v>17122</v>
      </c>
    </row>
    <row r="2544" spans="1:1" x14ac:dyDescent="0.25">
      <c r="A2544" s="1" t="s">
        <v>17124</v>
      </c>
    </row>
    <row r="2545" spans="1:1" x14ac:dyDescent="0.25">
      <c r="A2545" s="1" t="s">
        <v>17131</v>
      </c>
    </row>
    <row r="2546" spans="1:1" x14ac:dyDescent="0.25">
      <c r="A2546" s="1" t="s">
        <v>17133</v>
      </c>
    </row>
    <row r="2547" spans="1:1" x14ac:dyDescent="0.25">
      <c r="A2547" s="1" t="s">
        <v>17135</v>
      </c>
    </row>
    <row r="2548" spans="1:1" x14ac:dyDescent="0.25">
      <c r="A2548" s="1" t="s">
        <v>17137</v>
      </c>
    </row>
    <row r="2549" spans="1:1" x14ac:dyDescent="0.25">
      <c r="A2549" s="1" t="s">
        <v>17140</v>
      </c>
    </row>
    <row r="2550" spans="1:1" x14ac:dyDescent="0.25">
      <c r="A2550" s="1" t="s">
        <v>17142</v>
      </c>
    </row>
    <row r="2551" spans="1:1" x14ac:dyDescent="0.25">
      <c r="A2551" s="1" t="s">
        <v>17146</v>
      </c>
    </row>
    <row r="2552" spans="1:1" x14ac:dyDescent="0.25">
      <c r="A2552" s="1" t="s">
        <v>17149</v>
      </c>
    </row>
    <row r="2553" spans="1:1" x14ac:dyDescent="0.25">
      <c r="A2553" s="1" t="s">
        <v>17151</v>
      </c>
    </row>
    <row r="2554" spans="1:1" x14ac:dyDescent="0.25">
      <c r="A2554" s="1" t="s">
        <v>17153</v>
      </c>
    </row>
    <row r="2555" spans="1:1" x14ac:dyDescent="0.25">
      <c r="A2555" s="1" t="s">
        <v>17156</v>
      </c>
    </row>
    <row r="2556" spans="1:1" x14ac:dyDescent="0.25">
      <c r="A2556" s="1" t="s">
        <v>17159</v>
      </c>
    </row>
    <row r="2557" spans="1:1" x14ac:dyDescent="0.25">
      <c r="A2557" s="1" t="s">
        <v>17161</v>
      </c>
    </row>
    <row r="2558" spans="1:1" x14ac:dyDescent="0.25">
      <c r="A2558" s="1" t="s">
        <v>17163</v>
      </c>
    </row>
    <row r="2559" spans="1:1" x14ac:dyDescent="0.25">
      <c r="A2559" s="1" t="s">
        <v>17168</v>
      </c>
    </row>
    <row r="2560" spans="1:1" x14ac:dyDescent="0.25">
      <c r="A2560" s="1" t="s">
        <v>17171</v>
      </c>
    </row>
    <row r="2561" spans="1:1" x14ac:dyDescent="0.25">
      <c r="A2561" s="1" t="s">
        <v>17173</v>
      </c>
    </row>
    <row r="2562" spans="1:1" x14ac:dyDescent="0.25">
      <c r="A2562" s="1" t="s">
        <v>17178</v>
      </c>
    </row>
    <row r="2563" spans="1:1" x14ac:dyDescent="0.25">
      <c r="A2563" s="1" t="s">
        <v>17180</v>
      </c>
    </row>
    <row r="2564" spans="1:1" x14ac:dyDescent="0.25">
      <c r="A2564" s="1" t="s">
        <v>17182</v>
      </c>
    </row>
    <row r="2565" spans="1:1" x14ac:dyDescent="0.25">
      <c r="A2565" s="1" t="s">
        <v>17185</v>
      </c>
    </row>
    <row r="2566" spans="1:1" x14ac:dyDescent="0.25">
      <c r="A2566" s="1" t="s">
        <v>17188</v>
      </c>
    </row>
    <row r="2567" spans="1:1" x14ac:dyDescent="0.25">
      <c r="A2567" s="1" t="s">
        <v>17190</v>
      </c>
    </row>
    <row r="2568" spans="1:1" x14ac:dyDescent="0.25">
      <c r="A2568" s="1" t="s">
        <v>17194</v>
      </c>
    </row>
    <row r="2569" spans="1:1" x14ac:dyDescent="0.25">
      <c r="A2569" s="1" t="s">
        <v>17196</v>
      </c>
    </row>
    <row r="2570" spans="1:1" x14ac:dyDescent="0.25">
      <c r="A2570" s="1" t="s">
        <v>17200</v>
      </c>
    </row>
    <row r="2571" spans="1:1" x14ac:dyDescent="0.25">
      <c r="A2571" s="1" t="s">
        <v>17204</v>
      </c>
    </row>
    <row r="2572" spans="1:1" x14ac:dyDescent="0.25">
      <c r="A2572" s="1" t="s">
        <v>17217</v>
      </c>
    </row>
    <row r="2573" spans="1:1" x14ac:dyDescent="0.25">
      <c r="A2573" s="1" t="s">
        <v>17220</v>
      </c>
    </row>
    <row r="2574" spans="1:1" x14ac:dyDescent="0.25">
      <c r="A2574" s="1" t="s">
        <v>17224</v>
      </c>
    </row>
    <row r="2575" spans="1:1" x14ac:dyDescent="0.25">
      <c r="A2575" s="1" t="s">
        <v>17230</v>
      </c>
    </row>
    <row r="2576" spans="1:1" x14ac:dyDescent="0.25">
      <c r="A2576" s="1" t="s">
        <v>17232</v>
      </c>
    </row>
    <row r="2577" spans="1:1" x14ac:dyDescent="0.25">
      <c r="A2577" s="1" t="s">
        <v>17235</v>
      </c>
    </row>
    <row r="2578" spans="1:1" x14ac:dyDescent="0.25">
      <c r="A2578" s="1" t="s">
        <v>17237</v>
      </c>
    </row>
    <row r="2579" spans="1:1" x14ac:dyDescent="0.25">
      <c r="A2579" s="1" t="s">
        <v>17239</v>
      </c>
    </row>
    <row r="2580" spans="1:1" x14ac:dyDescent="0.25">
      <c r="A2580" s="1" t="s">
        <v>17245</v>
      </c>
    </row>
    <row r="2581" spans="1:1" x14ac:dyDescent="0.25">
      <c r="A2581" s="1" t="s">
        <v>17247</v>
      </c>
    </row>
    <row r="2582" spans="1:1" x14ac:dyDescent="0.25">
      <c r="A2582" s="1" t="s">
        <v>17249</v>
      </c>
    </row>
    <row r="2583" spans="1:1" x14ac:dyDescent="0.25">
      <c r="A2583" s="1" t="s">
        <v>17254</v>
      </c>
    </row>
    <row r="2584" spans="1:1" x14ac:dyDescent="0.25">
      <c r="A2584" s="1" t="s">
        <v>17256</v>
      </c>
    </row>
    <row r="2585" spans="1:1" x14ac:dyDescent="0.25">
      <c r="A2585" s="1" t="s">
        <v>17258</v>
      </c>
    </row>
    <row r="2586" spans="1:1" x14ac:dyDescent="0.25">
      <c r="A2586" s="1" t="s">
        <v>17260</v>
      </c>
    </row>
    <row r="2587" spans="1:1" x14ac:dyDescent="0.25">
      <c r="A2587" s="1" t="s">
        <v>17264</v>
      </c>
    </row>
    <row r="2588" spans="1:1" x14ac:dyDescent="0.25">
      <c r="A2588" s="1" t="s">
        <v>17268</v>
      </c>
    </row>
    <row r="2589" spans="1:1" x14ac:dyDescent="0.25">
      <c r="A2589" s="1" t="s">
        <v>17270</v>
      </c>
    </row>
    <row r="2590" spans="1:1" x14ac:dyDescent="0.25">
      <c r="A2590" s="1" t="s">
        <v>17272</v>
      </c>
    </row>
    <row r="2591" spans="1:1" x14ac:dyDescent="0.25">
      <c r="A2591" s="1" t="s">
        <v>17274</v>
      </c>
    </row>
    <row r="2592" spans="1:1" x14ac:dyDescent="0.25">
      <c r="A2592" s="1" t="s">
        <v>17276</v>
      </c>
    </row>
    <row r="2593" spans="1:1" x14ac:dyDescent="0.25">
      <c r="A2593" s="1" t="s">
        <v>17278</v>
      </c>
    </row>
    <row r="2594" spans="1:1" x14ac:dyDescent="0.25">
      <c r="A2594" s="1" t="s">
        <v>17280</v>
      </c>
    </row>
    <row r="2595" spans="1:1" x14ac:dyDescent="0.25">
      <c r="A2595" s="1" t="s">
        <v>17284</v>
      </c>
    </row>
    <row r="2596" spans="1:1" x14ac:dyDescent="0.25">
      <c r="A2596" s="1" t="s">
        <v>17286</v>
      </c>
    </row>
    <row r="2597" spans="1:1" x14ac:dyDescent="0.25">
      <c r="A2597" s="1" t="s">
        <v>17288</v>
      </c>
    </row>
    <row r="2598" spans="1:1" x14ac:dyDescent="0.25">
      <c r="A2598" s="1" t="s">
        <v>17290</v>
      </c>
    </row>
    <row r="2599" spans="1:1" x14ac:dyDescent="0.25">
      <c r="A2599" s="1" t="s">
        <v>17293</v>
      </c>
    </row>
    <row r="2600" spans="1:1" x14ac:dyDescent="0.25">
      <c r="A2600" s="1" t="s">
        <v>17295</v>
      </c>
    </row>
    <row r="2601" spans="1:1" x14ac:dyDescent="0.25">
      <c r="A2601" s="1" t="s">
        <v>17300</v>
      </c>
    </row>
    <row r="2602" spans="1:1" x14ac:dyDescent="0.25">
      <c r="A2602" s="1" t="s">
        <v>17302</v>
      </c>
    </row>
    <row r="2603" spans="1:1" x14ac:dyDescent="0.25">
      <c r="A2603" s="1" t="s">
        <v>17305</v>
      </c>
    </row>
    <row r="2604" spans="1:1" x14ac:dyDescent="0.25">
      <c r="A2604" s="1" t="s">
        <v>17308</v>
      </c>
    </row>
    <row r="2605" spans="1:1" x14ac:dyDescent="0.25">
      <c r="A2605" s="1" t="s">
        <v>17310</v>
      </c>
    </row>
    <row r="2606" spans="1:1" x14ac:dyDescent="0.25">
      <c r="A2606" s="1" t="s">
        <v>17312</v>
      </c>
    </row>
    <row r="2607" spans="1:1" x14ac:dyDescent="0.25">
      <c r="A2607" s="1" t="s">
        <v>17315</v>
      </c>
    </row>
    <row r="2608" spans="1:1" x14ac:dyDescent="0.25">
      <c r="A2608" s="1" t="s">
        <v>17317</v>
      </c>
    </row>
    <row r="2609" spans="1:1" x14ac:dyDescent="0.25">
      <c r="A2609" s="1" t="s">
        <v>17321</v>
      </c>
    </row>
    <row r="2610" spans="1:1" x14ac:dyDescent="0.25">
      <c r="A2610" s="1" t="s">
        <v>17325</v>
      </c>
    </row>
    <row r="2611" spans="1:1" x14ac:dyDescent="0.25">
      <c r="A2611" s="1" t="s">
        <v>17327</v>
      </c>
    </row>
    <row r="2612" spans="1:1" x14ac:dyDescent="0.25">
      <c r="A2612" s="1" t="s">
        <v>17329</v>
      </c>
    </row>
    <row r="2613" spans="1:1" x14ac:dyDescent="0.25">
      <c r="A2613" s="1" t="s">
        <v>17331</v>
      </c>
    </row>
    <row r="2614" spans="1:1" x14ac:dyDescent="0.25">
      <c r="A2614" s="1" t="s">
        <v>17333</v>
      </c>
    </row>
    <row r="2615" spans="1:1" x14ac:dyDescent="0.25">
      <c r="A2615" s="1" t="s">
        <v>17336</v>
      </c>
    </row>
    <row r="2616" spans="1:1" x14ac:dyDescent="0.25">
      <c r="A2616" s="1" t="s">
        <v>17341</v>
      </c>
    </row>
    <row r="2617" spans="1:1" x14ac:dyDescent="0.25">
      <c r="A2617" s="1" t="s">
        <v>17347</v>
      </c>
    </row>
    <row r="2618" spans="1:1" x14ac:dyDescent="0.25">
      <c r="A2618" s="1" t="s">
        <v>17349</v>
      </c>
    </row>
    <row r="2619" spans="1:1" x14ac:dyDescent="0.25">
      <c r="A2619" s="1" t="s">
        <v>17352</v>
      </c>
    </row>
    <row r="2620" spans="1:1" x14ac:dyDescent="0.25">
      <c r="A2620" s="1" t="s">
        <v>17354</v>
      </c>
    </row>
    <row r="2621" spans="1:1" x14ac:dyDescent="0.25">
      <c r="A2621" s="1" t="s">
        <v>17358</v>
      </c>
    </row>
    <row r="2622" spans="1:1" x14ac:dyDescent="0.25">
      <c r="A2622" s="1" t="s">
        <v>17202</v>
      </c>
    </row>
    <row r="2623" spans="1:1" x14ac:dyDescent="0.25">
      <c r="A2623" s="1" t="s">
        <v>17364</v>
      </c>
    </row>
    <row r="2624" spans="1:1" x14ac:dyDescent="0.25">
      <c r="A2624" s="1" t="s">
        <v>17366</v>
      </c>
    </row>
    <row r="2625" spans="1:1" x14ac:dyDescent="0.25">
      <c r="A2625" s="1" t="s">
        <v>17369</v>
      </c>
    </row>
    <row r="2626" spans="1:1" x14ac:dyDescent="0.25">
      <c r="A2626" s="1" t="s">
        <v>17371</v>
      </c>
    </row>
    <row r="2627" spans="1:1" x14ac:dyDescent="0.25">
      <c r="A2627" s="1" t="s">
        <v>17374</v>
      </c>
    </row>
    <row r="2628" spans="1:1" x14ac:dyDescent="0.25">
      <c r="A2628" s="1" t="s">
        <v>17378</v>
      </c>
    </row>
    <row r="2629" spans="1:1" x14ac:dyDescent="0.25">
      <c r="A2629" s="1" t="s">
        <v>17385</v>
      </c>
    </row>
    <row r="2630" spans="1:1" x14ac:dyDescent="0.25">
      <c r="A2630" s="1" t="s">
        <v>17387</v>
      </c>
    </row>
    <row r="2631" spans="1:1" x14ac:dyDescent="0.25">
      <c r="A2631" s="1" t="s">
        <v>17389</v>
      </c>
    </row>
    <row r="2632" spans="1:1" x14ac:dyDescent="0.25">
      <c r="A2632" s="1" t="s">
        <v>17391</v>
      </c>
    </row>
    <row r="2633" spans="1:1" x14ac:dyDescent="0.25">
      <c r="A2633" s="1" t="s">
        <v>17393</v>
      </c>
    </row>
    <row r="2634" spans="1:1" x14ac:dyDescent="0.25">
      <c r="A2634" s="1" t="s">
        <v>17397</v>
      </c>
    </row>
    <row r="2635" spans="1:1" x14ac:dyDescent="0.25">
      <c r="A2635" s="1" t="s">
        <v>17399</v>
      </c>
    </row>
    <row r="2636" spans="1:1" x14ac:dyDescent="0.25">
      <c r="A2636" s="1" t="s">
        <v>17402</v>
      </c>
    </row>
    <row r="2637" spans="1:1" x14ac:dyDescent="0.25">
      <c r="A2637" s="1" t="s">
        <v>17404</v>
      </c>
    </row>
    <row r="2638" spans="1:1" x14ac:dyDescent="0.25">
      <c r="A2638" s="1" t="s">
        <v>17406</v>
      </c>
    </row>
    <row r="2639" spans="1:1" x14ac:dyDescent="0.25">
      <c r="A2639" s="1" t="s">
        <v>17408</v>
      </c>
    </row>
    <row r="2640" spans="1:1" x14ac:dyDescent="0.25">
      <c r="A2640" s="1" t="s">
        <v>17411</v>
      </c>
    </row>
    <row r="2641" spans="1:1" x14ac:dyDescent="0.25">
      <c r="A2641" s="1" t="s">
        <v>17414</v>
      </c>
    </row>
    <row r="2642" spans="1:1" x14ac:dyDescent="0.25">
      <c r="A2642" s="1" t="s">
        <v>17417</v>
      </c>
    </row>
    <row r="2643" spans="1:1" x14ac:dyDescent="0.25">
      <c r="A2643" s="1" t="s">
        <v>17424</v>
      </c>
    </row>
    <row r="2644" spans="1:1" x14ac:dyDescent="0.25">
      <c r="A2644" s="1" t="s">
        <v>17426</v>
      </c>
    </row>
    <row r="2645" spans="1:1" x14ac:dyDescent="0.25">
      <c r="A2645" s="1" t="s">
        <v>17429</v>
      </c>
    </row>
    <row r="2646" spans="1:1" x14ac:dyDescent="0.25">
      <c r="A2646" s="1" t="s">
        <v>17434</v>
      </c>
    </row>
    <row r="2647" spans="1:1" x14ac:dyDescent="0.25">
      <c r="A2647" s="1" t="s">
        <v>17436</v>
      </c>
    </row>
    <row r="2648" spans="1:1" x14ac:dyDescent="0.25">
      <c r="A2648" s="1" t="s">
        <v>17440</v>
      </c>
    </row>
    <row r="2649" spans="1:1" x14ac:dyDescent="0.25">
      <c r="A2649" s="1" t="s">
        <v>17442</v>
      </c>
    </row>
    <row r="2650" spans="1:1" x14ac:dyDescent="0.25">
      <c r="A2650" s="1" t="s">
        <v>17445</v>
      </c>
    </row>
    <row r="2651" spans="1:1" x14ac:dyDescent="0.25">
      <c r="A2651" s="1" t="s">
        <v>17447</v>
      </c>
    </row>
    <row r="2652" spans="1:1" x14ac:dyDescent="0.25">
      <c r="A2652" s="1" t="s">
        <v>17449</v>
      </c>
    </row>
    <row r="2653" spans="1:1" x14ac:dyDescent="0.25">
      <c r="A2653" s="1" t="s">
        <v>17452</v>
      </c>
    </row>
    <row r="2654" spans="1:1" x14ac:dyDescent="0.25">
      <c r="A2654" s="1" t="s">
        <v>17454</v>
      </c>
    </row>
    <row r="2655" spans="1:1" x14ac:dyDescent="0.25">
      <c r="A2655" s="1" t="s">
        <v>17456</v>
      </c>
    </row>
    <row r="2656" spans="1:1" x14ac:dyDescent="0.25">
      <c r="A2656" s="1" t="s">
        <v>17458</v>
      </c>
    </row>
    <row r="2657" spans="1:1" x14ac:dyDescent="0.25">
      <c r="A2657" s="1" t="s">
        <v>17460</v>
      </c>
    </row>
    <row r="2658" spans="1:1" x14ac:dyDescent="0.25">
      <c r="A2658" s="1" t="s">
        <v>17462</v>
      </c>
    </row>
    <row r="2659" spans="1:1" x14ac:dyDescent="0.25">
      <c r="A2659" s="1" t="s">
        <v>17464</v>
      </c>
    </row>
    <row r="2660" spans="1:1" x14ac:dyDescent="0.25">
      <c r="A2660" s="1" t="s">
        <v>17475</v>
      </c>
    </row>
    <row r="2661" spans="1:1" x14ac:dyDescent="0.25">
      <c r="A2661" s="1" t="s">
        <v>17478</v>
      </c>
    </row>
    <row r="2662" spans="1:1" x14ac:dyDescent="0.25">
      <c r="A2662" s="1" t="s">
        <v>17480</v>
      </c>
    </row>
    <row r="2663" spans="1:1" x14ac:dyDescent="0.25">
      <c r="A2663" s="1" t="s">
        <v>17484</v>
      </c>
    </row>
    <row r="2664" spans="1:1" x14ac:dyDescent="0.25">
      <c r="A2664" s="1" t="s">
        <v>17487</v>
      </c>
    </row>
    <row r="2665" spans="1:1" x14ac:dyDescent="0.25">
      <c r="A2665" s="1" t="s">
        <v>17490</v>
      </c>
    </row>
    <row r="2666" spans="1:1" x14ac:dyDescent="0.25">
      <c r="A2666" s="1" t="s">
        <v>17492</v>
      </c>
    </row>
    <row r="2667" spans="1:1" x14ac:dyDescent="0.25">
      <c r="A2667" s="1" t="s">
        <v>17494</v>
      </c>
    </row>
    <row r="2668" spans="1:1" x14ac:dyDescent="0.25">
      <c r="A2668" s="1" t="s">
        <v>17496</v>
      </c>
    </row>
    <row r="2669" spans="1:1" x14ac:dyDescent="0.25">
      <c r="A2669" s="1" t="s">
        <v>17500</v>
      </c>
    </row>
    <row r="2670" spans="1:1" x14ac:dyDescent="0.25">
      <c r="A2670" s="1" t="s">
        <v>17502</v>
      </c>
    </row>
    <row r="2671" spans="1:1" x14ac:dyDescent="0.25">
      <c r="A2671" s="1" t="s">
        <v>17510</v>
      </c>
    </row>
    <row r="2672" spans="1:1" x14ac:dyDescent="0.25">
      <c r="A2672" s="1" t="s">
        <v>17512</v>
      </c>
    </row>
    <row r="2673" spans="1:1" x14ac:dyDescent="0.25">
      <c r="A2673" s="1" t="s">
        <v>17517</v>
      </c>
    </row>
    <row r="2674" spans="1:1" x14ac:dyDescent="0.25">
      <c r="A2674" s="1" t="s">
        <v>17519</v>
      </c>
    </row>
    <row r="2675" spans="1:1" x14ac:dyDescent="0.25">
      <c r="A2675" s="1" t="s">
        <v>17521</v>
      </c>
    </row>
    <row r="2676" spans="1:1" x14ac:dyDescent="0.25">
      <c r="A2676" s="1" t="s">
        <v>17524</v>
      </c>
    </row>
    <row r="2677" spans="1:1" x14ac:dyDescent="0.25">
      <c r="A2677" s="1" t="s">
        <v>17526</v>
      </c>
    </row>
    <row r="2678" spans="1:1" x14ac:dyDescent="0.25">
      <c r="A2678" s="1" t="s">
        <v>17528</v>
      </c>
    </row>
    <row r="2679" spans="1:1" x14ac:dyDescent="0.25">
      <c r="A2679" s="1" t="s">
        <v>17531</v>
      </c>
    </row>
    <row r="2680" spans="1:1" x14ac:dyDescent="0.25">
      <c r="A2680" s="1" t="s">
        <v>17533</v>
      </c>
    </row>
    <row r="2681" spans="1:1" x14ac:dyDescent="0.25">
      <c r="A2681" s="1" t="s">
        <v>17535</v>
      </c>
    </row>
    <row r="2682" spans="1:1" x14ac:dyDescent="0.25">
      <c r="A2682" s="1" t="s">
        <v>17537</v>
      </c>
    </row>
    <row r="2683" spans="1:1" x14ac:dyDescent="0.25">
      <c r="A2683" s="1" t="s">
        <v>17539</v>
      </c>
    </row>
    <row r="2684" spans="1:1" x14ac:dyDescent="0.25">
      <c r="A2684" s="1" t="s">
        <v>17541</v>
      </c>
    </row>
    <row r="2685" spans="1:1" x14ac:dyDescent="0.25">
      <c r="A2685" s="1" t="s">
        <v>17543</v>
      </c>
    </row>
    <row r="2686" spans="1:1" x14ac:dyDescent="0.25">
      <c r="A2686" s="1" t="s">
        <v>17546</v>
      </c>
    </row>
    <row r="2687" spans="1:1" x14ac:dyDescent="0.25">
      <c r="A2687" s="1" t="s">
        <v>17552</v>
      </c>
    </row>
    <row r="2688" spans="1:1" x14ac:dyDescent="0.25">
      <c r="A2688" s="1" t="s">
        <v>17555</v>
      </c>
    </row>
    <row r="2689" spans="1:1" x14ac:dyDescent="0.25">
      <c r="A2689" s="1" t="s">
        <v>17558</v>
      </c>
    </row>
    <row r="2690" spans="1:1" x14ac:dyDescent="0.25">
      <c r="A2690" s="1" t="s">
        <v>17562</v>
      </c>
    </row>
    <row r="2691" spans="1:1" x14ac:dyDescent="0.25">
      <c r="A2691" s="1" t="s">
        <v>17565</v>
      </c>
    </row>
    <row r="2692" spans="1:1" x14ac:dyDescent="0.25">
      <c r="A2692" s="1" t="s">
        <v>17569</v>
      </c>
    </row>
    <row r="2693" spans="1:1" x14ac:dyDescent="0.25">
      <c r="A2693" s="1" t="s">
        <v>17571</v>
      </c>
    </row>
    <row r="2694" spans="1:1" x14ac:dyDescent="0.25">
      <c r="A2694" s="1" t="s">
        <v>17577</v>
      </c>
    </row>
    <row r="2695" spans="1:1" x14ac:dyDescent="0.25">
      <c r="A2695" s="1" t="s">
        <v>17580</v>
      </c>
    </row>
    <row r="2696" spans="1:1" x14ac:dyDescent="0.25">
      <c r="A2696" s="1" t="s">
        <v>17582</v>
      </c>
    </row>
    <row r="2697" spans="1:1" x14ac:dyDescent="0.25">
      <c r="A2697" s="1" t="s">
        <v>17585</v>
      </c>
    </row>
    <row r="2698" spans="1:1" x14ac:dyDescent="0.25">
      <c r="A2698" s="1" t="s">
        <v>17587</v>
      </c>
    </row>
    <row r="2699" spans="1:1" x14ac:dyDescent="0.25">
      <c r="A2699" s="1" t="s">
        <v>17589</v>
      </c>
    </row>
    <row r="2700" spans="1:1" x14ac:dyDescent="0.25">
      <c r="A2700" s="1" t="s">
        <v>17601</v>
      </c>
    </row>
    <row r="2701" spans="1:1" x14ac:dyDescent="0.25">
      <c r="A2701" s="1" t="s">
        <v>17604</v>
      </c>
    </row>
    <row r="2702" spans="1:1" x14ac:dyDescent="0.25">
      <c r="A2702" s="1" t="s">
        <v>17606</v>
      </c>
    </row>
    <row r="2703" spans="1:1" x14ac:dyDescent="0.25">
      <c r="A2703" s="1" t="s">
        <v>17609</v>
      </c>
    </row>
    <row r="2704" spans="1:1" x14ac:dyDescent="0.25">
      <c r="A2704" s="1" t="s">
        <v>17612</v>
      </c>
    </row>
    <row r="2705" spans="1:1" x14ac:dyDescent="0.25">
      <c r="A2705" s="1" t="s">
        <v>17615</v>
      </c>
    </row>
    <row r="2706" spans="1:1" x14ac:dyDescent="0.25">
      <c r="A2706" s="1" t="s">
        <v>17617</v>
      </c>
    </row>
    <row r="2707" spans="1:1" x14ac:dyDescent="0.25">
      <c r="A2707" s="1" t="s">
        <v>17620</v>
      </c>
    </row>
    <row r="2708" spans="1:1" x14ac:dyDescent="0.25">
      <c r="A2708" s="1" t="s">
        <v>17622</v>
      </c>
    </row>
    <row r="2709" spans="1:1" x14ac:dyDescent="0.25">
      <c r="A2709" s="1" t="s">
        <v>17628</v>
      </c>
    </row>
    <row r="2710" spans="1:1" x14ac:dyDescent="0.25">
      <c r="A2710" s="1" t="s">
        <v>17632</v>
      </c>
    </row>
    <row r="2711" spans="1:1" x14ac:dyDescent="0.25">
      <c r="A2711" s="1" t="s">
        <v>17634</v>
      </c>
    </row>
    <row r="2712" spans="1:1" x14ac:dyDescent="0.25">
      <c r="A2712" s="1" t="s">
        <v>17638</v>
      </c>
    </row>
    <row r="2713" spans="1:1" x14ac:dyDescent="0.25">
      <c r="A2713" s="1" t="s">
        <v>17641</v>
      </c>
    </row>
    <row r="2714" spans="1:1" x14ac:dyDescent="0.25">
      <c r="A2714" s="1" t="s">
        <v>17646</v>
      </c>
    </row>
    <row r="2715" spans="1:1" x14ac:dyDescent="0.25">
      <c r="A2715" s="1" t="s">
        <v>17648</v>
      </c>
    </row>
    <row r="2716" spans="1:1" x14ac:dyDescent="0.25">
      <c r="A2716" s="1" t="s">
        <v>17653</v>
      </c>
    </row>
    <row r="2717" spans="1:1" x14ac:dyDescent="0.25">
      <c r="A2717" s="1" t="s">
        <v>17657</v>
      </c>
    </row>
    <row r="2718" spans="1:1" x14ac:dyDescent="0.25">
      <c r="A2718" s="1" t="s">
        <v>17659</v>
      </c>
    </row>
    <row r="2719" spans="1:1" x14ac:dyDescent="0.25">
      <c r="A2719" s="1" t="s">
        <v>17664</v>
      </c>
    </row>
    <row r="2720" spans="1:1" x14ac:dyDescent="0.25">
      <c r="A2720" s="1" t="s">
        <v>17666</v>
      </c>
    </row>
    <row r="2721" spans="1:1" x14ac:dyDescent="0.25">
      <c r="A2721" s="1" t="s">
        <v>17668</v>
      </c>
    </row>
    <row r="2722" spans="1:1" x14ac:dyDescent="0.25">
      <c r="A2722" s="1" t="s">
        <v>17670</v>
      </c>
    </row>
    <row r="2723" spans="1:1" x14ac:dyDescent="0.25">
      <c r="A2723" s="1" t="s">
        <v>17675</v>
      </c>
    </row>
    <row r="2724" spans="1:1" x14ac:dyDescent="0.25">
      <c r="A2724" s="1" t="s">
        <v>17678</v>
      </c>
    </row>
    <row r="2725" spans="1:1" x14ac:dyDescent="0.25">
      <c r="A2725" s="1" t="s">
        <v>17680</v>
      </c>
    </row>
    <row r="2726" spans="1:1" x14ac:dyDescent="0.25">
      <c r="A2726" s="1" t="s">
        <v>17682</v>
      </c>
    </row>
    <row r="2727" spans="1:1" x14ac:dyDescent="0.25">
      <c r="A2727" s="1" t="s">
        <v>17687</v>
      </c>
    </row>
    <row r="2728" spans="1:1" x14ac:dyDescent="0.25">
      <c r="A2728" s="1" t="s">
        <v>17689</v>
      </c>
    </row>
    <row r="2729" spans="1:1" x14ac:dyDescent="0.25">
      <c r="A2729" s="1" t="s">
        <v>17691</v>
      </c>
    </row>
    <row r="2730" spans="1:1" x14ac:dyDescent="0.25">
      <c r="A2730" s="1" t="s">
        <v>17693</v>
      </c>
    </row>
    <row r="2731" spans="1:1" x14ac:dyDescent="0.25">
      <c r="A2731" s="1" t="s">
        <v>17697</v>
      </c>
    </row>
    <row r="2732" spans="1:1" x14ac:dyDescent="0.25">
      <c r="A2732" s="1" t="s">
        <v>17704</v>
      </c>
    </row>
    <row r="2733" spans="1:1" x14ac:dyDescent="0.25">
      <c r="A2733" s="1" t="s">
        <v>17706</v>
      </c>
    </row>
    <row r="2734" spans="1:1" x14ac:dyDescent="0.25">
      <c r="A2734" s="1" t="s">
        <v>17709</v>
      </c>
    </row>
    <row r="2735" spans="1:1" x14ac:dyDescent="0.25">
      <c r="A2735" s="1" t="s">
        <v>17711</v>
      </c>
    </row>
    <row r="2736" spans="1:1" x14ac:dyDescent="0.25">
      <c r="A2736" s="1" t="s">
        <v>17714</v>
      </c>
    </row>
    <row r="2737" spans="1:1" x14ac:dyDescent="0.25">
      <c r="A2737" s="1" t="s">
        <v>17716</v>
      </c>
    </row>
    <row r="2738" spans="1:1" x14ac:dyDescent="0.25">
      <c r="A2738" s="1" t="s">
        <v>17722</v>
      </c>
    </row>
    <row r="2739" spans="1:1" x14ac:dyDescent="0.25">
      <c r="A2739" s="1" t="s">
        <v>14236</v>
      </c>
    </row>
    <row r="2740" spans="1:1" x14ac:dyDescent="0.25">
      <c r="A2740" s="1" t="s">
        <v>17725</v>
      </c>
    </row>
    <row r="2741" spans="1:1" x14ac:dyDescent="0.25">
      <c r="A2741" s="1" t="s">
        <v>17727</v>
      </c>
    </row>
    <row r="2742" spans="1:1" x14ac:dyDescent="0.25">
      <c r="A2742" s="1" t="s">
        <v>17730</v>
      </c>
    </row>
    <row r="2743" spans="1:1" x14ac:dyDescent="0.25">
      <c r="A2743" s="1" t="s">
        <v>17732</v>
      </c>
    </row>
    <row r="2744" spans="1:1" x14ac:dyDescent="0.25">
      <c r="A2744" s="1" t="s">
        <v>17735</v>
      </c>
    </row>
    <row r="2745" spans="1:1" x14ac:dyDescent="0.25">
      <c r="A2745" s="1" t="s">
        <v>17738</v>
      </c>
    </row>
    <row r="2746" spans="1:1" x14ac:dyDescent="0.25">
      <c r="A2746" s="1" t="s">
        <v>17742</v>
      </c>
    </row>
    <row r="2747" spans="1:1" x14ac:dyDescent="0.25">
      <c r="A2747" s="1" t="s">
        <v>17746</v>
      </c>
    </row>
    <row r="2748" spans="1:1" x14ac:dyDescent="0.25">
      <c r="A2748" s="1" t="s">
        <v>17748</v>
      </c>
    </row>
    <row r="2749" spans="1:1" x14ac:dyDescent="0.25">
      <c r="A2749" s="1" t="s">
        <v>17751</v>
      </c>
    </row>
    <row r="2750" spans="1:1" x14ac:dyDescent="0.25">
      <c r="A2750" s="1" t="s">
        <v>17756</v>
      </c>
    </row>
    <row r="2751" spans="1:1" x14ac:dyDescent="0.25">
      <c r="A2751" s="1" t="s">
        <v>17758</v>
      </c>
    </row>
    <row r="2752" spans="1:1" x14ac:dyDescent="0.25">
      <c r="A2752" s="1" t="s">
        <v>17762</v>
      </c>
    </row>
    <row r="2753" spans="1:1" x14ac:dyDescent="0.25">
      <c r="A2753" s="1" t="s">
        <v>17764</v>
      </c>
    </row>
    <row r="2754" spans="1:1" x14ac:dyDescent="0.25">
      <c r="A2754" s="1" t="s">
        <v>17766</v>
      </c>
    </row>
    <row r="2755" spans="1:1" x14ac:dyDescent="0.25">
      <c r="A2755" s="1" t="s">
        <v>17770</v>
      </c>
    </row>
    <row r="2756" spans="1:1" x14ac:dyDescent="0.25">
      <c r="A2756" s="1" t="s">
        <v>17772</v>
      </c>
    </row>
    <row r="2757" spans="1:1" x14ac:dyDescent="0.25">
      <c r="A2757" s="1" t="s">
        <v>17774</v>
      </c>
    </row>
    <row r="2758" spans="1:1" x14ac:dyDescent="0.25">
      <c r="A2758" s="1" t="s">
        <v>17778</v>
      </c>
    </row>
    <row r="2759" spans="1:1" x14ac:dyDescent="0.25">
      <c r="A2759" s="1" t="s">
        <v>17785</v>
      </c>
    </row>
    <row r="2760" spans="1:1" x14ac:dyDescent="0.25">
      <c r="A2760" s="1" t="s">
        <v>17788</v>
      </c>
    </row>
    <row r="2761" spans="1:1" x14ac:dyDescent="0.25">
      <c r="A2761" s="1" t="s">
        <v>17790</v>
      </c>
    </row>
    <row r="2762" spans="1:1" x14ac:dyDescent="0.25">
      <c r="A2762" s="1" t="s">
        <v>17792</v>
      </c>
    </row>
    <row r="2763" spans="1:1" x14ac:dyDescent="0.25">
      <c r="A2763" s="1" t="s">
        <v>17794</v>
      </c>
    </row>
    <row r="2764" spans="1:1" x14ac:dyDescent="0.25">
      <c r="A2764" s="1" t="s">
        <v>17796</v>
      </c>
    </row>
    <row r="2765" spans="1:1" x14ac:dyDescent="0.25">
      <c r="A2765" s="1" t="s">
        <v>17801</v>
      </c>
    </row>
    <row r="2766" spans="1:1" x14ac:dyDescent="0.25">
      <c r="A2766" s="1" t="s">
        <v>17804</v>
      </c>
    </row>
    <row r="2767" spans="1:1" x14ac:dyDescent="0.25">
      <c r="A2767" s="1" t="s">
        <v>17807</v>
      </c>
    </row>
    <row r="2768" spans="1:1" x14ac:dyDescent="0.25">
      <c r="A2768" s="1" t="s">
        <v>17812</v>
      </c>
    </row>
    <row r="2769" spans="1:1" x14ac:dyDescent="0.25">
      <c r="A2769" s="1" t="s">
        <v>17814</v>
      </c>
    </row>
    <row r="2770" spans="1:1" x14ac:dyDescent="0.25">
      <c r="A2770" s="1" t="s">
        <v>17816</v>
      </c>
    </row>
    <row r="2771" spans="1:1" x14ac:dyDescent="0.25">
      <c r="A2771" s="1" t="s">
        <v>17818</v>
      </c>
    </row>
    <row r="2772" spans="1:1" x14ac:dyDescent="0.25">
      <c r="A2772" s="1" t="s">
        <v>17821</v>
      </c>
    </row>
    <row r="2773" spans="1:1" x14ac:dyDescent="0.25">
      <c r="A2773" s="1" t="s">
        <v>17823</v>
      </c>
    </row>
    <row r="2774" spans="1:1" x14ac:dyDescent="0.25">
      <c r="A2774" s="1" t="s">
        <v>17825</v>
      </c>
    </row>
    <row r="2775" spans="1:1" x14ac:dyDescent="0.25">
      <c r="A2775" s="1" t="s">
        <v>17827</v>
      </c>
    </row>
    <row r="2776" spans="1:1" x14ac:dyDescent="0.25">
      <c r="A2776" s="1" t="s">
        <v>16380</v>
      </c>
    </row>
    <row r="2777" spans="1:1" x14ac:dyDescent="0.25">
      <c r="A2777" s="1" t="s">
        <v>17832</v>
      </c>
    </row>
    <row r="2778" spans="1:1" x14ac:dyDescent="0.25">
      <c r="A2778" s="1" t="s">
        <v>17837</v>
      </c>
    </row>
    <row r="2779" spans="1:1" x14ac:dyDescent="0.25">
      <c r="A2779" s="1" t="s">
        <v>17840</v>
      </c>
    </row>
    <row r="2780" spans="1:1" x14ac:dyDescent="0.25">
      <c r="A2780" s="1" t="s">
        <v>17843</v>
      </c>
    </row>
    <row r="2781" spans="1:1" x14ac:dyDescent="0.25">
      <c r="A2781" s="1" t="s">
        <v>17846</v>
      </c>
    </row>
    <row r="2782" spans="1:1" x14ac:dyDescent="0.25">
      <c r="A2782" s="1" t="s">
        <v>17848</v>
      </c>
    </row>
    <row r="2783" spans="1:1" x14ac:dyDescent="0.25">
      <c r="A2783" s="1" t="s">
        <v>17851</v>
      </c>
    </row>
    <row r="2784" spans="1:1" x14ac:dyDescent="0.25">
      <c r="A2784" s="1" t="s">
        <v>17853</v>
      </c>
    </row>
    <row r="2785" spans="1:1" x14ac:dyDescent="0.25">
      <c r="A2785" s="1" t="s">
        <v>17855</v>
      </c>
    </row>
    <row r="2786" spans="1:1" x14ac:dyDescent="0.25">
      <c r="A2786" s="1" t="s">
        <v>17857</v>
      </c>
    </row>
    <row r="2787" spans="1:1" x14ac:dyDescent="0.25">
      <c r="A2787" s="1" t="s">
        <v>17859</v>
      </c>
    </row>
    <row r="2788" spans="1:1" x14ac:dyDescent="0.25">
      <c r="A2788" s="1" t="s">
        <v>17861</v>
      </c>
    </row>
    <row r="2789" spans="1:1" x14ac:dyDescent="0.25">
      <c r="A2789" s="1" t="s">
        <v>17863</v>
      </c>
    </row>
    <row r="2790" spans="1:1" x14ac:dyDescent="0.25">
      <c r="A2790" s="1" t="s">
        <v>17865</v>
      </c>
    </row>
    <row r="2791" spans="1:1" x14ac:dyDescent="0.25">
      <c r="A2791" s="1" t="s">
        <v>17869</v>
      </c>
    </row>
    <row r="2792" spans="1:1" x14ac:dyDescent="0.25">
      <c r="A2792" s="1" t="s">
        <v>17875</v>
      </c>
    </row>
    <row r="2793" spans="1:1" x14ac:dyDescent="0.25">
      <c r="A2793" s="1" t="s">
        <v>16681</v>
      </c>
    </row>
    <row r="2794" spans="1:1" x14ac:dyDescent="0.25">
      <c r="A2794" s="1" t="s">
        <v>17880</v>
      </c>
    </row>
    <row r="2795" spans="1:1" x14ac:dyDescent="0.25">
      <c r="A2795" s="1" t="s">
        <v>17882</v>
      </c>
    </row>
    <row r="2796" spans="1:1" x14ac:dyDescent="0.25">
      <c r="A2796" s="1" t="s">
        <v>17885</v>
      </c>
    </row>
    <row r="2797" spans="1:1" x14ac:dyDescent="0.25">
      <c r="A2797" s="1" t="s">
        <v>17887</v>
      </c>
    </row>
    <row r="2798" spans="1:1" x14ac:dyDescent="0.25">
      <c r="A2798" s="1" t="s">
        <v>17890</v>
      </c>
    </row>
    <row r="2799" spans="1:1" x14ac:dyDescent="0.25">
      <c r="A2799" s="1" t="s">
        <v>17894</v>
      </c>
    </row>
    <row r="2800" spans="1:1" x14ac:dyDescent="0.25">
      <c r="A2800" s="1" t="s">
        <v>17897</v>
      </c>
    </row>
    <row r="2801" spans="1:1" x14ac:dyDescent="0.25">
      <c r="A2801" s="1" t="s">
        <v>17899</v>
      </c>
    </row>
    <row r="2802" spans="1:1" x14ac:dyDescent="0.25">
      <c r="A2802" s="1" t="s">
        <v>17901</v>
      </c>
    </row>
    <row r="2803" spans="1:1" x14ac:dyDescent="0.25">
      <c r="A2803" s="1" t="s">
        <v>17903</v>
      </c>
    </row>
    <row r="2804" spans="1:1" x14ac:dyDescent="0.25">
      <c r="A2804" s="1" t="s">
        <v>17905</v>
      </c>
    </row>
    <row r="2805" spans="1:1" x14ac:dyDescent="0.25">
      <c r="A2805" s="1" t="s">
        <v>17907</v>
      </c>
    </row>
    <row r="2806" spans="1:1" x14ac:dyDescent="0.25">
      <c r="A2806" s="1" t="s">
        <v>17909</v>
      </c>
    </row>
    <row r="2807" spans="1:1" x14ac:dyDescent="0.25">
      <c r="A2807" s="1" t="s">
        <v>17911</v>
      </c>
    </row>
    <row r="2808" spans="1:1" x14ac:dyDescent="0.25">
      <c r="A2808" s="1" t="s">
        <v>17913</v>
      </c>
    </row>
    <row r="2809" spans="1:1" x14ac:dyDescent="0.25">
      <c r="A2809" s="1" t="s">
        <v>17917</v>
      </c>
    </row>
    <row r="2810" spans="1:1" x14ac:dyDescent="0.25">
      <c r="A2810" s="1" t="s">
        <v>17922</v>
      </c>
    </row>
    <row r="2811" spans="1:1" x14ac:dyDescent="0.25">
      <c r="A2811" s="1" t="s">
        <v>17925</v>
      </c>
    </row>
    <row r="2812" spans="1:1" x14ac:dyDescent="0.25">
      <c r="A2812" s="1" t="s">
        <v>17927</v>
      </c>
    </row>
    <row r="2813" spans="1:1" x14ac:dyDescent="0.25">
      <c r="A2813" s="1" t="s">
        <v>17929</v>
      </c>
    </row>
    <row r="2814" spans="1:1" x14ac:dyDescent="0.25">
      <c r="A2814" s="1" t="s">
        <v>17931</v>
      </c>
    </row>
    <row r="2815" spans="1:1" x14ac:dyDescent="0.25">
      <c r="A2815" s="1" t="s">
        <v>17933</v>
      </c>
    </row>
    <row r="2816" spans="1:1" x14ac:dyDescent="0.25">
      <c r="A2816" s="1" t="s">
        <v>17937</v>
      </c>
    </row>
    <row r="2817" spans="1:1" x14ac:dyDescent="0.25">
      <c r="A2817" s="1" t="s">
        <v>17940</v>
      </c>
    </row>
    <row r="2818" spans="1:1" x14ac:dyDescent="0.25">
      <c r="A2818" s="1" t="s">
        <v>17944</v>
      </c>
    </row>
    <row r="2819" spans="1:1" x14ac:dyDescent="0.25">
      <c r="A2819" s="1" t="s">
        <v>17948</v>
      </c>
    </row>
    <row r="2820" spans="1:1" x14ac:dyDescent="0.25">
      <c r="A2820" s="1" t="s">
        <v>17950</v>
      </c>
    </row>
    <row r="2821" spans="1:1" x14ac:dyDescent="0.25">
      <c r="A2821" s="1" t="s">
        <v>17952</v>
      </c>
    </row>
    <row r="2822" spans="1:1" x14ac:dyDescent="0.25">
      <c r="A2822" s="1" t="s">
        <v>17954</v>
      </c>
    </row>
    <row r="2823" spans="1:1" x14ac:dyDescent="0.25">
      <c r="A2823" s="1" t="s">
        <v>17957</v>
      </c>
    </row>
    <row r="2824" spans="1:1" x14ac:dyDescent="0.25">
      <c r="A2824" s="1" t="s">
        <v>17960</v>
      </c>
    </row>
    <row r="2825" spans="1:1" x14ac:dyDescent="0.25">
      <c r="A2825" s="1" t="s">
        <v>17962</v>
      </c>
    </row>
    <row r="2826" spans="1:1" x14ac:dyDescent="0.25">
      <c r="A2826" s="1" t="s">
        <v>17964</v>
      </c>
    </row>
    <row r="2827" spans="1:1" x14ac:dyDescent="0.25">
      <c r="A2827" s="1" t="s">
        <v>17967</v>
      </c>
    </row>
    <row r="2828" spans="1:1" x14ac:dyDescent="0.25">
      <c r="A2828" s="1" t="s">
        <v>17969</v>
      </c>
    </row>
    <row r="2829" spans="1:1" x14ac:dyDescent="0.25">
      <c r="A2829" s="1" t="s">
        <v>17971</v>
      </c>
    </row>
    <row r="2830" spans="1:1" x14ac:dyDescent="0.25">
      <c r="A2830" s="1" t="s">
        <v>17973</v>
      </c>
    </row>
    <row r="2831" spans="1:1" x14ac:dyDescent="0.25">
      <c r="A2831" s="1" t="s">
        <v>17976</v>
      </c>
    </row>
    <row r="2832" spans="1:1" x14ac:dyDescent="0.25">
      <c r="A2832" s="1" t="s">
        <v>17978</v>
      </c>
    </row>
    <row r="2833" spans="1:1" x14ac:dyDescent="0.25">
      <c r="A2833" s="1" t="s">
        <v>17980</v>
      </c>
    </row>
    <row r="2834" spans="1:1" x14ac:dyDescent="0.25">
      <c r="A2834" s="1" t="s">
        <v>17982</v>
      </c>
    </row>
    <row r="2835" spans="1:1" x14ac:dyDescent="0.25">
      <c r="A2835" s="1" t="s">
        <v>17985</v>
      </c>
    </row>
    <row r="2836" spans="1:1" x14ac:dyDescent="0.25">
      <c r="A2836" s="1" t="s">
        <v>17987</v>
      </c>
    </row>
    <row r="2837" spans="1:1" x14ac:dyDescent="0.25">
      <c r="A2837" s="1" t="s">
        <v>17992</v>
      </c>
    </row>
    <row r="2838" spans="1:1" x14ac:dyDescent="0.25">
      <c r="A2838" s="1" t="s">
        <v>17997</v>
      </c>
    </row>
    <row r="2839" spans="1:1" x14ac:dyDescent="0.25">
      <c r="A2839" s="1" t="s">
        <v>18003</v>
      </c>
    </row>
    <row r="2840" spans="1:1" x14ac:dyDescent="0.25">
      <c r="A2840" s="1" t="s">
        <v>18005</v>
      </c>
    </row>
    <row r="2841" spans="1:1" x14ac:dyDescent="0.25">
      <c r="A2841" s="1" t="s">
        <v>18010</v>
      </c>
    </row>
    <row r="2842" spans="1:1" x14ac:dyDescent="0.25">
      <c r="A2842" s="1" t="s">
        <v>18013</v>
      </c>
    </row>
    <row r="2843" spans="1:1" x14ac:dyDescent="0.25">
      <c r="A2843" s="1" t="s">
        <v>18015</v>
      </c>
    </row>
    <row r="2844" spans="1:1" x14ac:dyDescent="0.25">
      <c r="A2844" s="1" t="s">
        <v>18017</v>
      </c>
    </row>
    <row r="2845" spans="1:1" x14ac:dyDescent="0.25">
      <c r="A2845" s="1" t="s">
        <v>18023</v>
      </c>
    </row>
    <row r="2846" spans="1:1" x14ac:dyDescent="0.25">
      <c r="A2846" s="1" t="s">
        <v>18025</v>
      </c>
    </row>
    <row r="2847" spans="1:1" x14ac:dyDescent="0.25">
      <c r="A2847" s="1" t="s">
        <v>18028</v>
      </c>
    </row>
    <row r="2848" spans="1:1" x14ac:dyDescent="0.25">
      <c r="A2848" s="1" t="s">
        <v>18032</v>
      </c>
    </row>
    <row r="2849" spans="1:1" x14ac:dyDescent="0.25">
      <c r="A2849" s="1" t="s">
        <v>18035</v>
      </c>
    </row>
    <row r="2850" spans="1:1" x14ac:dyDescent="0.25">
      <c r="A2850" s="1" t="s">
        <v>18037</v>
      </c>
    </row>
    <row r="2851" spans="1:1" x14ac:dyDescent="0.25">
      <c r="A2851" s="1" t="s">
        <v>18040</v>
      </c>
    </row>
    <row r="2852" spans="1:1" x14ac:dyDescent="0.25">
      <c r="A2852" s="1" t="s">
        <v>18044</v>
      </c>
    </row>
    <row r="2853" spans="1:1" x14ac:dyDescent="0.25">
      <c r="A2853" s="1" t="s">
        <v>18047</v>
      </c>
    </row>
    <row r="2854" spans="1:1" x14ac:dyDescent="0.25">
      <c r="A2854" s="1" t="s">
        <v>18049</v>
      </c>
    </row>
    <row r="2855" spans="1:1" x14ac:dyDescent="0.25">
      <c r="A2855" s="1" t="s">
        <v>18052</v>
      </c>
    </row>
    <row r="2856" spans="1:1" x14ac:dyDescent="0.25">
      <c r="A2856" s="1" t="s">
        <v>18055</v>
      </c>
    </row>
    <row r="2857" spans="1:1" x14ac:dyDescent="0.25">
      <c r="A2857" s="1" t="s">
        <v>18059</v>
      </c>
    </row>
    <row r="2858" spans="1:1" x14ac:dyDescent="0.25">
      <c r="A2858" s="1" t="s">
        <v>18061</v>
      </c>
    </row>
    <row r="2859" spans="1:1" x14ac:dyDescent="0.25">
      <c r="A2859" s="1" t="s">
        <v>18063</v>
      </c>
    </row>
    <row r="2860" spans="1:1" x14ac:dyDescent="0.25">
      <c r="A2860" s="1" t="s">
        <v>18065</v>
      </c>
    </row>
    <row r="2861" spans="1:1" x14ac:dyDescent="0.25">
      <c r="A2861" s="1" t="s">
        <v>18067</v>
      </c>
    </row>
    <row r="2862" spans="1:1" x14ac:dyDescent="0.25">
      <c r="A2862" s="1" t="s">
        <v>18071</v>
      </c>
    </row>
    <row r="2863" spans="1:1" x14ac:dyDescent="0.25">
      <c r="A2863" s="1" t="s">
        <v>18073</v>
      </c>
    </row>
    <row r="2864" spans="1:1" x14ac:dyDescent="0.25">
      <c r="A2864" s="1" t="s">
        <v>18075</v>
      </c>
    </row>
    <row r="2865" spans="1:1" x14ac:dyDescent="0.25">
      <c r="A2865" s="1" t="s">
        <v>18077</v>
      </c>
    </row>
    <row r="2866" spans="1:1" x14ac:dyDescent="0.25">
      <c r="A2866" s="1" t="s">
        <v>18079</v>
      </c>
    </row>
    <row r="2867" spans="1:1" x14ac:dyDescent="0.25">
      <c r="A2867" s="1" t="s">
        <v>18081</v>
      </c>
    </row>
    <row r="2868" spans="1:1" x14ac:dyDescent="0.25">
      <c r="A2868" s="1" t="s">
        <v>18083</v>
      </c>
    </row>
    <row r="2869" spans="1:1" x14ac:dyDescent="0.25">
      <c r="A2869" s="1" t="s">
        <v>18085</v>
      </c>
    </row>
    <row r="2870" spans="1:1" x14ac:dyDescent="0.25">
      <c r="A2870" s="1" t="s">
        <v>18087</v>
      </c>
    </row>
    <row r="2871" spans="1:1" x14ac:dyDescent="0.25">
      <c r="A2871" s="1" t="s">
        <v>18089</v>
      </c>
    </row>
    <row r="2872" spans="1:1" x14ac:dyDescent="0.25">
      <c r="A2872" s="1" t="s">
        <v>18091</v>
      </c>
    </row>
    <row r="2873" spans="1:1" x14ac:dyDescent="0.25">
      <c r="A2873" s="1" t="s">
        <v>18094</v>
      </c>
    </row>
    <row r="2874" spans="1:1" x14ac:dyDescent="0.25">
      <c r="A2874" s="1" t="s">
        <v>18096</v>
      </c>
    </row>
    <row r="2875" spans="1:1" x14ac:dyDescent="0.25">
      <c r="A2875" s="1" t="s">
        <v>18098</v>
      </c>
    </row>
    <row r="2876" spans="1:1" x14ac:dyDescent="0.25">
      <c r="A2876" s="1" t="s">
        <v>18100</v>
      </c>
    </row>
    <row r="2877" spans="1:1" x14ac:dyDescent="0.25">
      <c r="A2877" s="1" t="s">
        <v>14758</v>
      </c>
    </row>
    <row r="2878" spans="1:1" x14ac:dyDescent="0.25">
      <c r="A2878" s="1" t="s">
        <v>18106</v>
      </c>
    </row>
    <row r="2879" spans="1:1" x14ac:dyDescent="0.25">
      <c r="A2879" s="1" t="s">
        <v>18109</v>
      </c>
    </row>
    <row r="2880" spans="1:1" x14ac:dyDescent="0.25">
      <c r="A2880" s="1" t="s">
        <v>18111</v>
      </c>
    </row>
    <row r="2881" spans="1:1" x14ac:dyDescent="0.25">
      <c r="A2881" s="1" t="s">
        <v>18113</v>
      </c>
    </row>
    <row r="2882" spans="1:1" x14ac:dyDescent="0.25">
      <c r="A2882" s="1" t="s">
        <v>18115</v>
      </c>
    </row>
    <row r="2883" spans="1:1" x14ac:dyDescent="0.25">
      <c r="A2883" s="1" t="s">
        <v>18117</v>
      </c>
    </row>
    <row r="2884" spans="1:1" x14ac:dyDescent="0.25">
      <c r="A2884" s="1" t="s">
        <v>18122</v>
      </c>
    </row>
    <row r="2885" spans="1:1" x14ac:dyDescent="0.25">
      <c r="A2885" s="1" t="s">
        <v>18124</v>
      </c>
    </row>
    <row r="2886" spans="1:1" x14ac:dyDescent="0.25">
      <c r="A2886" s="1" t="s">
        <v>18126</v>
      </c>
    </row>
    <row r="2887" spans="1:1" x14ac:dyDescent="0.25">
      <c r="A2887" s="1" t="s">
        <v>18129</v>
      </c>
    </row>
    <row r="2888" spans="1:1" x14ac:dyDescent="0.25">
      <c r="A2888" s="1" t="s">
        <v>18132</v>
      </c>
    </row>
    <row r="2889" spans="1:1" x14ac:dyDescent="0.25">
      <c r="A2889" s="1" t="s">
        <v>18134</v>
      </c>
    </row>
    <row r="2890" spans="1:1" x14ac:dyDescent="0.25">
      <c r="A2890" s="1" t="s">
        <v>18139</v>
      </c>
    </row>
    <row r="2891" spans="1:1" x14ac:dyDescent="0.25">
      <c r="A2891" s="1" t="s">
        <v>18143</v>
      </c>
    </row>
    <row r="2892" spans="1:1" x14ac:dyDescent="0.25">
      <c r="A2892" s="1" t="s">
        <v>18146</v>
      </c>
    </row>
    <row r="2893" spans="1:1" x14ac:dyDescent="0.25">
      <c r="A2893" s="1" t="s">
        <v>18148</v>
      </c>
    </row>
    <row r="2894" spans="1:1" x14ac:dyDescent="0.25">
      <c r="A2894" s="1" t="s">
        <v>18150</v>
      </c>
    </row>
    <row r="2895" spans="1:1" x14ac:dyDescent="0.25">
      <c r="A2895" s="1" t="s">
        <v>18152</v>
      </c>
    </row>
    <row r="2896" spans="1:1" x14ac:dyDescent="0.25">
      <c r="A2896" s="1" t="s">
        <v>18154</v>
      </c>
    </row>
    <row r="2897" spans="1:1" x14ac:dyDescent="0.25">
      <c r="A2897" s="1" t="s">
        <v>18160</v>
      </c>
    </row>
    <row r="2898" spans="1:1" x14ac:dyDescent="0.25">
      <c r="A2898" s="1" t="s">
        <v>18162</v>
      </c>
    </row>
    <row r="2899" spans="1:1" x14ac:dyDescent="0.25">
      <c r="A2899" s="1" t="s">
        <v>18164</v>
      </c>
    </row>
    <row r="2900" spans="1:1" x14ac:dyDescent="0.25">
      <c r="A2900" s="1" t="s">
        <v>18173</v>
      </c>
    </row>
    <row r="2901" spans="1:1" x14ac:dyDescent="0.25">
      <c r="A2901" s="1" t="s">
        <v>18175</v>
      </c>
    </row>
    <row r="2902" spans="1:1" x14ac:dyDescent="0.25">
      <c r="A2902" s="1" t="s">
        <v>18180</v>
      </c>
    </row>
    <row r="2903" spans="1:1" x14ac:dyDescent="0.25">
      <c r="A2903" s="1" t="s">
        <v>18184</v>
      </c>
    </row>
    <row r="2904" spans="1:1" x14ac:dyDescent="0.25">
      <c r="A2904" s="1" t="s">
        <v>18190</v>
      </c>
    </row>
    <row r="2905" spans="1:1" x14ac:dyDescent="0.25">
      <c r="A2905" s="1" t="s">
        <v>18192</v>
      </c>
    </row>
    <row r="2906" spans="1:1" x14ac:dyDescent="0.25">
      <c r="A2906" s="1" t="s">
        <v>18194</v>
      </c>
    </row>
    <row r="2907" spans="1:1" x14ac:dyDescent="0.25">
      <c r="A2907" s="1" t="s">
        <v>18197</v>
      </c>
    </row>
    <row r="2908" spans="1:1" x14ac:dyDescent="0.25">
      <c r="A2908" s="1" t="s">
        <v>18201</v>
      </c>
    </row>
    <row r="2909" spans="1:1" x14ac:dyDescent="0.25">
      <c r="A2909" s="1" t="s">
        <v>18205</v>
      </c>
    </row>
    <row r="2910" spans="1:1" x14ac:dyDescent="0.25">
      <c r="A2910" s="1" t="s">
        <v>18207</v>
      </c>
    </row>
    <row r="2911" spans="1:1" x14ac:dyDescent="0.25">
      <c r="A2911" s="1" t="s">
        <v>18209</v>
      </c>
    </row>
    <row r="2912" spans="1:1" x14ac:dyDescent="0.25">
      <c r="A2912" s="1" t="s">
        <v>18211</v>
      </c>
    </row>
    <row r="2913" spans="1:1" x14ac:dyDescent="0.25">
      <c r="A2913" s="1" t="s">
        <v>18213</v>
      </c>
    </row>
    <row r="2914" spans="1:1" x14ac:dyDescent="0.25">
      <c r="A2914" s="1" t="s">
        <v>18221</v>
      </c>
    </row>
    <row r="2915" spans="1:1" x14ac:dyDescent="0.25">
      <c r="A2915" s="1" t="s">
        <v>18223</v>
      </c>
    </row>
    <row r="2916" spans="1:1" x14ac:dyDescent="0.25">
      <c r="A2916" s="1" t="s">
        <v>18225</v>
      </c>
    </row>
    <row r="2917" spans="1:1" x14ac:dyDescent="0.25">
      <c r="A2917" s="1" t="s">
        <v>18227</v>
      </c>
    </row>
    <row r="2918" spans="1:1" x14ac:dyDescent="0.25">
      <c r="A2918" s="1" t="s">
        <v>18231</v>
      </c>
    </row>
    <row r="2919" spans="1:1" x14ac:dyDescent="0.25">
      <c r="A2919" s="1" t="s">
        <v>18233</v>
      </c>
    </row>
    <row r="2920" spans="1:1" x14ac:dyDescent="0.25">
      <c r="A2920" s="1" t="s">
        <v>18235</v>
      </c>
    </row>
    <row r="2921" spans="1:1" x14ac:dyDescent="0.25">
      <c r="A2921" s="1" t="s">
        <v>18237</v>
      </c>
    </row>
    <row r="2922" spans="1:1" x14ac:dyDescent="0.25">
      <c r="A2922" s="1" t="s">
        <v>18239</v>
      </c>
    </row>
    <row r="2923" spans="1:1" x14ac:dyDescent="0.25">
      <c r="A2923" s="1" t="s">
        <v>18245</v>
      </c>
    </row>
    <row r="2924" spans="1:1" x14ac:dyDescent="0.25">
      <c r="A2924" s="1" t="s">
        <v>18248</v>
      </c>
    </row>
    <row r="2925" spans="1:1" x14ac:dyDescent="0.25">
      <c r="A2925" s="1" t="s">
        <v>18250</v>
      </c>
    </row>
    <row r="2926" spans="1:1" x14ac:dyDescent="0.25">
      <c r="A2926" s="1" t="s">
        <v>18252</v>
      </c>
    </row>
    <row r="2927" spans="1:1" x14ac:dyDescent="0.25">
      <c r="A2927" s="1" t="s">
        <v>18254</v>
      </c>
    </row>
    <row r="2928" spans="1:1" x14ac:dyDescent="0.25">
      <c r="A2928" s="1" t="s">
        <v>18257</v>
      </c>
    </row>
    <row r="2929" spans="1:1" x14ac:dyDescent="0.25">
      <c r="A2929" s="1" t="s">
        <v>18260</v>
      </c>
    </row>
    <row r="2930" spans="1:1" x14ac:dyDescent="0.25">
      <c r="A2930" s="1" t="s">
        <v>18263</v>
      </c>
    </row>
    <row r="2931" spans="1:1" x14ac:dyDescent="0.25">
      <c r="A2931" s="1" t="s">
        <v>18265</v>
      </c>
    </row>
    <row r="2932" spans="1:1" x14ac:dyDescent="0.25">
      <c r="A2932" s="1" t="s">
        <v>18268</v>
      </c>
    </row>
    <row r="2933" spans="1:1" x14ac:dyDescent="0.25">
      <c r="A2933" s="1" t="s">
        <v>18272</v>
      </c>
    </row>
    <row r="2934" spans="1:1" x14ac:dyDescent="0.25">
      <c r="A2934" s="1" t="s">
        <v>18277</v>
      </c>
    </row>
    <row r="2935" spans="1:1" x14ac:dyDescent="0.25">
      <c r="A2935" s="1" t="s">
        <v>18285</v>
      </c>
    </row>
    <row r="2936" spans="1:1" x14ac:dyDescent="0.25">
      <c r="A2936" s="1" t="s">
        <v>18287</v>
      </c>
    </row>
    <row r="2937" spans="1:1" x14ac:dyDescent="0.25">
      <c r="A2937" s="1" t="s">
        <v>18289</v>
      </c>
    </row>
    <row r="2938" spans="1:1" x14ac:dyDescent="0.25">
      <c r="A2938" s="1" t="s">
        <v>18293</v>
      </c>
    </row>
    <row r="2939" spans="1:1" x14ac:dyDescent="0.25">
      <c r="A2939" s="1" t="s">
        <v>18297</v>
      </c>
    </row>
    <row r="2940" spans="1:1" x14ac:dyDescent="0.25">
      <c r="A2940" s="1" t="s">
        <v>18299</v>
      </c>
    </row>
    <row r="2941" spans="1:1" x14ac:dyDescent="0.25">
      <c r="A2941" s="1" t="s">
        <v>18301</v>
      </c>
    </row>
    <row r="2942" spans="1:1" x14ac:dyDescent="0.25">
      <c r="A2942" s="1" t="s">
        <v>18304</v>
      </c>
    </row>
    <row r="2943" spans="1:1" x14ac:dyDescent="0.25">
      <c r="A2943" s="1" t="s">
        <v>18306</v>
      </c>
    </row>
    <row r="2944" spans="1:1" x14ac:dyDescent="0.25">
      <c r="A2944" s="1" t="s">
        <v>18312</v>
      </c>
    </row>
    <row r="2945" spans="1:1" x14ac:dyDescent="0.25">
      <c r="A2945" s="1" t="s">
        <v>18317</v>
      </c>
    </row>
    <row r="2946" spans="1:1" x14ac:dyDescent="0.25">
      <c r="A2946" s="1" t="s">
        <v>18320</v>
      </c>
    </row>
    <row r="2947" spans="1:1" x14ac:dyDescent="0.25">
      <c r="A2947" s="1" t="s">
        <v>18323</v>
      </c>
    </row>
    <row r="2948" spans="1:1" x14ac:dyDescent="0.25">
      <c r="A2948" s="1" t="s">
        <v>18325</v>
      </c>
    </row>
    <row r="2949" spans="1:1" x14ac:dyDescent="0.25">
      <c r="A2949" s="1" t="s">
        <v>18327</v>
      </c>
    </row>
    <row r="2950" spans="1:1" x14ac:dyDescent="0.25">
      <c r="A2950" s="1" t="s">
        <v>18329</v>
      </c>
    </row>
    <row r="2951" spans="1:1" x14ac:dyDescent="0.25">
      <c r="A2951" s="1" t="s">
        <v>18333</v>
      </c>
    </row>
    <row r="2952" spans="1:1" x14ac:dyDescent="0.25">
      <c r="A2952" s="1" t="s">
        <v>18335</v>
      </c>
    </row>
    <row r="2953" spans="1:1" x14ac:dyDescent="0.25">
      <c r="A2953" s="1" t="s">
        <v>18337</v>
      </c>
    </row>
    <row r="2954" spans="1:1" x14ac:dyDescent="0.25">
      <c r="A2954" s="1" t="s">
        <v>18339</v>
      </c>
    </row>
    <row r="2955" spans="1:1" x14ac:dyDescent="0.25">
      <c r="A2955" s="1" t="s">
        <v>18341</v>
      </c>
    </row>
    <row r="2956" spans="1:1" x14ac:dyDescent="0.25">
      <c r="A2956" s="1" t="s">
        <v>18343</v>
      </c>
    </row>
    <row r="2957" spans="1:1" x14ac:dyDescent="0.25">
      <c r="A2957" s="1" t="s">
        <v>18345</v>
      </c>
    </row>
    <row r="2958" spans="1:1" x14ac:dyDescent="0.25">
      <c r="A2958" s="1" t="s">
        <v>18350</v>
      </c>
    </row>
    <row r="2959" spans="1:1" x14ac:dyDescent="0.25">
      <c r="A2959" s="1" t="s">
        <v>18352</v>
      </c>
    </row>
    <row r="2960" spans="1:1" x14ac:dyDescent="0.25">
      <c r="A2960" s="1" t="s">
        <v>18354</v>
      </c>
    </row>
    <row r="2961" spans="1:1" x14ac:dyDescent="0.25">
      <c r="A2961" s="1" t="s">
        <v>18358</v>
      </c>
    </row>
    <row r="2962" spans="1:1" x14ac:dyDescent="0.25">
      <c r="A2962" s="1" t="s">
        <v>18361</v>
      </c>
    </row>
    <row r="2963" spans="1:1" x14ac:dyDescent="0.25">
      <c r="A2963" s="1" t="s">
        <v>18363</v>
      </c>
    </row>
    <row r="2964" spans="1:1" x14ac:dyDescent="0.25">
      <c r="A2964" s="1" t="s">
        <v>18368</v>
      </c>
    </row>
    <row r="2965" spans="1:1" x14ac:dyDescent="0.25">
      <c r="A2965" s="1" t="s">
        <v>18370</v>
      </c>
    </row>
    <row r="2966" spans="1:1" x14ac:dyDescent="0.25">
      <c r="A2966" s="1" t="s">
        <v>18372</v>
      </c>
    </row>
    <row r="2967" spans="1:1" x14ac:dyDescent="0.25">
      <c r="A2967" s="1" t="s">
        <v>18376</v>
      </c>
    </row>
    <row r="2968" spans="1:1" x14ac:dyDescent="0.25">
      <c r="A2968" s="1" t="s">
        <v>18378</v>
      </c>
    </row>
    <row r="2969" spans="1:1" x14ac:dyDescent="0.25">
      <c r="A2969" s="1" t="s">
        <v>18381</v>
      </c>
    </row>
    <row r="2970" spans="1:1" x14ac:dyDescent="0.25">
      <c r="A2970" s="1" t="s">
        <v>18384</v>
      </c>
    </row>
    <row r="2971" spans="1:1" x14ac:dyDescent="0.25">
      <c r="A2971" s="1" t="s">
        <v>18386</v>
      </c>
    </row>
    <row r="2972" spans="1:1" x14ac:dyDescent="0.25">
      <c r="A2972" s="1" t="s">
        <v>18390</v>
      </c>
    </row>
    <row r="2973" spans="1:1" x14ac:dyDescent="0.25">
      <c r="A2973" s="1" t="s">
        <v>18393</v>
      </c>
    </row>
    <row r="2974" spans="1:1" x14ac:dyDescent="0.25">
      <c r="A2974" s="1" t="s">
        <v>18395</v>
      </c>
    </row>
    <row r="2975" spans="1:1" x14ac:dyDescent="0.25">
      <c r="A2975" s="1" t="s">
        <v>18397</v>
      </c>
    </row>
    <row r="2976" spans="1:1" x14ac:dyDescent="0.25">
      <c r="A2976" s="1" t="s">
        <v>18403</v>
      </c>
    </row>
    <row r="2977" spans="1:1" x14ac:dyDescent="0.25">
      <c r="A2977" s="1" t="s">
        <v>18407</v>
      </c>
    </row>
    <row r="2978" spans="1:1" x14ac:dyDescent="0.25">
      <c r="A2978" s="1" t="s">
        <v>18409</v>
      </c>
    </row>
    <row r="2979" spans="1:1" x14ac:dyDescent="0.25">
      <c r="A2979" s="1" t="s">
        <v>18414</v>
      </c>
    </row>
    <row r="2980" spans="1:1" x14ac:dyDescent="0.25">
      <c r="A2980" s="1" t="s">
        <v>18416</v>
      </c>
    </row>
    <row r="2981" spans="1:1" x14ac:dyDescent="0.25">
      <c r="A2981" s="1" t="s">
        <v>18418</v>
      </c>
    </row>
    <row r="2982" spans="1:1" x14ac:dyDescent="0.25">
      <c r="A2982" s="1" t="s">
        <v>18420</v>
      </c>
    </row>
    <row r="2983" spans="1:1" x14ac:dyDescent="0.25">
      <c r="A2983" s="1" t="s">
        <v>18422</v>
      </c>
    </row>
    <row r="2984" spans="1:1" x14ac:dyDescent="0.25">
      <c r="A2984" s="1" t="s">
        <v>18424</v>
      </c>
    </row>
    <row r="2985" spans="1:1" x14ac:dyDescent="0.25">
      <c r="A2985" s="1" t="s">
        <v>18426</v>
      </c>
    </row>
    <row r="2986" spans="1:1" x14ac:dyDescent="0.25">
      <c r="A2986" s="1" t="s">
        <v>18428</v>
      </c>
    </row>
    <row r="2987" spans="1:1" x14ac:dyDescent="0.25">
      <c r="A2987" s="1" t="s">
        <v>18430</v>
      </c>
    </row>
    <row r="2988" spans="1:1" x14ac:dyDescent="0.25">
      <c r="A2988" s="1" t="s">
        <v>18432</v>
      </c>
    </row>
    <row r="2989" spans="1:1" x14ac:dyDescent="0.25">
      <c r="A2989" s="1" t="s">
        <v>18436</v>
      </c>
    </row>
    <row r="2990" spans="1:1" x14ac:dyDescent="0.25">
      <c r="A2990" s="1" t="s">
        <v>18438</v>
      </c>
    </row>
    <row r="2991" spans="1:1" x14ac:dyDescent="0.25">
      <c r="A2991" s="1" t="s">
        <v>18440</v>
      </c>
    </row>
    <row r="2992" spans="1:1" x14ac:dyDescent="0.25">
      <c r="A2992" s="1" t="s">
        <v>18442</v>
      </c>
    </row>
    <row r="2993" spans="1:1" x14ac:dyDescent="0.25">
      <c r="A2993" s="1" t="s">
        <v>18444</v>
      </c>
    </row>
    <row r="2994" spans="1:1" x14ac:dyDescent="0.25">
      <c r="A2994" s="1" t="s">
        <v>18446</v>
      </c>
    </row>
    <row r="2995" spans="1:1" x14ac:dyDescent="0.25">
      <c r="A2995" s="1" t="s">
        <v>18448</v>
      </c>
    </row>
    <row r="2996" spans="1:1" x14ac:dyDescent="0.25">
      <c r="A2996" s="1" t="s">
        <v>18452</v>
      </c>
    </row>
    <row r="2997" spans="1:1" x14ac:dyDescent="0.25">
      <c r="A2997" s="1" t="s">
        <v>18454</v>
      </c>
    </row>
    <row r="2998" spans="1:1" x14ac:dyDescent="0.25">
      <c r="A2998" s="1" t="s">
        <v>18456</v>
      </c>
    </row>
    <row r="2999" spans="1:1" x14ac:dyDescent="0.25">
      <c r="A2999" s="1" t="s">
        <v>18458</v>
      </c>
    </row>
    <row r="3000" spans="1:1" x14ac:dyDescent="0.25">
      <c r="A3000" s="1" t="s">
        <v>18460</v>
      </c>
    </row>
    <row r="3001" spans="1:1" x14ac:dyDescent="0.25">
      <c r="A3001" s="1" t="s">
        <v>18463</v>
      </c>
    </row>
    <row r="3002" spans="1:1" x14ac:dyDescent="0.25">
      <c r="A3002" s="1" t="s">
        <v>18465</v>
      </c>
    </row>
    <row r="3003" spans="1:1" x14ac:dyDescent="0.25">
      <c r="A3003" s="1" t="s">
        <v>18467</v>
      </c>
    </row>
    <row r="3004" spans="1:1" x14ac:dyDescent="0.25">
      <c r="A3004" s="1" t="s">
        <v>18469</v>
      </c>
    </row>
    <row r="3005" spans="1:1" x14ac:dyDescent="0.25">
      <c r="A3005" s="1" t="s">
        <v>18473</v>
      </c>
    </row>
    <row r="3006" spans="1:1" x14ac:dyDescent="0.25">
      <c r="A3006" s="1" t="s">
        <v>18476</v>
      </c>
    </row>
    <row r="3007" spans="1:1" x14ac:dyDescent="0.25">
      <c r="A3007" s="1" t="s">
        <v>18479</v>
      </c>
    </row>
    <row r="3008" spans="1:1" x14ac:dyDescent="0.25">
      <c r="A3008" s="1" t="s">
        <v>18481</v>
      </c>
    </row>
    <row r="3009" spans="1:1" x14ac:dyDescent="0.25">
      <c r="A3009" s="1" t="s">
        <v>18484</v>
      </c>
    </row>
    <row r="3010" spans="1:1" x14ac:dyDescent="0.25">
      <c r="A3010" s="1" t="s">
        <v>18488</v>
      </c>
    </row>
    <row r="3011" spans="1:1" x14ac:dyDescent="0.25">
      <c r="A3011" s="1" t="s">
        <v>18490</v>
      </c>
    </row>
    <row r="3012" spans="1:1" x14ac:dyDescent="0.25">
      <c r="A3012" s="1" t="s">
        <v>18493</v>
      </c>
    </row>
    <row r="3013" spans="1:1" x14ac:dyDescent="0.25">
      <c r="A3013" s="1" t="s">
        <v>18496</v>
      </c>
    </row>
    <row r="3014" spans="1:1" x14ac:dyDescent="0.25">
      <c r="A3014" s="1" t="s">
        <v>18498</v>
      </c>
    </row>
    <row r="3015" spans="1:1" x14ac:dyDescent="0.25">
      <c r="A3015" s="1" t="s">
        <v>18500</v>
      </c>
    </row>
    <row r="3016" spans="1:1" x14ac:dyDescent="0.25">
      <c r="A3016" s="1" t="s">
        <v>18503</v>
      </c>
    </row>
    <row r="3017" spans="1:1" x14ac:dyDescent="0.25">
      <c r="A3017" s="1" t="s">
        <v>18505</v>
      </c>
    </row>
    <row r="3018" spans="1:1" x14ac:dyDescent="0.25">
      <c r="A3018" s="1" t="s">
        <v>18507</v>
      </c>
    </row>
    <row r="3019" spans="1:1" x14ac:dyDescent="0.25">
      <c r="A3019" s="1" t="s">
        <v>18509</v>
      </c>
    </row>
    <row r="3020" spans="1:1" x14ac:dyDescent="0.25">
      <c r="A3020" s="1" t="s">
        <v>18511</v>
      </c>
    </row>
    <row r="3021" spans="1:1" x14ac:dyDescent="0.25">
      <c r="A3021" s="1" t="s">
        <v>18513</v>
      </c>
    </row>
    <row r="3022" spans="1:1" x14ac:dyDescent="0.25">
      <c r="A3022" s="1" t="s">
        <v>18515</v>
      </c>
    </row>
    <row r="3023" spans="1:1" x14ac:dyDescent="0.25">
      <c r="A3023" s="1" t="s">
        <v>18518</v>
      </c>
    </row>
    <row r="3024" spans="1:1" x14ac:dyDescent="0.25">
      <c r="A3024" s="1" t="s">
        <v>18520</v>
      </c>
    </row>
    <row r="3025" spans="1:1" x14ac:dyDescent="0.25">
      <c r="A3025" s="1" t="s">
        <v>18522</v>
      </c>
    </row>
    <row r="3026" spans="1:1" x14ac:dyDescent="0.25">
      <c r="A3026" s="1" t="s">
        <v>18524</v>
      </c>
    </row>
    <row r="3027" spans="1:1" x14ac:dyDescent="0.25">
      <c r="A3027" s="1" t="s">
        <v>18526</v>
      </c>
    </row>
    <row r="3028" spans="1:1" x14ac:dyDescent="0.25">
      <c r="A3028" s="1" t="s">
        <v>18528</v>
      </c>
    </row>
    <row r="3029" spans="1:1" x14ac:dyDescent="0.25">
      <c r="A3029" s="1" t="s">
        <v>18530</v>
      </c>
    </row>
    <row r="3030" spans="1:1" x14ac:dyDescent="0.25">
      <c r="A3030" s="1" t="s">
        <v>18532</v>
      </c>
    </row>
    <row r="3031" spans="1:1" x14ac:dyDescent="0.25">
      <c r="A3031" s="1" t="s">
        <v>18534</v>
      </c>
    </row>
    <row r="3032" spans="1:1" x14ac:dyDescent="0.25">
      <c r="A3032" s="1" t="s">
        <v>18536</v>
      </c>
    </row>
    <row r="3033" spans="1:1" x14ac:dyDescent="0.25">
      <c r="A3033" s="1" t="s">
        <v>18540</v>
      </c>
    </row>
    <row r="3034" spans="1:1" x14ac:dyDescent="0.25">
      <c r="A3034" s="1" t="s">
        <v>18542</v>
      </c>
    </row>
    <row r="3035" spans="1:1" x14ac:dyDescent="0.25">
      <c r="A3035" s="1" t="s">
        <v>18545</v>
      </c>
    </row>
    <row r="3036" spans="1:1" x14ac:dyDescent="0.25">
      <c r="A3036" s="1" t="s">
        <v>18547</v>
      </c>
    </row>
    <row r="3037" spans="1:1" x14ac:dyDescent="0.25">
      <c r="A3037" s="1" t="s">
        <v>18549</v>
      </c>
    </row>
    <row r="3038" spans="1:1" x14ac:dyDescent="0.25">
      <c r="A3038" s="1" t="s">
        <v>18552</v>
      </c>
    </row>
    <row r="3039" spans="1:1" x14ac:dyDescent="0.25">
      <c r="A3039" s="1" t="s">
        <v>18556</v>
      </c>
    </row>
    <row r="3040" spans="1:1" x14ac:dyDescent="0.25">
      <c r="A3040" s="1" t="s">
        <v>18558</v>
      </c>
    </row>
    <row r="3041" spans="1:1" x14ac:dyDescent="0.25">
      <c r="A3041" s="1" t="s">
        <v>18565</v>
      </c>
    </row>
    <row r="3042" spans="1:1" x14ac:dyDescent="0.25">
      <c r="A3042" s="1" t="s">
        <v>18567</v>
      </c>
    </row>
    <row r="3043" spans="1:1" x14ac:dyDescent="0.25">
      <c r="A3043" s="1" t="s">
        <v>18573</v>
      </c>
    </row>
    <row r="3044" spans="1:1" x14ac:dyDescent="0.25">
      <c r="A3044" s="1" t="s">
        <v>18577</v>
      </c>
    </row>
    <row r="3045" spans="1:1" x14ac:dyDescent="0.25">
      <c r="A3045" s="1" t="s">
        <v>18579</v>
      </c>
    </row>
    <row r="3046" spans="1:1" x14ac:dyDescent="0.25">
      <c r="A3046" s="1" t="s">
        <v>18581</v>
      </c>
    </row>
    <row r="3047" spans="1:1" x14ac:dyDescent="0.25">
      <c r="A3047" s="1" t="s">
        <v>18583</v>
      </c>
    </row>
    <row r="3048" spans="1:1" x14ac:dyDescent="0.25">
      <c r="A3048" s="1" t="s">
        <v>18585</v>
      </c>
    </row>
    <row r="3049" spans="1:1" x14ac:dyDescent="0.25">
      <c r="A3049" s="1" t="s">
        <v>18588</v>
      </c>
    </row>
    <row r="3050" spans="1:1" x14ac:dyDescent="0.25">
      <c r="A3050" s="1" t="s">
        <v>18590</v>
      </c>
    </row>
    <row r="3051" spans="1:1" x14ac:dyDescent="0.25">
      <c r="A3051" s="1" t="s">
        <v>18592</v>
      </c>
    </row>
    <row r="3052" spans="1:1" x14ac:dyDescent="0.25">
      <c r="A3052" s="1" t="s">
        <v>18594</v>
      </c>
    </row>
    <row r="3053" spans="1:1" x14ac:dyDescent="0.25">
      <c r="A3053" s="1" t="s">
        <v>18596</v>
      </c>
    </row>
    <row r="3054" spans="1:1" x14ac:dyDescent="0.25">
      <c r="A3054" s="1" t="s">
        <v>18599</v>
      </c>
    </row>
    <row r="3055" spans="1:1" x14ac:dyDescent="0.25">
      <c r="A3055" s="1" t="s">
        <v>18601</v>
      </c>
    </row>
    <row r="3056" spans="1:1" x14ac:dyDescent="0.25">
      <c r="A3056" s="1" t="s">
        <v>18604</v>
      </c>
    </row>
    <row r="3057" spans="1:1" x14ac:dyDescent="0.25">
      <c r="A3057" s="1" t="s">
        <v>18606</v>
      </c>
    </row>
    <row r="3058" spans="1:1" x14ac:dyDescent="0.25">
      <c r="A3058" s="1" t="s">
        <v>18608</v>
      </c>
    </row>
    <row r="3059" spans="1:1" x14ac:dyDescent="0.25">
      <c r="A3059" s="1" t="s">
        <v>18610</v>
      </c>
    </row>
    <row r="3060" spans="1:1" x14ac:dyDescent="0.25">
      <c r="A3060" s="1" t="s">
        <v>18613</v>
      </c>
    </row>
    <row r="3061" spans="1:1" x14ac:dyDescent="0.25">
      <c r="A3061" s="1" t="s">
        <v>18615</v>
      </c>
    </row>
    <row r="3062" spans="1:1" x14ac:dyDescent="0.25">
      <c r="A3062" s="1" t="s">
        <v>18617</v>
      </c>
    </row>
    <row r="3063" spans="1:1" x14ac:dyDescent="0.25">
      <c r="A3063" s="1" t="s">
        <v>18619</v>
      </c>
    </row>
    <row r="3064" spans="1:1" x14ac:dyDescent="0.25">
      <c r="A3064" s="1" t="s">
        <v>18623</v>
      </c>
    </row>
    <row r="3065" spans="1:1" x14ac:dyDescent="0.25">
      <c r="A3065" s="1" t="s">
        <v>18625</v>
      </c>
    </row>
    <row r="3066" spans="1:1" x14ac:dyDescent="0.25">
      <c r="A3066" s="1" t="s">
        <v>18629</v>
      </c>
    </row>
    <row r="3067" spans="1:1" x14ac:dyDescent="0.25">
      <c r="A3067" s="1" t="s">
        <v>18633</v>
      </c>
    </row>
    <row r="3068" spans="1:1" x14ac:dyDescent="0.25">
      <c r="A3068" s="1" t="s">
        <v>18636</v>
      </c>
    </row>
    <row r="3069" spans="1:1" x14ac:dyDescent="0.25">
      <c r="A3069" s="1" t="s">
        <v>18638</v>
      </c>
    </row>
    <row r="3070" spans="1:1" x14ac:dyDescent="0.25">
      <c r="A3070" s="1" t="s">
        <v>18640</v>
      </c>
    </row>
    <row r="3071" spans="1:1" x14ac:dyDescent="0.25">
      <c r="A3071" s="1" t="s">
        <v>18642</v>
      </c>
    </row>
    <row r="3072" spans="1:1" x14ac:dyDescent="0.25">
      <c r="A3072" s="1" t="s">
        <v>18644</v>
      </c>
    </row>
    <row r="3073" spans="1:1" x14ac:dyDescent="0.25">
      <c r="A3073" s="1" t="s">
        <v>18646</v>
      </c>
    </row>
    <row r="3074" spans="1:1" x14ac:dyDescent="0.25">
      <c r="A3074" s="1" t="s">
        <v>18648</v>
      </c>
    </row>
    <row r="3075" spans="1:1" x14ac:dyDescent="0.25">
      <c r="A3075" s="1" t="s">
        <v>18650</v>
      </c>
    </row>
    <row r="3076" spans="1:1" x14ac:dyDescent="0.25">
      <c r="A3076" s="1" t="s">
        <v>18652</v>
      </c>
    </row>
    <row r="3077" spans="1:1" x14ac:dyDescent="0.25">
      <c r="A3077" s="1" t="s">
        <v>18654</v>
      </c>
    </row>
    <row r="3078" spans="1:1" x14ac:dyDescent="0.25">
      <c r="A3078" s="1" t="s">
        <v>18657</v>
      </c>
    </row>
    <row r="3079" spans="1:1" x14ac:dyDescent="0.25">
      <c r="A3079" s="1" t="s">
        <v>18659</v>
      </c>
    </row>
    <row r="3080" spans="1:1" x14ac:dyDescent="0.25">
      <c r="A3080" s="1" t="s">
        <v>15289</v>
      </c>
    </row>
    <row r="3081" spans="1:1" x14ac:dyDescent="0.25">
      <c r="A3081" s="1" t="s">
        <v>18664</v>
      </c>
    </row>
    <row r="3082" spans="1:1" x14ac:dyDescent="0.25">
      <c r="A3082" s="1" t="s">
        <v>18666</v>
      </c>
    </row>
    <row r="3083" spans="1:1" x14ac:dyDescent="0.25">
      <c r="A3083" s="1" t="s">
        <v>18668</v>
      </c>
    </row>
    <row r="3084" spans="1:1" x14ac:dyDescent="0.25">
      <c r="A3084" s="1" t="s">
        <v>18670</v>
      </c>
    </row>
    <row r="3085" spans="1:1" x14ac:dyDescent="0.25">
      <c r="A3085" s="1" t="s">
        <v>18672</v>
      </c>
    </row>
    <row r="3086" spans="1:1" x14ac:dyDescent="0.25">
      <c r="A3086" s="1" t="s">
        <v>18674</v>
      </c>
    </row>
    <row r="3087" spans="1:1" x14ac:dyDescent="0.25">
      <c r="A3087" s="1" t="s">
        <v>18677</v>
      </c>
    </row>
    <row r="3088" spans="1:1" x14ac:dyDescent="0.25">
      <c r="A3088" s="1" t="s">
        <v>18679</v>
      </c>
    </row>
    <row r="3089" spans="1:1" x14ac:dyDescent="0.25">
      <c r="A3089" s="1" t="s">
        <v>18681</v>
      </c>
    </row>
    <row r="3090" spans="1:1" x14ac:dyDescent="0.25">
      <c r="A3090" s="1" t="s">
        <v>18683</v>
      </c>
    </row>
    <row r="3091" spans="1:1" x14ac:dyDescent="0.25">
      <c r="A3091" s="1" t="s">
        <v>18685</v>
      </c>
    </row>
    <row r="3092" spans="1:1" x14ac:dyDescent="0.25">
      <c r="A3092" s="1" t="s">
        <v>18687</v>
      </c>
    </row>
    <row r="3093" spans="1:1" x14ac:dyDescent="0.25">
      <c r="A3093" s="1" t="s">
        <v>18689</v>
      </c>
    </row>
    <row r="3094" spans="1:1" x14ac:dyDescent="0.25">
      <c r="A3094" s="1" t="s">
        <v>18691</v>
      </c>
    </row>
    <row r="3095" spans="1:1" x14ac:dyDescent="0.25">
      <c r="A3095" s="1" t="s">
        <v>18693</v>
      </c>
    </row>
    <row r="3096" spans="1:1" x14ac:dyDescent="0.25">
      <c r="A3096" s="1" t="s">
        <v>18695</v>
      </c>
    </row>
    <row r="3097" spans="1:1" x14ac:dyDescent="0.25">
      <c r="A3097" s="1" t="s">
        <v>18699</v>
      </c>
    </row>
    <row r="3098" spans="1:1" x14ac:dyDescent="0.25">
      <c r="A3098" s="1" t="s">
        <v>18701</v>
      </c>
    </row>
    <row r="3099" spans="1:1" x14ac:dyDescent="0.25">
      <c r="A3099" s="1" t="s">
        <v>18705</v>
      </c>
    </row>
    <row r="3100" spans="1:1" x14ac:dyDescent="0.25">
      <c r="A3100" s="1" t="s">
        <v>18710</v>
      </c>
    </row>
    <row r="3101" spans="1:1" x14ac:dyDescent="0.25">
      <c r="A3101" s="1" t="s">
        <v>18713</v>
      </c>
    </row>
    <row r="3102" spans="1:1" x14ac:dyDescent="0.25">
      <c r="A3102" s="1" t="s">
        <v>18715</v>
      </c>
    </row>
    <row r="3103" spans="1:1" x14ac:dyDescent="0.25">
      <c r="A3103" s="1" t="s">
        <v>18721</v>
      </c>
    </row>
    <row r="3104" spans="1:1" x14ac:dyDescent="0.25">
      <c r="A3104" s="1" t="s">
        <v>18723</v>
      </c>
    </row>
    <row r="3105" spans="1:1" x14ac:dyDescent="0.25">
      <c r="A3105" s="1" t="s">
        <v>18725</v>
      </c>
    </row>
    <row r="3106" spans="1:1" x14ac:dyDescent="0.25">
      <c r="A3106" s="1" t="s">
        <v>18727</v>
      </c>
    </row>
    <row r="3107" spans="1:1" x14ac:dyDescent="0.25">
      <c r="A3107" s="1" t="s">
        <v>18729</v>
      </c>
    </row>
    <row r="3108" spans="1:1" x14ac:dyDescent="0.25">
      <c r="A3108" s="1" t="s">
        <v>18731</v>
      </c>
    </row>
    <row r="3109" spans="1:1" x14ac:dyDescent="0.25">
      <c r="A3109" s="1" t="s">
        <v>18735</v>
      </c>
    </row>
    <row r="3110" spans="1:1" x14ac:dyDescent="0.25">
      <c r="A3110" s="1" t="s">
        <v>18737</v>
      </c>
    </row>
    <row r="3111" spans="1:1" x14ac:dyDescent="0.25">
      <c r="A3111" s="1" t="s">
        <v>18740</v>
      </c>
    </row>
    <row r="3112" spans="1:1" x14ac:dyDescent="0.25">
      <c r="A3112" s="1" t="s">
        <v>18743</v>
      </c>
    </row>
    <row r="3113" spans="1:1" x14ac:dyDescent="0.25">
      <c r="A3113" s="1" t="s">
        <v>18748</v>
      </c>
    </row>
    <row r="3114" spans="1:1" x14ac:dyDescent="0.25">
      <c r="A3114" s="1" t="s">
        <v>18750</v>
      </c>
    </row>
    <row r="3115" spans="1:1" x14ac:dyDescent="0.25">
      <c r="A3115" s="1" t="s">
        <v>18754</v>
      </c>
    </row>
    <row r="3116" spans="1:1" x14ac:dyDescent="0.25">
      <c r="A3116" s="1" t="s">
        <v>18756</v>
      </c>
    </row>
    <row r="3117" spans="1:1" x14ac:dyDescent="0.25">
      <c r="A3117" s="1" t="s">
        <v>18760</v>
      </c>
    </row>
    <row r="3118" spans="1:1" x14ac:dyDescent="0.25">
      <c r="A3118" s="1" t="s">
        <v>18764</v>
      </c>
    </row>
    <row r="3119" spans="1:1" x14ac:dyDescent="0.25">
      <c r="A3119" s="1" t="s">
        <v>18767</v>
      </c>
    </row>
    <row r="3120" spans="1:1" x14ac:dyDescent="0.25">
      <c r="A3120" s="1" t="s">
        <v>18769</v>
      </c>
    </row>
    <row r="3121" spans="1:1" x14ac:dyDescent="0.25">
      <c r="A3121" s="1" t="s">
        <v>18771</v>
      </c>
    </row>
    <row r="3122" spans="1:1" x14ac:dyDescent="0.25">
      <c r="A3122" s="1" t="s">
        <v>18774</v>
      </c>
    </row>
    <row r="3123" spans="1:1" x14ac:dyDescent="0.25">
      <c r="A3123" s="1" t="s">
        <v>18777</v>
      </c>
    </row>
    <row r="3124" spans="1:1" x14ac:dyDescent="0.25">
      <c r="A3124" s="1" t="s">
        <v>18780</v>
      </c>
    </row>
    <row r="3125" spans="1:1" x14ac:dyDescent="0.25">
      <c r="A3125" s="1" t="s">
        <v>18783</v>
      </c>
    </row>
    <row r="3126" spans="1:1" x14ac:dyDescent="0.25">
      <c r="A3126" s="1" t="s">
        <v>18785</v>
      </c>
    </row>
    <row r="3127" spans="1:1" x14ac:dyDescent="0.25">
      <c r="A3127" s="1" t="s">
        <v>18787</v>
      </c>
    </row>
    <row r="3128" spans="1:1" x14ac:dyDescent="0.25">
      <c r="A3128" s="1" t="s">
        <v>18789</v>
      </c>
    </row>
    <row r="3129" spans="1:1" x14ac:dyDescent="0.25">
      <c r="A3129" s="1" t="s">
        <v>18791</v>
      </c>
    </row>
    <row r="3130" spans="1:1" x14ac:dyDescent="0.25">
      <c r="A3130" s="1" t="s">
        <v>18793</v>
      </c>
    </row>
    <row r="3131" spans="1:1" x14ac:dyDescent="0.25">
      <c r="A3131" s="1" t="s">
        <v>18795</v>
      </c>
    </row>
    <row r="3132" spans="1:1" x14ac:dyDescent="0.25">
      <c r="A3132" s="1" t="s">
        <v>18799</v>
      </c>
    </row>
    <row r="3133" spans="1:1" x14ac:dyDescent="0.25">
      <c r="A3133" s="1" t="s">
        <v>18806</v>
      </c>
    </row>
    <row r="3134" spans="1:1" x14ac:dyDescent="0.25">
      <c r="A3134" s="1" t="s">
        <v>18808</v>
      </c>
    </row>
    <row r="3135" spans="1:1" x14ac:dyDescent="0.25">
      <c r="A3135" s="1" t="s">
        <v>18812</v>
      </c>
    </row>
    <row r="3136" spans="1:1" x14ac:dyDescent="0.25">
      <c r="A3136" s="1" t="s">
        <v>18815</v>
      </c>
    </row>
    <row r="3137" spans="1:1" x14ac:dyDescent="0.25">
      <c r="A3137" s="1" t="s">
        <v>18818</v>
      </c>
    </row>
    <row r="3138" spans="1:1" x14ac:dyDescent="0.25">
      <c r="A3138" s="1" t="s">
        <v>18820</v>
      </c>
    </row>
    <row r="3139" spans="1:1" x14ac:dyDescent="0.25">
      <c r="A3139" s="1" t="s">
        <v>18822</v>
      </c>
    </row>
    <row r="3140" spans="1:1" x14ac:dyDescent="0.25">
      <c r="A3140" s="1" t="s">
        <v>18824</v>
      </c>
    </row>
    <row r="3141" spans="1:1" x14ac:dyDescent="0.25">
      <c r="A3141" s="1" t="s">
        <v>18826</v>
      </c>
    </row>
    <row r="3142" spans="1:1" x14ac:dyDescent="0.25">
      <c r="A3142" s="1" t="s">
        <v>18828</v>
      </c>
    </row>
    <row r="3143" spans="1:1" x14ac:dyDescent="0.25">
      <c r="A3143" s="1" t="s">
        <v>18830</v>
      </c>
    </row>
    <row r="3144" spans="1:1" x14ac:dyDescent="0.25">
      <c r="A3144" s="1" t="s">
        <v>18832</v>
      </c>
    </row>
    <row r="3145" spans="1:1" x14ac:dyDescent="0.25">
      <c r="A3145" s="1" t="s">
        <v>18835</v>
      </c>
    </row>
    <row r="3146" spans="1:1" x14ac:dyDescent="0.25">
      <c r="A3146" s="1" t="s">
        <v>18837</v>
      </c>
    </row>
    <row r="3147" spans="1:1" x14ac:dyDescent="0.25">
      <c r="A3147" s="1" t="s">
        <v>18839</v>
      </c>
    </row>
    <row r="3148" spans="1:1" x14ac:dyDescent="0.25">
      <c r="A3148" s="1" t="s">
        <v>18841</v>
      </c>
    </row>
    <row r="3149" spans="1:1" x14ac:dyDescent="0.25">
      <c r="A3149" s="1" t="s">
        <v>18843</v>
      </c>
    </row>
    <row r="3150" spans="1:1" x14ac:dyDescent="0.25">
      <c r="A3150" s="1" t="s">
        <v>18845</v>
      </c>
    </row>
    <row r="3151" spans="1:1" x14ac:dyDescent="0.25">
      <c r="A3151" s="1" t="s">
        <v>18847</v>
      </c>
    </row>
    <row r="3152" spans="1:1" x14ac:dyDescent="0.25">
      <c r="A3152" s="1" t="s">
        <v>18851</v>
      </c>
    </row>
    <row r="3153" spans="1:1" x14ac:dyDescent="0.25">
      <c r="A3153" s="1" t="s">
        <v>18855</v>
      </c>
    </row>
    <row r="3154" spans="1:1" x14ac:dyDescent="0.25">
      <c r="A3154" s="1" t="s">
        <v>18857</v>
      </c>
    </row>
    <row r="3155" spans="1:1" x14ac:dyDescent="0.25">
      <c r="A3155" s="1" t="s">
        <v>18859</v>
      </c>
    </row>
    <row r="3156" spans="1:1" x14ac:dyDescent="0.25">
      <c r="A3156" s="1" t="s">
        <v>18862</v>
      </c>
    </row>
    <row r="3157" spans="1:1" x14ac:dyDescent="0.25">
      <c r="A3157" s="1" t="s">
        <v>18869</v>
      </c>
    </row>
    <row r="3158" spans="1:1" x14ac:dyDescent="0.25">
      <c r="A3158" s="1" t="s">
        <v>18871</v>
      </c>
    </row>
    <row r="3159" spans="1:1" x14ac:dyDescent="0.25">
      <c r="A3159" s="1" t="s">
        <v>18873</v>
      </c>
    </row>
    <row r="3160" spans="1:1" x14ac:dyDescent="0.25">
      <c r="A3160" s="1" t="s">
        <v>18876</v>
      </c>
    </row>
    <row r="3161" spans="1:1" x14ac:dyDescent="0.25">
      <c r="A3161" s="1" t="s">
        <v>18883</v>
      </c>
    </row>
    <row r="3162" spans="1:1" x14ac:dyDescent="0.25">
      <c r="A3162" s="1" t="s">
        <v>18886</v>
      </c>
    </row>
    <row r="3163" spans="1:1" x14ac:dyDescent="0.25">
      <c r="A3163" s="1" t="s">
        <v>18888</v>
      </c>
    </row>
    <row r="3164" spans="1:1" x14ac:dyDescent="0.25">
      <c r="A3164" s="1" t="s">
        <v>18890</v>
      </c>
    </row>
    <row r="3165" spans="1:1" x14ac:dyDescent="0.25">
      <c r="A3165" s="1" t="s">
        <v>18892</v>
      </c>
    </row>
    <row r="3166" spans="1:1" x14ac:dyDescent="0.25">
      <c r="A3166" s="1" t="s">
        <v>18894</v>
      </c>
    </row>
    <row r="3167" spans="1:1" x14ac:dyDescent="0.25">
      <c r="A3167" s="1" t="s">
        <v>18896</v>
      </c>
    </row>
    <row r="3168" spans="1:1" x14ac:dyDescent="0.25">
      <c r="A3168" s="1" t="s">
        <v>18900</v>
      </c>
    </row>
    <row r="3169" spans="1:1" x14ac:dyDescent="0.25">
      <c r="A3169" s="1" t="s">
        <v>18902</v>
      </c>
    </row>
    <row r="3170" spans="1:1" x14ac:dyDescent="0.25">
      <c r="A3170" s="1" t="s">
        <v>18904</v>
      </c>
    </row>
    <row r="3171" spans="1:1" x14ac:dyDescent="0.25">
      <c r="A3171" s="1" t="s">
        <v>18906</v>
      </c>
    </row>
    <row r="3172" spans="1:1" x14ac:dyDescent="0.25">
      <c r="A3172" s="1" t="s">
        <v>18908</v>
      </c>
    </row>
    <row r="3173" spans="1:1" x14ac:dyDescent="0.25">
      <c r="A3173" s="1" t="s">
        <v>18910</v>
      </c>
    </row>
    <row r="3174" spans="1:1" x14ac:dyDescent="0.25">
      <c r="A3174" s="1" t="s">
        <v>18912</v>
      </c>
    </row>
    <row r="3175" spans="1:1" x14ac:dyDescent="0.25">
      <c r="A3175" s="1" t="s">
        <v>18917</v>
      </c>
    </row>
    <row r="3176" spans="1:1" x14ac:dyDescent="0.25">
      <c r="A3176" s="1" t="s">
        <v>18920</v>
      </c>
    </row>
    <row r="3177" spans="1:1" x14ac:dyDescent="0.25">
      <c r="A3177" s="1" t="s">
        <v>18922</v>
      </c>
    </row>
    <row r="3178" spans="1:1" x14ac:dyDescent="0.25">
      <c r="A3178" s="1" t="s">
        <v>18924</v>
      </c>
    </row>
    <row r="3179" spans="1:1" x14ac:dyDescent="0.25">
      <c r="A3179" s="1" t="s">
        <v>18926</v>
      </c>
    </row>
    <row r="3180" spans="1:1" x14ac:dyDescent="0.25">
      <c r="A3180" s="1" t="s">
        <v>18929</v>
      </c>
    </row>
    <row r="3181" spans="1:1" x14ac:dyDescent="0.25">
      <c r="A3181" s="1" t="s">
        <v>18931</v>
      </c>
    </row>
    <row r="3182" spans="1:1" x14ac:dyDescent="0.25">
      <c r="A3182" s="1" t="s">
        <v>18934</v>
      </c>
    </row>
    <row r="3183" spans="1:1" x14ac:dyDescent="0.25">
      <c r="A3183" s="1" t="s">
        <v>18936</v>
      </c>
    </row>
    <row r="3184" spans="1:1" x14ac:dyDescent="0.25">
      <c r="A3184" s="1" t="s">
        <v>18938</v>
      </c>
    </row>
    <row r="3185" spans="1:1" x14ac:dyDescent="0.25">
      <c r="A3185" s="1" t="s">
        <v>18940</v>
      </c>
    </row>
    <row r="3186" spans="1:1" x14ac:dyDescent="0.25">
      <c r="A3186" s="1" t="s">
        <v>18942</v>
      </c>
    </row>
    <row r="3187" spans="1:1" x14ac:dyDescent="0.25">
      <c r="A3187" s="1" t="s">
        <v>18949</v>
      </c>
    </row>
    <row r="3188" spans="1:1" x14ac:dyDescent="0.25">
      <c r="A3188" s="1" t="s">
        <v>18951</v>
      </c>
    </row>
    <row r="3189" spans="1:1" x14ac:dyDescent="0.25">
      <c r="A3189" s="1" t="s">
        <v>11178</v>
      </c>
    </row>
    <row r="3190" spans="1:1" x14ac:dyDescent="0.25">
      <c r="A3190" s="1" t="s">
        <v>18954</v>
      </c>
    </row>
    <row r="3191" spans="1:1" x14ac:dyDescent="0.25">
      <c r="A3191" s="1" t="s">
        <v>18956</v>
      </c>
    </row>
    <row r="3192" spans="1:1" x14ac:dyDescent="0.25">
      <c r="A3192" s="1" t="s">
        <v>18958</v>
      </c>
    </row>
    <row r="3193" spans="1:1" x14ac:dyDescent="0.25">
      <c r="A3193" s="1" t="s">
        <v>18960</v>
      </c>
    </row>
    <row r="3194" spans="1:1" x14ac:dyDescent="0.25">
      <c r="A3194" s="1" t="s">
        <v>18962</v>
      </c>
    </row>
    <row r="3195" spans="1:1" x14ac:dyDescent="0.25">
      <c r="A3195" s="1" t="s">
        <v>18965</v>
      </c>
    </row>
    <row r="3196" spans="1:1" x14ac:dyDescent="0.25">
      <c r="A3196" s="1" t="s">
        <v>18969</v>
      </c>
    </row>
    <row r="3197" spans="1:1" x14ac:dyDescent="0.25">
      <c r="A3197" s="1" t="s">
        <v>18971</v>
      </c>
    </row>
    <row r="3198" spans="1:1" x14ac:dyDescent="0.25">
      <c r="A3198" s="1" t="s">
        <v>18973</v>
      </c>
    </row>
    <row r="3199" spans="1:1" x14ac:dyDescent="0.25">
      <c r="A3199" s="1" t="s">
        <v>18975</v>
      </c>
    </row>
    <row r="3200" spans="1:1" x14ac:dyDescent="0.25">
      <c r="A3200" s="1" t="s">
        <v>18977</v>
      </c>
    </row>
    <row r="3201" spans="1:1" x14ac:dyDescent="0.25">
      <c r="A3201" s="1" t="s">
        <v>18980</v>
      </c>
    </row>
    <row r="3202" spans="1:1" x14ac:dyDescent="0.25">
      <c r="A3202" s="1" t="s">
        <v>18982</v>
      </c>
    </row>
    <row r="3203" spans="1:1" x14ac:dyDescent="0.25">
      <c r="A3203" s="1" t="s">
        <v>18984</v>
      </c>
    </row>
    <row r="3204" spans="1:1" x14ac:dyDescent="0.25">
      <c r="A3204" s="1" t="s">
        <v>18986</v>
      </c>
    </row>
    <row r="3205" spans="1:1" x14ac:dyDescent="0.25">
      <c r="A3205" s="1" t="s">
        <v>18989</v>
      </c>
    </row>
    <row r="3206" spans="1:1" x14ac:dyDescent="0.25">
      <c r="A3206" s="1" t="s">
        <v>18994</v>
      </c>
    </row>
    <row r="3207" spans="1:1" x14ac:dyDescent="0.25">
      <c r="A3207" s="1" t="s">
        <v>18998</v>
      </c>
    </row>
    <row r="3208" spans="1:1" x14ac:dyDescent="0.25">
      <c r="A3208" s="1" t="s">
        <v>19002</v>
      </c>
    </row>
    <row r="3209" spans="1:1" x14ac:dyDescent="0.25">
      <c r="A3209" s="1" t="s">
        <v>19004</v>
      </c>
    </row>
    <row r="3210" spans="1:1" x14ac:dyDescent="0.25">
      <c r="A3210" s="1" t="s">
        <v>19006</v>
      </c>
    </row>
    <row r="3211" spans="1:1" x14ac:dyDescent="0.25">
      <c r="A3211" s="1" t="s">
        <v>19008</v>
      </c>
    </row>
    <row r="3212" spans="1:1" x14ac:dyDescent="0.25">
      <c r="A3212" s="1" t="s">
        <v>19010</v>
      </c>
    </row>
    <row r="3213" spans="1:1" x14ac:dyDescent="0.25">
      <c r="A3213" s="1" t="s">
        <v>19015</v>
      </c>
    </row>
    <row r="3214" spans="1:1" x14ac:dyDescent="0.25">
      <c r="A3214" s="1" t="s">
        <v>19017</v>
      </c>
    </row>
    <row r="3215" spans="1:1" x14ac:dyDescent="0.25">
      <c r="A3215" s="1" t="s">
        <v>19019</v>
      </c>
    </row>
    <row r="3216" spans="1:1" x14ac:dyDescent="0.25">
      <c r="A3216" s="1" t="s">
        <v>19021</v>
      </c>
    </row>
    <row r="3217" spans="1:1" x14ac:dyDescent="0.25">
      <c r="A3217" s="1" t="s">
        <v>19023</v>
      </c>
    </row>
    <row r="3218" spans="1:1" x14ac:dyDescent="0.25">
      <c r="A3218" s="1" t="s">
        <v>19026</v>
      </c>
    </row>
    <row r="3219" spans="1:1" x14ac:dyDescent="0.25">
      <c r="A3219" s="1" t="s">
        <v>19028</v>
      </c>
    </row>
    <row r="3220" spans="1:1" x14ac:dyDescent="0.25">
      <c r="A3220" s="1" t="s">
        <v>19030</v>
      </c>
    </row>
    <row r="3221" spans="1:1" x14ac:dyDescent="0.25">
      <c r="A3221" s="1" t="s">
        <v>19037</v>
      </c>
    </row>
    <row r="3222" spans="1:1" x14ac:dyDescent="0.25">
      <c r="A3222" s="1" t="s">
        <v>19039</v>
      </c>
    </row>
    <row r="3223" spans="1:1" x14ac:dyDescent="0.25">
      <c r="A3223" s="1" t="s">
        <v>19041</v>
      </c>
    </row>
    <row r="3224" spans="1:1" x14ac:dyDescent="0.25">
      <c r="A3224" s="1" t="s">
        <v>19043</v>
      </c>
    </row>
    <row r="3225" spans="1:1" x14ac:dyDescent="0.25">
      <c r="A3225" s="1" t="s">
        <v>19045</v>
      </c>
    </row>
    <row r="3226" spans="1:1" x14ac:dyDescent="0.25">
      <c r="A3226" s="1" t="s">
        <v>19047</v>
      </c>
    </row>
    <row r="3227" spans="1:1" x14ac:dyDescent="0.25">
      <c r="A3227" s="1" t="s">
        <v>19049</v>
      </c>
    </row>
    <row r="3228" spans="1:1" x14ac:dyDescent="0.25">
      <c r="A3228" s="1" t="s">
        <v>19051</v>
      </c>
    </row>
    <row r="3229" spans="1:1" x14ac:dyDescent="0.25">
      <c r="A3229" s="1" t="s">
        <v>19053</v>
      </c>
    </row>
    <row r="3230" spans="1:1" x14ac:dyDescent="0.25">
      <c r="A3230" s="1" t="s">
        <v>19055</v>
      </c>
    </row>
    <row r="3231" spans="1:1" x14ac:dyDescent="0.25">
      <c r="A3231" s="1" t="s">
        <v>19057</v>
      </c>
    </row>
    <row r="3232" spans="1:1" x14ac:dyDescent="0.25">
      <c r="A3232" s="1" t="s">
        <v>19060</v>
      </c>
    </row>
    <row r="3233" spans="1:1" x14ac:dyDescent="0.25">
      <c r="A3233" s="1" t="s">
        <v>19062</v>
      </c>
    </row>
    <row r="3234" spans="1:1" x14ac:dyDescent="0.25">
      <c r="A3234" s="1" t="s">
        <v>19067</v>
      </c>
    </row>
    <row r="3235" spans="1:1" x14ac:dyDescent="0.25">
      <c r="A3235" s="1" t="s">
        <v>19071</v>
      </c>
    </row>
    <row r="3236" spans="1:1" x14ac:dyDescent="0.25">
      <c r="A3236" s="1" t="s">
        <v>19074</v>
      </c>
    </row>
    <row r="3237" spans="1:1" x14ac:dyDescent="0.25">
      <c r="A3237" s="1" t="s">
        <v>19076</v>
      </c>
    </row>
    <row r="3238" spans="1:1" x14ac:dyDescent="0.25">
      <c r="A3238" s="1" t="s">
        <v>19078</v>
      </c>
    </row>
    <row r="3239" spans="1:1" x14ac:dyDescent="0.25">
      <c r="A3239" s="1" t="s">
        <v>19081</v>
      </c>
    </row>
    <row r="3240" spans="1:1" x14ac:dyDescent="0.25">
      <c r="A3240" s="1" t="s">
        <v>19083</v>
      </c>
    </row>
    <row r="3241" spans="1:1" x14ac:dyDescent="0.25">
      <c r="A3241" s="1" t="s">
        <v>19085</v>
      </c>
    </row>
    <row r="3242" spans="1:1" x14ac:dyDescent="0.25">
      <c r="A3242" s="1" t="s">
        <v>19088</v>
      </c>
    </row>
    <row r="3243" spans="1:1" x14ac:dyDescent="0.25">
      <c r="A3243" s="1" t="s">
        <v>19091</v>
      </c>
    </row>
    <row r="3244" spans="1:1" x14ac:dyDescent="0.25">
      <c r="A3244" s="1" t="s">
        <v>19093</v>
      </c>
    </row>
    <row r="3245" spans="1:1" x14ac:dyDescent="0.25">
      <c r="A3245" s="1" t="s">
        <v>19096</v>
      </c>
    </row>
    <row r="3246" spans="1:1" x14ac:dyDescent="0.25">
      <c r="A3246" s="1" t="s">
        <v>19099</v>
      </c>
    </row>
    <row r="3247" spans="1:1" x14ac:dyDescent="0.25">
      <c r="A3247" s="1" t="s">
        <v>19108</v>
      </c>
    </row>
    <row r="3248" spans="1:1" x14ac:dyDescent="0.25">
      <c r="A3248" s="1" t="s">
        <v>19110</v>
      </c>
    </row>
    <row r="3249" spans="1:1" x14ac:dyDescent="0.25">
      <c r="A3249" s="1" t="s">
        <v>19113</v>
      </c>
    </row>
    <row r="3250" spans="1:1" x14ac:dyDescent="0.25">
      <c r="A3250" s="1" t="s">
        <v>19115</v>
      </c>
    </row>
    <row r="3251" spans="1:1" x14ac:dyDescent="0.25">
      <c r="A3251" s="1" t="s">
        <v>19117</v>
      </c>
    </row>
    <row r="3252" spans="1:1" x14ac:dyDescent="0.25">
      <c r="A3252" s="1" t="s">
        <v>19119</v>
      </c>
    </row>
    <row r="3253" spans="1:1" x14ac:dyDescent="0.25">
      <c r="A3253" s="1" t="s">
        <v>19122</v>
      </c>
    </row>
    <row r="3254" spans="1:1" x14ac:dyDescent="0.25">
      <c r="A3254" s="1" t="s">
        <v>19125</v>
      </c>
    </row>
    <row r="3255" spans="1:1" x14ac:dyDescent="0.25">
      <c r="A3255" s="1" t="s">
        <v>19127</v>
      </c>
    </row>
    <row r="3256" spans="1:1" x14ac:dyDescent="0.25">
      <c r="A3256" s="1" t="s">
        <v>19130</v>
      </c>
    </row>
    <row r="3257" spans="1:1" x14ac:dyDescent="0.25">
      <c r="A3257" s="1" t="s">
        <v>19132</v>
      </c>
    </row>
    <row r="3258" spans="1:1" x14ac:dyDescent="0.25">
      <c r="A3258" s="1" t="s">
        <v>19136</v>
      </c>
    </row>
    <row r="3259" spans="1:1" x14ac:dyDescent="0.25">
      <c r="A3259" s="1" t="s">
        <v>19144</v>
      </c>
    </row>
    <row r="3260" spans="1:1" x14ac:dyDescent="0.25">
      <c r="A3260" s="1" t="s">
        <v>19149</v>
      </c>
    </row>
    <row r="3261" spans="1:1" x14ac:dyDescent="0.25">
      <c r="A3261" s="1" t="s">
        <v>19154</v>
      </c>
    </row>
    <row r="3262" spans="1:1" x14ac:dyDescent="0.25">
      <c r="A3262" s="1" t="s">
        <v>19156</v>
      </c>
    </row>
    <row r="3263" spans="1:1" x14ac:dyDescent="0.25">
      <c r="A3263" s="1" t="s">
        <v>19159</v>
      </c>
    </row>
    <row r="3264" spans="1:1" x14ac:dyDescent="0.25">
      <c r="A3264" s="1" t="s">
        <v>19161</v>
      </c>
    </row>
    <row r="3265" spans="1:1" x14ac:dyDescent="0.25">
      <c r="A3265" s="1" t="s">
        <v>19163</v>
      </c>
    </row>
    <row r="3266" spans="1:1" x14ac:dyDescent="0.25">
      <c r="A3266" s="1" t="s">
        <v>19165</v>
      </c>
    </row>
    <row r="3267" spans="1:1" x14ac:dyDescent="0.25">
      <c r="A3267" s="1" t="s">
        <v>19168</v>
      </c>
    </row>
    <row r="3268" spans="1:1" x14ac:dyDescent="0.25">
      <c r="A3268" s="1" t="s">
        <v>19172</v>
      </c>
    </row>
    <row r="3269" spans="1:1" x14ac:dyDescent="0.25">
      <c r="A3269" s="1" t="s">
        <v>19174</v>
      </c>
    </row>
    <row r="3270" spans="1:1" x14ac:dyDescent="0.25">
      <c r="A3270" s="1" t="s">
        <v>19176</v>
      </c>
    </row>
    <row r="3271" spans="1:1" x14ac:dyDescent="0.25">
      <c r="A3271" s="1" t="s">
        <v>19178</v>
      </c>
    </row>
    <row r="3272" spans="1:1" x14ac:dyDescent="0.25">
      <c r="A3272" s="1" t="s">
        <v>19183</v>
      </c>
    </row>
    <row r="3273" spans="1:1" x14ac:dyDescent="0.25">
      <c r="A3273" s="1" t="s">
        <v>19185</v>
      </c>
    </row>
    <row r="3274" spans="1:1" x14ac:dyDescent="0.25">
      <c r="A3274" s="1" t="s">
        <v>19187</v>
      </c>
    </row>
    <row r="3275" spans="1:1" x14ac:dyDescent="0.25">
      <c r="A3275" s="1" t="s">
        <v>19189</v>
      </c>
    </row>
    <row r="3276" spans="1:1" x14ac:dyDescent="0.25">
      <c r="A3276" s="1" t="s">
        <v>19197</v>
      </c>
    </row>
    <row r="3277" spans="1:1" x14ac:dyDescent="0.25">
      <c r="A3277" s="1" t="s">
        <v>19199</v>
      </c>
    </row>
    <row r="3278" spans="1:1" x14ac:dyDescent="0.25">
      <c r="A3278" s="1" t="s">
        <v>19201</v>
      </c>
    </row>
    <row r="3279" spans="1:1" x14ac:dyDescent="0.25">
      <c r="A3279" s="1" t="s">
        <v>19203</v>
      </c>
    </row>
    <row r="3280" spans="1:1" x14ac:dyDescent="0.25">
      <c r="A3280" s="1" t="s">
        <v>19205</v>
      </c>
    </row>
    <row r="3281" spans="1:1" x14ac:dyDescent="0.25">
      <c r="A3281" s="1" t="s">
        <v>19208</v>
      </c>
    </row>
    <row r="3282" spans="1:1" x14ac:dyDescent="0.25">
      <c r="A3282" s="1" t="s">
        <v>19210</v>
      </c>
    </row>
    <row r="3283" spans="1:1" x14ac:dyDescent="0.25">
      <c r="A3283" s="1" t="s">
        <v>19214</v>
      </c>
    </row>
    <row r="3284" spans="1:1" x14ac:dyDescent="0.25">
      <c r="A3284" s="1" t="s">
        <v>19216</v>
      </c>
    </row>
    <row r="3285" spans="1:1" x14ac:dyDescent="0.25">
      <c r="A3285" s="1" t="s">
        <v>19219</v>
      </c>
    </row>
    <row r="3286" spans="1:1" x14ac:dyDescent="0.25">
      <c r="A3286" s="1" t="s">
        <v>19222</v>
      </c>
    </row>
    <row r="3287" spans="1:1" x14ac:dyDescent="0.25">
      <c r="A3287" s="1" t="s">
        <v>19224</v>
      </c>
    </row>
    <row r="3288" spans="1:1" x14ac:dyDescent="0.25">
      <c r="A3288" s="1" t="s">
        <v>19226</v>
      </c>
    </row>
    <row r="3289" spans="1:1" x14ac:dyDescent="0.25">
      <c r="A3289" s="1" t="s">
        <v>19228</v>
      </c>
    </row>
    <row r="3290" spans="1:1" x14ac:dyDescent="0.25">
      <c r="A3290" s="1" t="s">
        <v>19230</v>
      </c>
    </row>
    <row r="3291" spans="1:1" x14ac:dyDescent="0.25">
      <c r="A3291" s="1" t="s">
        <v>19232</v>
      </c>
    </row>
    <row r="3292" spans="1:1" x14ac:dyDescent="0.25">
      <c r="A3292" s="1" t="s">
        <v>12441</v>
      </c>
    </row>
    <row r="3293" spans="1:1" x14ac:dyDescent="0.25">
      <c r="A3293" s="1" t="s">
        <v>19235</v>
      </c>
    </row>
    <row r="3294" spans="1:1" x14ac:dyDescent="0.25">
      <c r="A3294" s="1" t="s">
        <v>19238</v>
      </c>
    </row>
    <row r="3295" spans="1:1" x14ac:dyDescent="0.25">
      <c r="A3295" s="1" t="s">
        <v>19240</v>
      </c>
    </row>
    <row r="3296" spans="1:1" x14ac:dyDescent="0.25">
      <c r="A3296" s="1" t="s">
        <v>19242</v>
      </c>
    </row>
    <row r="3297" spans="1:1" x14ac:dyDescent="0.25">
      <c r="A3297" s="1" t="s">
        <v>19244</v>
      </c>
    </row>
    <row r="3298" spans="1:1" x14ac:dyDescent="0.25">
      <c r="A3298" s="1" t="s">
        <v>19248</v>
      </c>
    </row>
    <row r="3299" spans="1:1" x14ac:dyDescent="0.25">
      <c r="A3299" s="1" t="s">
        <v>19250</v>
      </c>
    </row>
    <row r="3300" spans="1:1" x14ac:dyDescent="0.25">
      <c r="A3300" s="1" t="s">
        <v>19252</v>
      </c>
    </row>
    <row r="3301" spans="1:1" x14ac:dyDescent="0.25">
      <c r="A3301" s="1" t="s">
        <v>19256</v>
      </c>
    </row>
    <row r="3302" spans="1:1" x14ac:dyDescent="0.25">
      <c r="A3302" s="1" t="s">
        <v>19259</v>
      </c>
    </row>
    <row r="3303" spans="1:1" x14ac:dyDescent="0.25">
      <c r="A3303" s="1" t="s">
        <v>19262</v>
      </c>
    </row>
    <row r="3304" spans="1:1" x14ac:dyDescent="0.25">
      <c r="A3304" s="1" t="s">
        <v>19265</v>
      </c>
    </row>
    <row r="3305" spans="1:1" x14ac:dyDescent="0.25">
      <c r="A3305" s="1" t="s">
        <v>19268</v>
      </c>
    </row>
    <row r="3306" spans="1:1" x14ac:dyDescent="0.25">
      <c r="A3306" s="1" t="s">
        <v>19270</v>
      </c>
    </row>
    <row r="3307" spans="1:1" x14ac:dyDescent="0.25">
      <c r="A3307" s="1" t="s">
        <v>19272</v>
      </c>
    </row>
    <row r="3308" spans="1:1" x14ac:dyDescent="0.25">
      <c r="A3308" s="1" t="s">
        <v>19274</v>
      </c>
    </row>
    <row r="3309" spans="1:1" x14ac:dyDescent="0.25">
      <c r="A3309" s="1" t="s">
        <v>19276</v>
      </c>
    </row>
    <row r="3310" spans="1:1" x14ac:dyDescent="0.25">
      <c r="A3310" s="1" t="s">
        <v>19279</v>
      </c>
    </row>
    <row r="3311" spans="1:1" x14ac:dyDescent="0.25">
      <c r="A3311" s="1" t="s">
        <v>19282</v>
      </c>
    </row>
    <row r="3312" spans="1:1" x14ac:dyDescent="0.25">
      <c r="A3312" s="1" t="s">
        <v>19287</v>
      </c>
    </row>
    <row r="3313" spans="1:1" x14ac:dyDescent="0.25">
      <c r="A3313" s="1" t="s">
        <v>19290</v>
      </c>
    </row>
    <row r="3314" spans="1:1" x14ac:dyDescent="0.25">
      <c r="A3314" s="1" t="s">
        <v>19293</v>
      </c>
    </row>
    <row r="3315" spans="1:1" x14ac:dyDescent="0.25">
      <c r="A3315" s="1" t="s">
        <v>19305</v>
      </c>
    </row>
    <row r="3316" spans="1:1" x14ac:dyDescent="0.25">
      <c r="A3316" s="1" t="s">
        <v>19307</v>
      </c>
    </row>
    <row r="3317" spans="1:1" x14ac:dyDescent="0.25">
      <c r="A3317" s="1" t="s">
        <v>19309</v>
      </c>
    </row>
    <row r="3318" spans="1:1" x14ac:dyDescent="0.25">
      <c r="A3318" s="1" t="s">
        <v>19311</v>
      </c>
    </row>
    <row r="3319" spans="1:1" x14ac:dyDescent="0.25">
      <c r="A3319" s="1" t="s">
        <v>19313</v>
      </c>
    </row>
    <row r="3320" spans="1:1" x14ac:dyDescent="0.25">
      <c r="A3320" s="1" t="s">
        <v>19316</v>
      </c>
    </row>
    <row r="3321" spans="1:1" x14ac:dyDescent="0.25">
      <c r="A3321" s="1" t="s">
        <v>19318</v>
      </c>
    </row>
    <row r="3322" spans="1:1" x14ac:dyDescent="0.25">
      <c r="A3322" s="1" t="s">
        <v>19321</v>
      </c>
    </row>
    <row r="3323" spans="1:1" x14ac:dyDescent="0.25">
      <c r="A3323" s="1" t="s">
        <v>19323</v>
      </c>
    </row>
    <row r="3324" spans="1:1" x14ac:dyDescent="0.25">
      <c r="A3324" s="1" t="s">
        <v>19326</v>
      </c>
    </row>
    <row r="3325" spans="1:1" x14ac:dyDescent="0.25">
      <c r="A3325" s="1" t="s">
        <v>19329</v>
      </c>
    </row>
    <row r="3326" spans="1:1" x14ac:dyDescent="0.25">
      <c r="A3326" s="1" t="s">
        <v>19332</v>
      </c>
    </row>
    <row r="3327" spans="1:1" x14ac:dyDescent="0.25">
      <c r="A3327" s="1" t="s">
        <v>19335</v>
      </c>
    </row>
    <row r="3328" spans="1:1" x14ac:dyDescent="0.25">
      <c r="A3328" s="1" t="s">
        <v>19348</v>
      </c>
    </row>
    <row r="3329" spans="1:1" x14ac:dyDescent="0.25">
      <c r="A3329" s="1" t="s">
        <v>19350</v>
      </c>
    </row>
    <row r="3330" spans="1:1" x14ac:dyDescent="0.25">
      <c r="A3330" s="1" t="s">
        <v>19352</v>
      </c>
    </row>
    <row r="3331" spans="1:1" x14ac:dyDescent="0.25">
      <c r="A3331" s="1" t="s">
        <v>19354</v>
      </c>
    </row>
    <row r="3332" spans="1:1" x14ac:dyDescent="0.25">
      <c r="A3332" s="1" t="s">
        <v>19356</v>
      </c>
    </row>
    <row r="3333" spans="1:1" x14ac:dyDescent="0.25">
      <c r="A3333" s="1" t="s">
        <v>19358</v>
      </c>
    </row>
    <row r="3334" spans="1:1" x14ac:dyDescent="0.25">
      <c r="A3334" s="1" t="s">
        <v>19360</v>
      </c>
    </row>
    <row r="3335" spans="1:1" x14ac:dyDescent="0.25">
      <c r="A3335" s="1" t="s">
        <v>19365</v>
      </c>
    </row>
    <row r="3336" spans="1:1" x14ac:dyDescent="0.25">
      <c r="A3336" s="1" t="s">
        <v>19370</v>
      </c>
    </row>
    <row r="3337" spans="1:1" x14ac:dyDescent="0.25">
      <c r="A3337" s="1" t="s">
        <v>19372</v>
      </c>
    </row>
    <row r="3338" spans="1:1" x14ac:dyDescent="0.25">
      <c r="A3338" s="1" t="s">
        <v>19374</v>
      </c>
    </row>
    <row r="3339" spans="1:1" x14ac:dyDescent="0.25">
      <c r="A3339" s="1" t="s">
        <v>19376</v>
      </c>
    </row>
    <row r="3340" spans="1:1" x14ac:dyDescent="0.25">
      <c r="A3340" s="1" t="s">
        <v>19379</v>
      </c>
    </row>
    <row r="3341" spans="1:1" x14ac:dyDescent="0.25">
      <c r="A3341" s="1" t="s">
        <v>19383</v>
      </c>
    </row>
    <row r="3342" spans="1:1" x14ac:dyDescent="0.25">
      <c r="A3342" s="1" t="s">
        <v>19385</v>
      </c>
    </row>
    <row r="3343" spans="1:1" x14ac:dyDescent="0.25">
      <c r="A3343" s="1" t="s">
        <v>19387</v>
      </c>
    </row>
    <row r="3344" spans="1:1" x14ac:dyDescent="0.25">
      <c r="A3344" s="1" t="s">
        <v>19389</v>
      </c>
    </row>
    <row r="3345" spans="1:1" x14ac:dyDescent="0.25">
      <c r="A3345" s="1" t="s">
        <v>19391</v>
      </c>
    </row>
    <row r="3346" spans="1:1" x14ac:dyDescent="0.25">
      <c r="A3346" s="1" t="s">
        <v>19394</v>
      </c>
    </row>
    <row r="3347" spans="1:1" x14ac:dyDescent="0.25">
      <c r="A3347" s="1" t="s">
        <v>19396</v>
      </c>
    </row>
    <row r="3348" spans="1:1" x14ac:dyDescent="0.25">
      <c r="A3348" s="1" t="s">
        <v>19398</v>
      </c>
    </row>
    <row r="3349" spans="1:1" x14ac:dyDescent="0.25">
      <c r="A3349" s="1" t="s">
        <v>19400</v>
      </c>
    </row>
    <row r="3350" spans="1:1" x14ac:dyDescent="0.25">
      <c r="A3350" s="1" t="s">
        <v>19406</v>
      </c>
    </row>
    <row r="3351" spans="1:1" x14ac:dyDescent="0.25">
      <c r="A3351" s="1" t="s">
        <v>19408</v>
      </c>
    </row>
    <row r="3352" spans="1:1" x14ac:dyDescent="0.25">
      <c r="A3352" s="1" t="s">
        <v>19410</v>
      </c>
    </row>
    <row r="3353" spans="1:1" x14ac:dyDescent="0.25">
      <c r="A3353" s="1" t="s">
        <v>19412</v>
      </c>
    </row>
    <row r="3354" spans="1:1" x14ac:dyDescent="0.25">
      <c r="A3354" s="1" t="s">
        <v>19414</v>
      </c>
    </row>
    <row r="3355" spans="1:1" x14ac:dyDescent="0.25">
      <c r="A3355" s="1" t="s">
        <v>19417</v>
      </c>
    </row>
    <row r="3356" spans="1:1" x14ac:dyDescent="0.25">
      <c r="A3356" s="1" t="s">
        <v>19419</v>
      </c>
    </row>
    <row r="3357" spans="1:1" x14ac:dyDescent="0.25">
      <c r="A3357" s="1" t="s">
        <v>19423</v>
      </c>
    </row>
    <row r="3358" spans="1:1" x14ac:dyDescent="0.25">
      <c r="A3358" s="1" t="s">
        <v>19425</v>
      </c>
    </row>
    <row r="3359" spans="1:1" x14ac:dyDescent="0.25">
      <c r="A3359" s="1" t="s">
        <v>19430</v>
      </c>
    </row>
    <row r="3360" spans="1:1" x14ac:dyDescent="0.25">
      <c r="A3360" s="1" t="s">
        <v>19436</v>
      </c>
    </row>
    <row r="3361" spans="1:1" x14ac:dyDescent="0.25">
      <c r="A3361" s="1" t="s">
        <v>19439</v>
      </c>
    </row>
    <row r="3362" spans="1:1" x14ac:dyDescent="0.25">
      <c r="A3362" s="1" t="s">
        <v>19442</v>
      </c>
    </row>
    <row r="3363" spans="1:1" x14ac:dyDescent="0.25">
      <c r="A3363" s="1" t="s">
        <v>19447</v>
      </c>
    </row>
    <row r="3364" spans="1:1" x14ac:dyDescent="0.25">
      <c r="A3364" s="1" t="s">
        <v>19450</v>
      </c>
    </row>
    <row r="3365" spans="1:1" x14ac:dyDescent="0.25">
      <c r="A3365" s="1" t="s">
        <v>19452</v>
      </c>
    </row>
    <row r="3366" spans="1:1" x14ac:dyDescent="0.25">
      <c r="A3366" s="1" t="s">
        <v>19456</v>
      </c>
    </row>
    <row r="3367" spans="1:1" x14ac:dyDescent="0.25">
      <c r="A3367" s="1" t="s">
        <v>19458</v>
      </c>
    </row>
    <row r="3368" spans="1:1" x14ac:dyDescent="0.25">
      <c r="A3368" s="1" t="s">
        <v>19460</v>
      </c>
    </row>
    <row r="3369" spans="1:1" x14ac:dyDescent="0.25">
      <c r="A3369" s="1" t="s">
        <v>19462</v>
      </c>
    </row>
    <row r="3370" spans="1:1" x14ac:dyDescent="0.25">
      <c r="A3370" s="1" t="s">
        <v>19464</v>
      </c>
    </row>
    <row r="3371" spans="1:1" x14ac:dyDescent="0.25">
      <c r="A3371" s="1" t="s">
        <v>19468</v>
      </c>
    </row>
    <row r="3372" spans="1:1" x14ac:dyDescent="0.25">
      <c r="A3372" s="1" t="s">
        <v>19472</v>
      </c>
    </row>
    <row r="3373" spans="1:1" x14ac:dyDescent="0.25">
      <c r="A3373" s="1" t="s">
        <v>19474</v>
      </c>
    </row>
    <row r="3374" spans="1:1" x14ac:dyDescent="0.25">
      <c r="A3374" s="1" t="s">
        <v>19476</v>
      </c>
    </row>
    <row r="3375" spans="1:1" x14ac:dyDescent="0.25">
      <c r="A3375" s="1" t="s">
        <v>19478</v>
      </c>
    </row>
    <row r="3376" spans="1:1" x14ac:dyDescent="0.25">
      <c r="A3376" s="1" t="s">
        <v>19480</v>
      </c>
    </row>
    <row r="3377" spans="1:1" x14ac:dyDescent="0.25">
      <c r="A3377" s="1" t="s">
        <v>19482</v>
      </c>
    </row>
    <row r="3378" spans="1:1" x14ac:dyDescent="0.25">
      <c r="A3378" s="1" t="s">
        <v>19486</v>
      </c>
    </row>
    <row r="3379" spans="1:1" x14ac:dyDescent="0.25">
      <c r="A3379" s="1" t="s">
        <v>19488</v>
      </c>
    </row>
    <row r="3380" spans="1:1" x14ac:dyDescent="0.25">
      <c r="A3380" s="1" t="s">
        <v>19493</v>
      </c>
    </row>
    <row r="3381" spans="1:1" x14ac:dyDescent="0.25">
      <c r="A3381" s="1" t="s">
        <v>19495</v>
      </c>
    </row>
    <row r="3382" spans="1:1" x14ac:dyDescent="0.25">
      <c r="A3382" s="1" t="s">
        <v>19497</v>
      </c>
    </row>
    <row r="3383" spans="1:1" x14ac:dyDescent="0.25">
      <c r="A3383" s="1" t="s">
        <v>19500</v>
      </c>
    </row>
    <row r="3384" spans="1:1" x14ac:dyDescent="0.25">
      <c r="A3384" s="1" t="s">
        <v>19503</v>
      </c>
    </row>
    <row r="3385" spans="1:1" x14ac:dyDescent="0.25">
      <c r="A3385" s="1" t="s">
        <v>19507</v>
      </c>
    </row>
    <row r="3386" spans="1:1" x14ac:dyDescent="0.25">
      <c r="A3386" s="1" t="s">
        <v>19510</v>
      </c>
    </row>
    <row r="3387" spans="1:1" x14ac:dyDescent="0.25">
      <c r="A3387" s="1" t="s">
        <v>19513</v>
      </c>
    </row>
    <row r="3388" spans="1:1" x14ac:dyDescent="0.25">
      <c r="A3388" s="1" t="s">
        <v>19515</v>
      </c>
    </row>
    <row r="3389" spans="1:1" x14ac:dyDescent="0.25">
      <c r="A3389" s="1" t="s">
        <v>19517</v>
      </c>
    </row>
    <row r="3390" spans="1:1" x14ac:dyDescent="0.25">
      <c r="A3390" s="1" t="s">
        <v>19521</v>
      </c>
    </row>
    <row r="3391" spans="1:1" x14ac:dyDescent="0.25">
      <c r="A3391" s="1" t="s">
        <v>19523</v>
      </c>
    </row>
    <row r="3392" spans="1:1" x14ac:dyDescent="0.25">
      <c r="A3392" s="1" t="s">
        <v>19526</v>
      </c>
    </row>
    <row r="3393" spans="1:1" x14ac:dyDescent="0.25">
      <c r="A3393" s="1" t="s">
        <v>19529</v>
      </c>
    </row>
    <row r="3394" spans="1:1" x14ac:dyDescent="0.25">
      <c r="A3394" s="1" t="s">
        <v>19531</v>
      </c>
    </row>
    <row r="3395" spans="1:1" x14ac:dyDescent="0.25">
      <c r="A3395" s="1" t="s">
        <v>19535</v>
      </c>
    </row>
    <row r="3396" spans="1:1" x14ac:dyDescent="0.25">
      <c r="A3396" s="1" t="s">
        <v>19537</v>
      </c>
    </row>
    <row r="3397" spans="1:1" x14ac:dyDescent="0.25">
      <c r="A3397" s="1" t="s">
        <v>19539</v>
      </c>
    </row>
    <row r="3398" spans="1:1" x14ac:dyDescent="0.25">
      <c r="A3398" s="1" t="s">
        <v>19543</v>
      </c>
    </row>
    <row r="3399" spans="1:1" x14ac:dyDescent="0.25">
      <c r="A3399" s="1" t="s">
        <v>19547</v>
      </c>
    </row>
    <row r="3400" spans="1:1" x14ac:dyDescent="0.25">
      <c r="A3400" s="1" t="s">
        <v>19550</v>
      </c>
    </row>
    <row r="3401" spans="1:1" x14ac:dyDescent="0.25">
      <c r="A3401" s="1" t="s">
        <v>19554</v>
      </c>
    </row>
    <row r="3402" spans="1:1" x14ac:dyDescent="0.25">
      <c r="A3402" s="1" t="s">
        <v>19556</v>
      </c>
    </row>
    <row r="3403" spans="1:1" x14ac:dyDescent="0.25">
      <c r="A3403" s="1" t="s">
        <v>19558</v>
      </c>
    </row>
    <row r="3404" spans="1:1" x14ac:dyDescent="0.25">
      <c r="A3404" s="1" t="s">
        <v>19562</v>
      </c>
    </row>
    <row r="3405" spans="1:1" x14ac:dyDescent="0.25">
      <c r="A3405" s="1" t="s">
        <v>19565</v>
      </c>
    </row>
    <row r="3406" spans="1:1" x14ac:dyDescent="0.25">
      <c r="A3406" s="1" t="s">
        <v>19568</v>
      </c>
    </row>
    <row r="3407" spans="1:1" x14ac:dyDescent="0.25">
      <c r="A3407" s="1" t="s">
        <v>16422</v>
      </c>
    </row>
    <row r="3408" spans="1:1" x14ac:dyDescent="0.25">
      <c r="A3408" s="1" t="s">
        <v>15042</v>
      </c>
    </row>
    <row r="3409" spans="1:1" x14ac:dyDescent="0.25">
      <c r="A3409" s="1" t="s">
        <v>19573</v>
      </c>
    </row>
    <row r="3410" spans="1:1" x14ac:dyDescent="0.25">
      <c r="A3410" s="1" t="s">
        <v>19577</v>
      </c>
    </row>
    <row r="3411" spans="1:1" x14ac:dyDescent="0.25">
      <c r="A3411" s="1" t="s">
        <v>19579</v>
      </c>
    </row>
    <row r="3412" spans="1:1" x14ac:dyDescent="0.25">
      <c r="A3412" s="1" t="s">
        <v>19581</v>
      </c>
    </row>
    <row r="3413" spans="1:1" x14ac:dyDescent="0.25">
      <c r="A3413" s="1" t="s">
        <v>19583</v>
      </c>
    </row>
    <row r="3414" spans="1:1" x14ac:dyDescent="0.25">
      <c r="A3414" s="1" t="s">
        <v>19585</v>
      </c>
    </row>
    <row r="3415" spans="1:1" x14ac:dyDescent="0.25">
      <c r="A3415" s="1" t="s">
        <v>19589</v>
      </c>
    </row>
    <row r="3416" spans="1:1" x14ac:dyDescent="0.25">
      <c r="A3416" s="1" t="s">
        <v>19598</v>
      </c>
    </row>
    <row r="3417" spans="1:1" x14ac:dyDescent="0.25">
      <c r="A3417" s="1" t="s">
        <v>19600</v>
      </c>
    </row>
    <row r="3418" spans="1:1" x14ac:dyDescent="0.25">
      <c r="A3418" s="1" t="s">
        <v>19604</v>
      </c>
    </row>
    <row r="3419" spans="1:1" x14ac:dyDescent="0.25">
      <c r="A3419" s="1" t="s">
        <v>19607</v>
      </c>
    </row>
    <row r="3420" spans="1:1" x14ac:dyDescent="0.25">
      <c r="A3420" s="1" t="s">
        <v>19609</v>
      </c>
    </row>
    <row r="3421" spans="1:1" x14ac:dyDescent="0.25">
      <c r="A3421" s="1" t="s">
        <v>19612</v>
      </c>
    </row>
    <row r="3422" spans="1:1" x14ac:dyDescent="0.25">
      <c r="A3422" s="1" t="s">
        <v>19614</v>
      </c>
    </row>
    <row r="3423" spans="1:1" x14ac:dyDescent="0.25">
      <c r="A3423" s="1" t="s">
        <v>19616</v>
      </c>
    </row>
    <row r="3424" spans="1:1" x14ac:dyDescent="0.25">
      <c r="A3424" s="1" t="s">
        <v>19618</v>
      </c>
    </row>
    <row r="3425" spans="1:1" x14ac:dyDescent="0.25">
      <c r="A3425" s="1" t="s">
        <v>19621</v>
      </c>
    </row>
    <row r="3426" spans="1:1" x14ac:dyDescent="0.25">
      <c r="A3426" s="1" t="s">
        <v>19624</v>
      </c>
    </row>
    <row r="3427" spans="1:1" x14ac:dyDescent="0.25">
      <c r="A3427" s="1" t="s">
        <v>19626</v>
      </c>
    </row>
    <row r="3428" spans="1:1" x14ac:dyDescent="0.25">
      <c r="A3428" s="1" t="s">
        <v>19628</v>
      </c>
    </row>
    <row r="3429" spans="1:1" x14ac:dyDescent="0.25">
      <c r="A3429" s="1" t="s">
        <v>19630</v>
      </c>
    </row>
    <row r="3430" spans="1:1" x14ac:dyDescent="0.25">
      <c r="A3430" s="1" t="s">
        <v>19632</v>
      </c>
    </row>
    <row r="3431" spans="1:1" x14ac:dyDescent="0.25">
      <c r="A3431" s="1" t="s">
        <v>19635</v>
      </c>
    </row>
    <row r="3432" spans="1:1" x14ac:dyDescent="0.25">
      <c r="A3432" s="1" t="s">
        <v>19638</v>
      </c>
    </row>
    <row r="3433" spans="1:1" x14ac:dyDescent="0.25">
      <c r="A3433" s="1" t="s">
        <v>19642</v>
      </c>
    </row>
    <row r="3434" spans="1:1" x14ac:dyDescent="0.25">
      <c r="A3434" s="1" t="s">
        <v>19646</v>
      </c>
    </row>
    <row r="3435" spans="1:1" x14ac:dyDescent="0.25">
      <c r="A3435" s="1" t="s">
        <v>19648</v>
      </c>
    </row>
    <row r="3436" spans="1:1" x14ac:dyDescent="0.25">
      <c r="A3436" s="1" t="s">
        <v>19650</v>
      </c>
    </row>
    <row r="3437" spans="1:1" x14ac:dyDescent="0.25">
      <c r="A3437" s="1" t="s">
        <v>19653</v>
      </c>
    </row>
    <row r="3438" spans="1:1" x14ac:dyDescent="0.25">
      <c r="A3438" s="1" t="s">
        <v>19656</v>
      </c>
    </row>
    <row r="3439" spans="1:1" x14ac:dyDescent="0.25">
      <c r="A3439" s="1" t="s">
        <v>19658</v>
      </c>
    </row>
    <row r="3440" spans="1:1" x14ac:dyDescent="0.25">
      <c r="A3440" s="1" t="s">
        <v>19659</v>
      </c>
    </row>
    <row r="3441" spans="1:1" x14ac:dyDescent="0.25">
      <c r="A3441" s="1" t="s">
        <v>19661</v>
      </c>
    </row>
    <row r="3442" spans="1:1" x14ac:dyDescent="0.25">
      <c r="A3442" s="1" t="s">
        <v>19663</v>
      </c>
    </row>
    <row r="3443" spans="1:1" x14ac:dyDescent="0.25">
      <c r="A3443" s="1" t="s">
        <v>19665</v>
      </c>
    </row>
    <row r="3444" spans="1:1" x14ac:dyDescent="0.25">
      <c r="A3444" s="1" t="s">
        <v>19667</v>
      </c>
    </row>
    <row r="3445" spans="1:1" x14ac:dyDescent="0.25">
      <c r="A3445" s="1" t="s">
        <v>19669</v>
      </c>
    </row>
    <row r="3446" spans="1:1" x14ac:dyDescent="0.25">
      <c r="A3446" s="1" t="s">
        <v>19671</v>
      </c>
    </row>
    <row r="3447" spans="1:1" x14ac:dyDescent="0.25">
      <c r="A3447" s="1" t="s">
        <v>19673</v>
      </c>
    </row>
    <row r="3448" spans="1:1" x14ac:dyDescent="0.25">
      <c r="A3448" s="1" t="s">
        <v>19676</v>
      </c>
    </row>
    <row r="3449" spans="1:1" x14ac:dyDescent="0.25">
      <c r="A3449" s="1" t="s">
        <v>19678</v>
      </c>
    </row>
    <row r="3450" spans="1:1" x14ac:dyDescent="0.25">
      <c r="A3450" s="1" t="s">
        <v>19683</v>
      </c>
    </row>
    <row r="3451" spans="1:1" x14ac:dyDescent="0.25">
      <c r="A3451" s="1" t="s">
        <v>19685</v>
      </c>
    </row>
    <row r="3452" spans="1:1" x14ac:dyDescent="0.25">
      <c r="A3452" s="1" t="s">
        <v>19687</v>
      </c>
    </row>
    <row r="3453" spans="1:1" x14ac:dyDescent="0.25">
      <c r="A3453" s="1" t="s">
        <v>19689</v>
      </c>
    </row>
    <row r="3454" spans="1:1" x14ac:dyDescent="0.25">
      <c r="A3454" s="1" t="s">
        <v>19691</v>
      </c>
    </row>
    <row r="3455" spans="1:1" x14ac:dyDescent="0.25">
      <c r="A3455" s="1" t="s">
        <v>19693</v>
      </c>
    </row>
    <row r="3456" spans="1:1" x14ac:dyDescent="0.25">
      <c r="A3456" s="1" t="s">
        <v>19696</v>
      </c>
    </row>
    <row r="3457" spans="1:1" x14ac:dyDescent="0.25">
      <c r="A3457" s="1" t="s">
        <v>19698</v>
      </c>
    </row>
    <row r="3458" spans="1:1" x14ac:dyDescent="0.25">
      <c r="A3458" s="1" t="s">
        <v>19700</v>
      </c>
    </row>
    <row r="3459" spans="1:1" x14ac:dyDescent="0.25">
      <c r="A3459" s="1" t="s">
        <v>19704</v>
      </c>
    </row>
    <row r="3460" spans="1:1" x14ac:dyDescent="0.25">
      <c r="A3460" s="1" t="s">
        <v>19706</v>
      </c>
    </row>
    <row r="3461" spans="1:1" x14ac:dyDescent="0.25">
      <c r="A3461" s="1" t="s">
        <v>19708</v>
      </c>
    </row>
    <row r="3462" spans="1:1" x14ac:dyDescent="0.25">
      <c r="A3462" s="1" t="s">
        <v>19710</v>
      </c>
    </row>
    <row r="3463" spans="1:1" x14ac:dyDescent="0.25">
      <c r="A3463" s="1" t="s">
        <v>19712</v>
      </c>
    </row>
    <row r="3464" spans="1:1" x14ac:dyDescent="0.25">
      <c r="A3464" s="1" t="s">
        <v>19714</v>
      </c>
    </row>
    <row r="3465" spans="1:1" x14ac:dyDescent="0.25">
      <c r="A3465" s="1" t="s">
        <v>19717</v>
      </c>
    </row>
    <row r="3466" spans="1:1" x14ac:dyDescent="0.25">
      <c r="A3466" s="1" t="s">
        <v>19719</v>
      </c>
    </row>
    <row r="3467" spans="1:1" x14ac:dyDescent="0.25">
      <c r="A3467" s="1" t="s">
        <v>19723</v>
      </c>
    </row>
    <row r="3468" spans="1:1" x14ac:dyDescent="0.25">
      <c r="A3468" s="1" t="s">
        <v>19725</v>
      </c>
    </row>
    <row r="3469" spans="1:1" x14ac:dyDescent="0.25">
      <c r="A3469" s="1" t="s">
        <v>19727</v>
      </c>
    </row>
    <row r="3470" spans="1:1" x14ac:dyDescent="0.25">
      <c r="A3470" s="1" t="s">
        <v>19729</v>
      </c>
    </row>
    <row r="3471" spans="1:1" x14ac:dyDescent="0.25">
      <c r="A3471" s="1" t="s">
        <v>19731</v>
      </c>
    </row>
    <row r="3472" spans="1:1" x14ac:dyDescent="0.25">
      <c r="A3472" s="1" t="s">
        <v>19733</v>
      </c>
    </row>
    <row r="3473" spans="1:1" x14ac:dyDescent="0.25">
      <c r="A3473" s="1" t="s">
        <v>19735</v>
      </c>
    </row>
    <row r="3474" spans="1:1" x14ac:dyDescent="0.25">
      <c r="A3474" s="1" t="s">
        <v>19738</v>
      </c>
    </row>
    <row r="3475" spans="1:1" x14ac:dyDescent="0.25">
      <c r="A3475" s="1" t="s">
        <v>19741</v>
      </c>
    </row>
    <row r="3476" spans="1:1" x14ac:dyDescent="0.25">
      <c r="A3476" s="1" t="s">
        <v>19745</v>
      </c>
    </row>
    <row r="3477" spans="1:1" x14ac:dyDescent="0.25">
      <c r="A3477" s="1" t="s">
        <v>19748</v>
      </c>
    </row>
    <row r="3478" spans="1:1" x14ac:dyDescent="0.25">
      <c r="A3478" s="1" t="s">
        <v>19750</v>
      </c>
    </row>
    <row r="3479" spans="1:1" x14ac:dyDescent="0.25">
      <c r="A3479" s="1" t="s">
        <v>19753</v>
      </c>
    </row>
    <row r="3480" spans="1:1" x14ac:dyDescent="0.25">
      <c r="A3480" s="1" t="s">
        <v>19756</v>
      </c>
    </row>
    <row r="3481" spans="1:1" x14ac:dyDescent="0.25">
      <c r="A3481" s="1" t="s">
        <v>19760</v>
      </c>
    </row>
    <row r="3482" spans="1:1" x14ac:dyDescent="0.25">
      <c r="A3482" s="1" t="s">
        <v>19762</v>
      </c>
    </row>
    <row r="3483" spans="1:1" x14ac:dyDescent="0.25">
      <c r="A3483" s="1" t="s">
        <v>19767</v>
      </c>
    </row>
    <row r="3484" spans="1:1" x14ac:dyDescent="0.25">
      <c r="A3484" s="1" t="s">
        <v>19769</v>
      </c>
    </row>
    <row r="3485" spans="1:1" x14ac:dyDescent="0.25">
      <c r="A3485" s="1" t="s">
        <v>19772</v>
      </c>
    </row>
    <row r="3486" spans="1:1" x14ac:dyDescent="0.25">
      <c r="A3486" s="1" t="s">
        <v>19774</v>
      </c>
    </row>
    <row r="3487" spans="1:1" x14ac:dyDescent="0.25">
      <c r="A3487" s="1" t="s">
        <v>19776</v>
      </c>
    </row>
    <row r="3488" spans="1:1" x14ac:dyDescent="0.25">
      <c r="A3488" s="1" t="s">
        <v>19778</v>
      </c>
    </row>
    <row r="3489" spans="1:1" x14ac:dyDescent="0.25">
      <c r="A3489" s="1" t="s">
        <v>19781</v>
      </c>
    </row>
    <row r="3490" spans="1:1" x14ac:dyDescent="0.25">
      <c r="A3490" s="1" t="s">
        <v>19785</v>
      </c>
    </row>
    <row r="3491" spans="1:1" x14ac:dyDescent="0.25">
      <c r="A3491" s="1" t="s">
        <v>19793</v>
      </c>
    </row>
    <row r="3492" spans="1:1" x14ac:dyDescent="0.25">
      <c r="A3492" s="1" t="s">
        <v>19796</v>
      </c>
    </row>
    <row r="3493" spans="1:1" x14ac:dyDescent="0.25">
      <c r="A3493" s="1" t="s">
        <v>19798</v>
      </c>
    </row>
    <row r="3494" spans="1:1" x14ac:dyDescent="0.25">
      <c r="A3494" s="1" t="s">
        <v>19800</v>
      </c>
    </row>
    <row r="3495" spans="1:1" x14ac:dyDescent="0.25">
      <c r="A3495" s="1" t="s">
        <v>19802</v>
      </c>
    </row>
    <row r="3496" spans="1:1" x14ac:dyDescent="0.25">
      <c r="A3496" s="1" t="s">
        <v>19804</v>
      </c>
    </row>
    <row r="3497" spans="1:1" x14ac:dyDescent="0.25">
      <c r="A3497" s="1" t="s">
        <v>19806</v>
      </c>
    </row>
    <row r="3498" spans="1:1" x14ac:dyDescent="0.25">
      <c r="A3498" s="1" t="s">
        <v>19808</v>
      </c>
    </row>
    <row r="3499" spans="1:1" x14ac:dyDescent="0.25">
      <c r="A3499" s="1" t="s">
        <v>19812</v>
      </c>
    </row>
    <row r="3500" spans="1:1" x14ac:dyDescent="0.25">
      <c r="A3500" s="1" t="s">
        <v>19815</v>
      </c>
    </row>
    <row r="3501" spans="1:1" x14ac:dyDescent="0.25">
      <c r="A3501" s="1" t="s">
        <v>19817</v>
      </c>
    </row>
    <row r="3502" spans="1:1" x14ac:dyDescent="0.25">
      <c r="A3502" s="1" t="s">
        <v>19820</v>
      </c>
    </row>
    <row r="3503" spans="1:1" x14ac:dyDescent="0.25">
      <c r="A3503" s="1" t="s">
        <v>19822</v>
      </c>
    </row>
    <row r="3504" spans="1:1" x14ac:dyDescent="0.25">
      <c r="A3504" s="1" t="s">
        <v>19826</v>
      </c>
    </row>
    <row r="3505" spans="1:1" x14ac:dyDescent="0.25">
      <c r="A3505" s="1" t="s">
        <v>19829</v>
      </c>
    </row>
    <row r="3506" spans="1:1" x14ac:dyDescent="0.25">
      <c r="A3506" s="1" t="s">
        <v>19831</v>
      </c>
    </row>
    <row r="3507" spans="1:1" x14ac:dyDescent="0.25">
      <c r="A3507" s="1" t="s">
        <v>19835</v>
      </c>
    </row>
    <row r="3508" spans="1:1" x14ac:dyDescent="0.25">
      <c r="A3508" s="1" t="s">
        <v>19838</v>
      </c>
    </row>
    <row r="3509" spans="1:1" x14ac:dyDescent="0.25">
      <c r="A3509" s="1" t="s">
        <v>19840</v>
      </c>
    </row>
    <row r="3510" spans="1:1" x14ac:dyDescent="0.25">
      <c r="A3510" s="1" t="s">
        <v>19842</v>
      </c>
    </row>
    <row r="3511" spans="1:1" x14ac:dyDescent="0.25">
      <c r="A3511" s="1" t="s">
        <v>19844</v>
      </c>
    </row>
    <row r="3512" spans="1:1" x14ac:dyDescent="0.25">
      <c r="A3512" s="1" t="s">
        <v>19847</v>
      </c>
    </row>
    <row r="3513" spans="1:1" x14ac:dyDescent="0.25">
      <c r="A3513" s="1" t="s">
        <v>19849</v>
      </c>
    </row>
    <row r="3514" spans="1:1" x14ac:dyDescent="0.25">
      <c r="A3514" s="1" t="s">
        <v>19851</v>
      </c>
    </row>
    <row r="3515" spans="1:1" x14ac:dyDescent="0.25">
      <c r="A3515" s="1" t="s">
        <v>19853</v>
      </c>
    </row>
    <row r="3516" spans="1:1" x14ac:dyDescent="0.25">
      <c r="A3516" s="1" t="s">
        <v>19855</v>
      </c>
    </row>
    <row r="3517" spans="1:1" x14ac:dyDescent="0.25">
      <c r="A3517" s="1" t="s">
        <v>19857</v>
      </c>
    </row>
    <row r="3518" spans="1:1" x14ac:dyDescent="0.25">
      <c r="A3518" s="1" t="s">
        <v>19861</v>
      </c>
    </row>
    <row r="3519" spans="1:1" x14ac:dyDescent="0.25">
      <c r="A3519" s="1" t="s">
        <v>19863</v>
      </c>
    </row>
    <row r="3520" spans="1:1" x14ac:dyDescent="0.25">
      <c r="A3520" s="1" t="s">
        <v>19868</v>
      </c>
    </row>
    <row r="3521" spans="1:1" x14ac:dyDescent="0.25">
      <c r="A3521" s="1" t="s">
        <v>19872</v>
      </c>
    </row>
    <row r="3522" spans="1:1" x14ac:dyDescent="0.25">
      <c r="A3522" s="1" t="s">
        <v>19876</v>
      </c>
    </row>
    <row r="3523" spans="1:1" x14ac:dyDescent="0.25">
      <c r="A3523" s="1" t="s">
        <v>19878</v>
      </c>
    </row>
    <row r="3524" spans="1:1" x14ac:dyDescent="0.25">
      <c r="A3524" s="1" t="s">
        <v>19880</v>
      </c>
    </row>
    <row r="3525" spans="1:1" x14ac:dyDescent="0.25">
      <c r="A3525" s="1" t="s">
        <v>19882</v>
      </c>
    </row>
    <row r="3526" spans="1:1" x14ac:dyDescent="0.25">
      <c r="A3526" s="1" t="s">
        <v>19887</v>
      </c>
    </row>
    <row r="3527" spans="1:1" x14ac:dyDescent="0.25">
      <c r="A3527" s="1" t="s">
        <v>19890</v>
      </c>
    </row>
    <row r="3528" spans="1:1" x14ac:dyDescent="0.25">
      <c r="A3528" s="1" t="s">
        <v>19893</v>
      </c>
    </row>
    <row r="3529" spans="1:1" x14ac:dyDescent="0.25">
      <c r="A3529" s="1" t="s">
        <v>19896</v>
      </c>
    </row>
    <row r="3530" spans="1:1" x14ac:dyDescent="0.25">
      <c r="A3530" s="1" t="s">
        <v>19898</v>
      </c>
    </row>
    <row r="3531" spans="1:1" x14ac:dyDescent="0.25">
      <c r="A3531" s="1" t="s">
        <v>19902</v>
      </c>
    </row>
    <row r="3532" spans="1:1" x14ac:dyDescent="0.25">
      <c r="A3532" s="1" t="s">
        <v>19905</v>
      </c>
    </row>
    <row r="3533" spans="1:1" x14ac:dyDescent="0.25">
      <c r="A3533" s="1" t="s">
        <v>19907</v>
      </c>
    </row>
    <row r="3534" spans="1:1" x14ac:dyDescent="0.25">
      <c r="A3534" s="1" t="s">
        <v>19909</v>
      </c>
    </row>
    <row r="3535" spans="1:1" x14ac:dyDescent="0.25">
      <c r="A3535" s="1" t="s">
        <v>19911</v>
      </c>
    </row>
    <row r="3536" spans="1:1" x14ac:dyDescent="0.25">
      <c r="A3536" s="1" t="s">
        <v>19914</v>
      </c>
    </row>
    <row r="3537" spans="1:1" x14ac:dyDescent="0.25">
      <c r="A3537" s="1" t="s">
        <v>19917</v>
      </c>
    </row>
    <row r="3538" spans="1:1" x14ac:dyDescent="0.25">
      <c r="A3538" s="1" t="s">
        <v>19919</v>
      </c>
    </row>
    <row r="3539" spans="1:1" x14ac:dyDescent="0.25">
      <c r="A3539" s="1" t="s">
        <v>19921</v>
      </c>
    </row>
    <row r="3540" spans="1:1" x14ac:dyDescent="0.25">
      <c r="A3540" s="1" t="s">
        <v>19923</v>
      </c>
    </row>
    <row r="3541" spans="1:1" x14ac:dyDescent="0.25">
      <c r="A3541" s="1" t="s">
        <v>19925</v>
      </c>
    </row>
    <row r="3542" spans="1:1" x14ac:dyDescent="0.25">
      <c r="A3542" s="1" t="s">
        <v>19928</v>
      </c>
    </row>
    <row r="3543" spans="1:1" x14ac:dyDescent="0.25">
      <c r="A3543" s="1" t="s">
        <v>19931</v>
      </c>
    </row>
    <row r="3544" spans="1:1" x14ac:dyDescent="0.25">
      <c r="A3544" s="1" t="s">
        <v>19933</v>
      </c>
    </row>
    <row r="3545" spans="1:1" x14ac:dyDescent="0.25">
      <c r="A3545" s="1" t="s">
        <v>19936</v>
      </c>
    </row>
    <row r="3546" spans="1:1" x14ac:dyDescent="0.25">
      <c r="A3546" s="1" t="s">
        <v>19938</v>
      </c>
    </row>
    <row r="3547" spans="1:1" x14ac:dyDescent="0.25">
      <c r="A3547" s="1" t="s">
        <v>19940</v>
      </c>
    </row>
    <row r="3548" spans="1:1" x14ac:dyDescent="0.25">
      <c r="A3548" s="1" t="s">
        <v>19942</v>
      </c>
    </row>
    <row r="3549" spans="1:1" x14ac:dyDescent="0.25">
      <c r="A3549" s="1" t="s">
        <v>19944</v>
      </c>
    </row>
    <row r="3550" spans="1:1" x14ac:dyDescent="0.25">
      <c r="A3550" s="1" t="s">
        <v>19946</v>
      </c>
    </row>
    <row r="3551" spans="1:1" x14ac:dyDescent="0.25">
      <c r="A3551" s="1" t="s">
        <v>19948</v>
      </c>
    </row>
    <row r="3552" spans="1:1" x14ac:dyDescent="0.25">
      <c r="A3552" s="1" t="s">
        <v>19952</v>
      </c>
    </row>
    <row r="3553" spans="1:1" x14ac:dyDescent="0.25">
      <c r="A3553" s="1" t="s">
        <v>19955</v>
      </c>
    </row>
    <row r="3554" spans="1:1" x14ac:dyDescent="0.25">
      <c r="A3554" s="1" t="s">
        <v>19958</v>
      </c>
    </row>
    <row r="3555" spans="1:1" x14ac:dyDescent="0.25">
      <c r="A3555" s="1" t="s">
        <v>19960</v>
      </c>
    </row>
    <row r="3556" spans="1:1" x14ac:dyDescent="0.25">
      <c r="A3556" s="1" t="s">
        <v>19963</v>
      </c>
    </row>
    <row r="3557" spans="1:1" x14ac:dyDescent="0.25">
      <c r="A3557" s="1" t="s">
        <v>19965</v>
      </c>
    </row>
    <row r="3558" spans="1:1" x14ac:dyDescent="0.25">
      <c r="A3558" s="1" t="s">
        <v>19967</v>
      </c>
    </row>
    <row r="3559" spans="1:1" x14ac:dyDescent="0.25">
      <c r="A3559" s="1" t="s">
        <v>19969</v>
      </c>
    </row>
    <row r="3560" spans="1:1" x14ac:dyDescent="0.25">
      <c r="A3560" s="1" t="s">
        <v>19973</v>
      </c>
    </row>
    <row r="3561" spans="1:1" x14ac:dyDescent="0.25">
      <c r="A3561" s="1" t="s">
        <v>19975</v>
      </c>
    </row>
    <row r="3562" spans="1:1" x14ac:dyDescent="0.25">
      <c r="A3562" s="1" t="s">
        <v>19979</v>
      </c>
    </row>
    <row r="3563" spans="1:1" x14ac:dyDescent="0.25">
      <c r="A3563" s="1" t="s">
        <v>19986</v>
      </c>
    </row>
    <row r="3564" spans="1:1" x14ac:dyDescent="0.25">
      <c r="A3564" s="1" t="s">
        <v>19988</v>
      </c>
    </row>
    <row r="3565" spans="1:1" x14ac:dyDescent="0.25">
      <c r="A3565" s="1" t="s">
        <v>19990</v>
      </c>
    </row>
    <row r="3566" spans="1:1" x14ac:dyDescent="0.25">
      <c r="A3566" s="1" t="s">
        <v>19994</v>
      </c>
    </row>
    <row r="3567" spans="1:1" x14ac:dyDescent="0.25">
      <c r="A3567" s="1" t="s">
        <v>19996</v>
      </c>
    </row>
    <row r="3568" spans="1:1" x14ac:dyDescent="0.25">
      <c r="A3568" s="1" t="s">
        <v>19999</v>
      </c>
    </row>
    <row r="3569" spans="1:1" x14ac:dyDescent="0.25">
      <c r="A3569" s="1" t="s">
        <v>20001</v>
      </c>
    </row>
    <row r="3570" spans="1:1" x14ac:dyDescent="0.25">
      <c r="A3570" s="1" t="s">
        <v>20004</v>
      </c>
    </row>
    <row r="3571" spans="1:1" x14ac:dyDescent="0.25">
      <c r="A3571" s="1" t="s">
        <v>12413</v>
      </c>
    </row>
    <row r="3572" spans="1:1" x14ac:dyDescent="0.25">
      <c r="A3572" s="1" t="s">
        <v>20008</v>
      </c>
    </row>
    <row r="3573" spans="1:1" x14ac:dyDescent="0.25">
      <c r="A3573" s="1" t="s">
        <v>20010</v>
      </c>
    </row>
    <row r="3574" spans="1:1" x14ac:dyDescent="0.25">
      <c r="A3574" s="1" t="s">
        <v>11383</v>
      </c>
    </row>
    <row r="3575" spans="1:1" x14ac:dyDescent="0.25">
      <c r="A3575" s="1" t="s">
        <v>20013</v>
      </c>
    </row>
    <row r="3576" spans="1:1" x14ac:dyDescent="0.25">
      <c r="A3576" s="1" t="s">
        <v>20015</v>
      </c>
    </row>
    <row r="3577" spans="1:1" x14ac:dyDescent="0.25">
      <c r="A3577" s="1" t="s">
        <v>20019</v>
      </c>
    </row>
    <row r="3578" spans="1:1" x14ac:dyDescent="0.25">
      <c r="A3578" s="1" t="s">
        <v>20022</v>
      </c>
    </row>
    <row r="3579" spans="1:1" x14ac:dyDescent="0.25">
      <c r="A3579" s="1" t="s">
        <v>20024</v>
      </c>
    </row>
    <row r="3580" spans="1:1" x14ac:dyDescent="0.25">
      <c r="A3580" s="1" t="s">
        <v>20026</v>
      </c>
    </row>
    <row r="3581" spans="1:1" x14ac:dyDescent="0.25">
      <c r="A3581" s="1" t="s">
        <v>20028</v>
      </c>
    </row>
    <row r="3582" spans="1:1" x14ac:dyDescent="0.25">
      <c r="A3582" s="1" t="s">
        <v>20033</v>
      </c>
    </row>
    <row r="3583" spans="1:1" x14ac:dyDescent="0.25">
      <c r="A3583" s="1" t="s">
        <v>20038</v>
      </c>
    </row>
    <row r="3584" spans="1:1" x14ac:dyDescent="0.25">
      <c r="A3584" s="1" t="s">
        <v>20041</v>
      </c>
    </row>
    <row r="3585" spans="1:1" x14ac:dyDescent="0.25">
      <c r="A3585" s="1" t="s">
        <v>20043</v>
      </c>
    </row>
    <row r="3586" spans="1:1" x14ac:dyDescent="0.25">
      <c r="A3586" s="1" t="s">
        <v>20045</v>
      </c>
    </row>
    <row r="3587" spans="1:1" x14ac:dyDescent="0.25">
      <c r="A3587" s="1" t="s">
        <v>20049</v>
      </c>
    </row>
    <row r="3588" spans="1:1" x14ac:dyDescent="0.25">
      <c r="A3588" s="1" t="s">
        <v>20051</v>
      </c>
    </row>
    <row r="3589" spans="1:1" x14ac:dyDescent="0.25">
      <c r="A3589" s="1" t="s">
        <v>20053</v>
      </c>
    </row>
    <row r="3590" spans="1:1" x14ac:dyDescent="0.25">
      <c r="A3590" s="1" t="s">
        <v>20055</v>
      </c>
    </row>
    <row r="3591" spans="1:1" x14ac:dyDescent="0.25">
      <c r="A3591" s="1" t="s">
        <v>20059</v>
      </c>
    </row>
    <row r="3592" spans="1:1" x14ac:dyDescent="0.25">
      <c r="A3592" s="1" t="s">
        <v>20061</v>
      </c>
    </row>
    <row r="3593" spans="1:1" x14ac:dyDescent="0.25">
      <c r="A3593" s="1" t="s">
        <v>20063</v>
      </c>
    </row>
    <row r="3594" spans="1:1" x14ac:dyDescent="0.25">
      <c r="A3594" s="1" t="s">
        <v>20065</v>
      </c>
    </row>
    <row r="3595" spans="1:1" x14ac:dyDescent="0.25">
      <c r="A3595" s="1" t="s">
        <v>20067</v>
      </c>
    </row>
    <row r="3596" spans="1:1" x14ac:dyDescent="0.25">
      <c r="A3596" s="1" t="s">
        <v>20070</v>
      </c>
    </row>
    <row r="3597" spans="1:1" x14ac:dyDescent="0.25">
      <c r="A3597" s="1" t="s">
        <v>20072</v>
      </c>
    </row>
    <row r="3598" spans="1:1" x14ac:dyDescent="0.25">
      <c r="A3598" s="1" t="s">
        <v>20074</v>
      </c>
    </row>
    <row r="3599" spans="1:1" x14ac:dyDescent="0.25">
      <c r="A3599" s="1" t="s">
        <v>20076</v>
      </c>
    </row>
    <row r="3600" spans="1:1" x14ac:dyDescent="0.25">
      <c r="A3600" s="1" t="s">
        <v>20078</v>
      </c>
    </row>
    <row r="3601" spans="1:1" x14ac:dyDescent="0.25">
      <c r="A3601" s="1" t="s">
        <v>20080</v>
      </c>
    </row>
    <row r="3602" spans="1:1" x14ac:dyDescent="0.25">
      <c r="A3602" s="1" t="s">
        <v>20082</v>
      </c>
    </row>
    <row r="3603" spans="1:1" x14ac:dyDescent="0.25">
      <c r="A3603" s="1" t="s">
        <v>20084</v>
      </c>
    </row>
    <row r="3604" spans="1:1" x14ac:dyDescent="0.25">
      <c r="A3604" s="1" t="s">
        <v>20086</v>
      </c>
    </row>
    <row r="3605" spans="1:1" x14ac:dyDescent="0.25">
      <c r="A3605" s="1" t="s">
        <v>20088</v>
      </c>
    </row>
    <row r="3606" spans="1:1" x14ac:dyDescent="0.25">
      <c r="A3606" s="1" t="s">
        <v>20090</v>
      </c>
    </row>
    <row r="3607" spans="1:1" x14ac:dyDescent="0.25">
      <c r="A3607" s="1" t="s">
        <v>20092</v>
      </c>
    </row>
    <row r="3608" spans="1:1" x14ac:dyDescent="0.25">
      <c r="A3608" s="1" t="s">
        <v>20094</v>
      </c>
    </row>
    <row r="3609" spans="1:1" x14ac:dyDescent="0.25">
      <c r="A3609" s="1" t="s">
        <v>20097</v>
      </c>
    </row>
    <row r="3610" spans="1:1" x14ac:dyDescent="0.25">
      <c r="A3610" s="1" t="s">
        <v>20099</v>
      </c>
    </row>
    <row r="3611" spans="1:1" x14ac:dyDescent="0.25">
      <c r="A3611" s="1" t="s">
        <v>20101</v>
      </c>
    </row>
    <row r="3612" spans="1:1" x14ac:dyDescent="0.25">
      <c r="A3612" s="1" t="s">
        <v>20103</v>
      </c>
    </row>
    <row r="3613" spans="1:1" x14ac:dyDescent="0.25">
      <c r="A3613" s="1" t="s">
        <v>20105</v>
      </c>
    </row>
    <row r="3614" spans="1:1" x14ac:dyDescent="0.25">
      <c r="A3614" s="1" t="s">
        <v>20107</v>
      </c>
    </row>
    <row r="3615" spans="1:1" x14ac:dyDescent="0.25">
      <c r="A3615" s="1" t="s">
        <v>20109</v>
      </c>
    </row>
    <row r="3616" spans="1:1" x14ac:dyDescent="0.25">
      <c r="A3616" s="1" t="s">
        <v>20112</v>
      </c>
    </row>
    <row r="3617" spans="1:1" x14ac:dyDescent="0.25">
      <c r="A3617" s="1" t="s">
        <v>20114</v>
      </c>
    </row>
    <row r="3618" spans="1:1" x14ac:dyDescent="0.25">
      <c r="A3618" s="1" t="s">
        <v>20116</v>
      </c>
    </row>
    <row r="3619" spans="1:1" x14ac:dyDescent="0.25">
      <c r="A3619" s="1" t="s">
        <v>20120</v>
      </c>
    </row>
    <row r="3620" spans="1:1" x14ac:dyDescent="0.25">
      <c r="A3620" s="1" t="s">
        <v>20122</v>
      </c>
    </row>
    <row r="3621" spans="1:1" x14ac:dyDescent="0.25">
      <c r="A3621" s="1" t="s">
        <v>20124</v>
      </c>
    </row>
    <row r="3622" spans="1:1" x14ac:dyDescent="0.25">
      <c r="A3622" s="1" t="s">
        <v>20126</v>
      </c>
    </row>
    <row r="3623" spans="1:1" x14ac:dyDescent="0.25">
      <c r="A3623" s="1" t="s">
        <v>20128</v>
      </c>
    </row>
    <row r="3624" spans="1:1" x14ac:dyDescent="0.25">
      <c r="A3624" s="1" t="s">
        <v>20130</v>
      </c>
    </row>
    <row r="3625" spans="1:1" x14ac:dyDescent="0.25">
      <c r="A3625" s="1" t="s">
        <v>20132</v>
      </c>
    </row>
    <row r="3626" spans="1:1" x14ac:dyDescent="0.25">
      <c r="A3626" s="1" t="s">
        <v>20136</v>
      </c>
    </row>
    <row r="3627" spans="1:1" x14ac:dyDescent="0.25">
      <c r="A3627" s="1" t="s">
        <v>20139</v>
      </c>
    </row>
    <row r="3628" spans="1:1" x14ac:dyDescent="0.25">
      <c r="A3628" s="1" t="s">
        <v>20142</v>
      </c>
    </row>
    <row r="3629" spans="1:1" x14ac:dyDescent="0.25">
      <c r="A3629" s="1" t="s">
        <v>20145</v>
      </c>
    </row>
    <row r="3630" spans="1:1" x14ac:dyDescent="0.25">
      <c r="A3630" s="1" t="s">
        <v>20147</v>
      </c>
    </row>
    <row r="3631" spans="1:1" x14ac:dyDescent="0.25">
      <c r="A3631" s="1" t="s">
        <v>20149</v>
      </c>
    </row>
    <row r="3632" spans="1:1" x14ac:dyDescent="0.25">
      <c r="A3632" s="1" t="s">
        <v>20152</v>
      </c>
    </row>
    <row r="3633" spans="1:1" x14ac:dyDescent="0.25">
      <c r="A3633" s="1" t="s">
        <v>20154</v>
      </c>
    </row>
    <row r="3634" spans="1:1" x14ac:dyDescent="0.25">
      <c r="A3634" s="1" t="s">
        <v>20156</v>
      </c>
    </row>
    <row r="3635" spans="1:1" x14ac:dyDescent="0.25">
      <c r="A3635" s="1" t="s">
        <v>20158</v>
      </c>
    </row>
    <row r="3636" spans="1:1" x14ac:dyDescent="0.25">
      <c r="A3636" s="1" t="s">
        <v>20160</v>
      </c>
    </row>
    <row r="3637" spans="1:1" x14ac:dyDescent="0.25">
      <c r="A3637" s="1" t="s">
        <v>20162</v>
      </c>
    </row>
    <row r="3638" spans="1:1" x14ac:dyDescent="0.25">
      <c r="A3638" s="1" t="s">
        <v>20164</v>
      </c>
    </row>
    <row r="3639" spans="1:1" x14ac:dyDescent="0.25">
      <c r="A3639" s="1" t="s">
        <v>20166</v>
      </c>
    </row>
    <row r="3640" spans="1:1" x14ac:dyDescent="0.25">
      <c r="A3640" s="1" t="s">
        <v>20168</v>
      </c>
    </row>
    <row r="3641" spans="1:1" x14ac:dyDescent="0.25">
      <c r="A3641" s="1" t="s">
        <v>20170</v>
      </c>
    </row>
    <row r="3642" spans="1:1" x14ac:dyDescent="0.25">
      <c r="A3642" s="1" t="s">
        <v>20174</v>
      </c>
    </row>
    <row r="3643" spans="1:1" x14ac:dyDescent="0.25">
      <c r="A3643" s="1" t="s">
        <v>20177</v>
      </c>
    </row>
    <row r="3644" spans="1:1" x14ac:dyDescent="0.25">
      <c r="A3644" s="1" t="s">
        <v>20179</v>
      </c>
    </row>
    <row r="3645" spans="1:1" x14ac:dyDescent="0.25">
      <c r="A3645" s="1" t="s">
        <v>20181</v>
      </c>
    </row>
    <row r="3646" spans="1:1" x14ac:dyDescent="0.25">
      <c r="A3646" s="1" t="s">
        <v>20184</v>
      </c>
    </row>
    <row r="3647" spans="1:1" x14ac:dyDescent="0.25">
      <c r="A3647" s="1" t="s">
        <v>20186</v>
      </c>
    </row>
    <row r="3648" spans="1:1" x14ac:dyDescent="0.25">
      <c r="A3648" s="1" t="s">
        <v>11343</v>
      </c>
    </row>
    <row r="3649" spans="1:1" x14ac:dyDescent="0.25">
      <c r="A3649" s="1" t="s">
        <v>20189</v>
      </c>
    </row>
    <row r="3650" spans="1:1" x14ac:dyDescent="0.25">
      <c r="A3650" s="1" t="s">
        <v>20192</v>
      </c>
    </row>
    <row r="3651" spans="1:1" x14ac:dyDescent="0.25">
      <c r="A3651" s="1" t="s">
        <v>20195</v>
      </c>
    </row>
    <row r="3652" spans="1:1" x14ac:dyDescent="0.25">
      <c r="A3652" s="1" t="s">
        <v>20197</v>
      </c>
    </row>
    <row r="3653" spans="1:1" x14ac:dyDescent="0.25">
      <c r="A3653" s="1" t="s">
        <v>20200</v>
      </c>
    </row>
    <row r="3654" spans="1:1" x14ac:dyDescent="0.25">
      <c r="A3654" s="1" t="s">
        <v>20203</v>
      </c>
    </row>
    <row r="3655" spans="1:1" x14ac:dyDescent="0.25">
      <c r="A3655" s="1" t="s">
        <v>20205</v>
      </c>
    </row>
    <row r="3656" spans="1:1" x14ac:dyDescent="0.25">
      <c r="A3656" s="1" t="s">
        <v>20209</v>
      </c>
    </row>
    <row r="3657" spans="1:1" x14ac:dyDescent="0.25">
      <c r="A3657" s="1" t="s">
        <v>20211</v>
      </c>
    </row>
    <row r="3658" spans="1:1" x14ac:dyDescent="0.25">
      <c r="A3658" s="1" t="s">
        <v>20213</v>
      </c>
    </row>
    <row r="3659" spans="1:1" x14ac:dyDescent="0.25">
      <c r="A3659" s="1" t="s">
        <v>20219</v>
      </c>
    </row>
    <row r="3660" spans="1:1" x14ac:dyDescent="0.25">
      <c r="A3660" s="1" t="s">
        <v>20222</v>
      </c>
    </row>
    <row r="3661" spans="1:1" x14ac:dyDescent="0.25">
      <c r="A3661" s="1" t="s">
        <v>20228</v>
      </c>
    </row>
    <row r="3662" spans="1:1" x14ac:dyDescent="0.25">
      <c r="A3662" s="1" t="s">
        <v>20230</v>
      </c>
    </row>
    <row r="3663" spans="1:1" x14ac:dyDescent="0.25">
      <c r="A3663" s="1" t="s">
        <v>20233</v>
      </c>
    </row>
    <row r="3664" spans="1:1" x14ac:dyDescent="0.25">
      <c r="A3664" s="1" t="s">
        <v>20235</v>
      </c>
    </row>
    <row r="3665" spans="1:1" x14ac:dyDescent="0.25">
      <c r="A3665" s="1" t="s">
        <v>20237</v>
      </c>
    </row>
    <row r="3666" spans="1:1" x14ac:dyDescent="0.25">
      <c r="A3666" s="1" t="s">
        <v>20239</v>
      </c>
    </row>
    <row r="3667" spans="1:1" x14ac:dyDescent="0.25">
      <c r="A3667" s="1" t="s">
        <v>20242</v>
      </c>
    </row>
    <row r="3668" spans="1:1" x14ac:dyDescent="0.25">
      <c r="A3668" s="1" t="s">
        <v>20244</v>
      </c>
    </row>
    <row r="3669" spans="1:1" x14ac:dyDescent="0.25">
      <c r="A3669" s="1" t="s">
        <v>20246</v>
      </c>
    </row>
    <row r="3670" spans="1:1" x14ac:dyDescent="0.25">
      <c r="A3670" s="1" t="s">
        <v>20248</v>
      </c>
    </row>
    <row r="3671" spans="1:1" x14ac:dyDescent="0.25">
      <c r="A3671" s="1" t="s">
        <v>20250</v>
      </c>
    </row>
    <row r="3672" spans="1:1" x14ac:dyDescent="0.25">
      <c r="A3672" s="1" t="s">
        <v>20254</v>
      </c>
    </row>
    <row r="3673" spans="1:1" x14ac:dyDescent="0.25">
      <c r="A3673" s="1" t="s">
        <v>20256</v>
      </c>
    </row>
    <row r="3674" spans="1:1" x14ac:dyDescent="0.25">
      <c r="A3674" s="1" t="s">
        <v>20258</v>
      </c>
    </row>
    <row r="3675" spans="1:1" x14ac:dyDescent="0.25">
      <c r="A3675" s="1" t="s">
        <v>20261</v>
      </c>
    </row>
    <row r="3676" spans="1:1" x14ac:dyDescent="0.25">
      <c r="A3676" s="1" t="s">
        <v>20263</v>
      </c>
    </row>
    <row r="3677" spans="1:1" x14ac:dyDescent="0.25">
      <c r="A3677" s="1" t="s">
        <v>19063</v>
      </c>
    </row>
    <row r="3678" spans="1:1" x14ac:dyDescent="0.25">
      <c r="A3678" s="1" t="s">
        <v>20266</v>
      </c>
    </row>
    <row r="3679" spans="1:1" x14ac:dyDescent="0.25">
      <c r="A3679" s="1" t="s">
        <v>20269</v>
      </c>
    </row>
    <row r="3680" spans="1:1" x14ac:dyDescent="0.25">
      <c r="A3680" s="1" t="s">
        <v>20271</v>
      </c>
    </row>
    <row r="3681" spans="1:1" x14ac:dyDescent="0.25">
      <c r="A3681" s="1" t="s">
        <v>20274</v>
      </c>
    </row>
    <row r="3682" spans="1:1" x14ac:dyDescent="0.25">
      <c r="A3682" s="1" t="s">
        <v>20278</v>
      </c>
    </row>
    <row r="3683" spans="1:1" x14ac:dyDescent="0.25">
      <c r="A3683" s="1" t="s">
        <v>20281</v>
      </c>
    </row>
    <row r="3684" spans="1:1" x14ac:dyDescent="0.25">
      <c r="A3684" s="1" t="s">
        <v>20284</v>
      </c>
    </row>
    <row r="3685" spans="1:1" x14ac:dyDescent="0.25">
      <c r="A3685" s="1" t="s">
        <v>20287</v>
      </c>
    </row>
    <row r="3686" spans="1:1" x14ac:dyDescent="0.25">
      <c r="A3686" s="1" t="s">
        <v>20289</v>
      </c>
    </row>
    <row r="3687" spans="1:1" x14ac:dyDescent="0.25">
      <c r="A3687" s="1" t="s">
        <v>20291</v>
      </c>
    </row>
    <row r="3688" spans="1:1" x14ac:dyDescent="0.25">
      <c r="A3688" s="1" t="s">
        <v>20297</v>
      </c>
    </row>
    <row r="3689" spans="1:1" x14ac:dyDescent="0.25">
      <c r="A3689" s="1" t="s">
        <v>20299</v>
      </c>
    </row>
    <row r="3690" spans="1:1" x14ac:dyDescent="0.25">
      <c r="A3690" s="1" t="s">
        <v>20301</v>
      </c>
    </row>
    <row r="3691" spans="1:1" x14ac:dyDescent="0.25">
      <c r="A3691" s="1" t="s">
        <v>20303</v>
      </c>
    </row>
    <row r="3692" spans="1:1" x14ac:dyDescent="0.25">
      <c r="A3692" s="1" t="s">
        <v>20305</v>
      </c>
    </row>
    <row r="3693" spans="1:1" x14ac:dyDescent="0.25">
      <c r="A3693" s="1" t="s">
        <v>20307</v>
      </c>
    </row>
    <row r="3694" spans="1:1" x14ac:dyDescent="0.25">
      <c r="A3694" s="1" t="s">
        <v>20309</v>
      </c>
    </row>
    <row r="3695" spans="1:1" x14ac:dyDescent="0.25">
      <c r="A3695" s="1" t="s">
        <v>20313</v>
      </c>
    </row>
    <row r="3696" spans="1:1" x14ac:dyDescent="0.25">
      <c r="A3696" s="1" t="s">
        <v>20315</v>
      </c>
    </row>
    <row r="3697" spans="1:1" x14ac:dyDescent="0.25">
      <c r="A3697" s="1" t="s">
        <v>20318</v>
      </c>
    </row>
    <row r="3698" spans="1:1" x14ac:dyDescent="0.25">
      <c r="A3698" s="1" t="s">
        <v>20320</v>
      </c>
    </row>
    <row r="3699" spans="1:1" x14ac:dyDescent="0.25">
      <c r="A3699" s="1" t="s">
        <v>20326</v>
      </c>
    </row>
    <row r="3700" spans="1:1" x14ac:dyDescent="0.25">
      <c r="A3700" s="1" t="s">
        <v>20330</v>
      </c>
    </row>
    <row r="3701" spans="1:1" x14ac:dyDescent="0.25">
      <c r="A3701" s="1" t="s">
        <v>20332</v>
      </c>
    </row>
    <row r="3702" spans="1:1" x14ac:dyDescent="0.25">
      <c r="A3702" s="1" t="s">
        <v>20336</v>
      </c>
    </row>
    <row r="3703" spans="1:1" x14ac:dyDescent="0.25">
      <c r="A3703" s="1" t="s">
        <v>20338</v>
      </c>
    </row>
    <row r="3704" spans="1:1" x14ac:dyDescent="0.25">
      <c r="A3704" s="1" t="s">
        <v>20340</v>
      </c>
    </row>
    <row r="3705" spans="1:1" x14ac:dyDescent="0.25">
      <c r="A3705" s="1" t="s">
        <v>20342</v>
      </c>
    </row>
    <row r="3706" spans="1:1" x14ac:dyDescent="0.25">
      <c r="A3706" s="1" t="s">
        <v>20344</v>
      </c>
    </row>
    <row r="3707" spans="1:1" x14ac:dyDescent="0.25">
      <c r="A3707" s="1" t="s">
        <v>20346</v>
      </c>
    </row>
    <row r="3708" spans="1:1" x14ac:dyDescent="0.25">
      <c r="A3708" s="1" t="s">
        <v>20349</v>
      </c>
    </row>
    <row r="3709" spans="1:1" x14ac:dyDescent="0.25">
      <c r="A3709" s="1" t="s">
        <v>20352</v>
      </c>
    </row>
    <row r="3710" spans="1:1" x14ac:dyDescent="0.25">
      <c r="A3710" s="1" t="s">
        <v>20354</v>
      </c>
    </row>
    <row r="3711" spans="1:1" x14ac:dyDescent="0.25">
      <c r="A3711" s="1" t="s">
        <v>20356</v>
      </c>
    </row>
    <row r="3712" spans="1:1" x14ac:dyDescent="0.25">
      <c r="A3712" s="1" t="s">
        <v>20358</v>
      </c>
    </row>
    <row r="3713" spans="1:1" x14ac:dyDescent="0.25">
      <c r="A3713" s="1" t="s">
        <v>16508</v>
      </c>
    </row>
    <row r="3714" spans="1:1" x14ac:dyDescent="0.25">
      <c r="A3714" s="1" t="s">
        <v>20363</v>
      </c>
    </row>
    <row r="3715" spans="1:1" x14ac:dyDescent="0.25">
      <c r="A3715" s="1" t="s">
        <v>20366</v>
      </c>
    </row>
    <row r="3716" spans="1:1" x14ac:dyDescent="0.25">
      <c r="A3716" s="1" t="s">
        <v>20371</v>
      </c>
    </row>
    <row r="3717" spans="1:1" x14ac:dyDescent="0.25">
      <c r="A3717" s="1" t="s">
        <v>20374</v>
      </c>
    </row>
    <row r="3718" spans="1:1" x14ac:dyDescent="0.25">
      <c r="A3718" s="1" t="s">
        <v>20376</v>
      </c>
    </row>
    <row r="3719" spans="1:1" x14ac:dyDescent="0.25">
      <c r="A3719" s="1" t="s">
        <v>20378</v>
      </c>
    </row>
    <row r="3720" spans="1:1" x14ac:dyDescent="0.25">
      <c r="A3720" s="1" t="s">
        <v>20380</v>
      </c>
    </row>
    <row r="3721" spans="1:1" x14ac:dyDescent="0.25">
      <c r="A3721" s="1" t="s">
        <v>20382</v>
      </c>
    </row>
    <row r="3722" spans="1:1" x14ac:dyDescent="0.25">
      <c r="A3722" s="1" t="s">
        <v>20386</v>
      </c>
    </row>
    <row r="3723" spans="1:1" x14ac:dyDescent="0.25">
      <c r="A3723" s="1" t="s">
        <v>20388</v>
      </c>
    </row>
    <row r="3724" spans="1:1" x14ac:dyDescent="0.25">
      <c r="A3724" s="1" t="s">
        <v>20394</v>
      </c>
    </row>
    <row r="3725" spans="1:1" x14ac:dyDescent="0.25">
      <c r="A3725" s="1" t="s">
        <v>20396</v>
      </c>
    </row>
    <row r="3726" spans="1:1" x14ac:dyDescent="0.25">
      <c r="A3726" s="1" t="s">
        <v>20401</v>
      </c>
    </row>
    <row r="3727" spans="1:1" x14ac:dyDescent="0.25">
      <c r="A3727" s="1" t="s">
        <v>20403</v>
      </c>
    </row>
    <row r="3728" spans="1:1" x14ac:dyDescent="0.25">
      <c r="A3728" s="1" t="s">
        <v>20406</v>
      </c>
    </row>
    <row r="3729" spans="1:1" x14ac:dyDescent="0.25">
      <c r="A3729" s="1" t="s">
        <v>20412</v>
      </c>
    </row>
    <row r="3730" spans="1:1" x14ac:dyDescent="0.25">
      <c r="A3730" s="1" t="s">
        <v>20414</v>
      </c>
    </row>
    <row r="3731" spans="1:1" x14ac:dyDescent="0.25">
      <c r="A3731" s="1" t="s">
        <v>20419</v>
      </c>
    </row>
    <row r="3732" spans="1:1" x14ac:dyDescent="0.25">
      <c r="A3732" s="1" t="s">
        <v>20421</v>
      </c>
    </row>
    <row r="3733" spans="1:1" x14ac:dyDescent="0.25">
      <c r="A3733" s="1" t="s">
        <v>20424</v>
      </c>
    </row>
    <row r="3734" spans="1:1" x14ac:dyDescent="0.25">
      <c r="A3734" s="1" t="s">
        <v>20427</v>
      </c>
    </row>
    <row r="3735" spans="1:1" x14ac:dyDescent="0.25">
      <c r="A3735" s="1" t="s">
        <v>20429</v>
      </c>
    </row>
    <row r="3736" spans="1:1" x14ac:dyDescent="0.25">
      <c r="A3736" s="1" t="s">
        <v>20431</v>
      </c>
    </row>
    <row r="3737" spans="1:1" x14ac:dyDescent="0.25">
      <c r="A3737" s="1" t="s">
        <v>20434</v>
      </c>
    </row>
    <row r="3738" spans="1:1" x14ac:dyDescent="0.25">
      <c r="A3738" s="1" t="s">
        <v>20436</v>
      </c>
    </row>
    <row r="3739" spans="1:1" x14ac:dyDescent="0.25">
      <c r="A3739" s="1" t="s">
        <v>20444</v>
      </c>
    </row>
    <row r="3740" spans="1:1" x14ac:dyDescent="0.25">
      <c r="A3740" s="1" t="s">
        <v>20446</v>
      </c>
    </row>
    <row r="3741" spans="1:1" x14ac:dyDescent="0.25">
      <c r="A3741" s="1" t="s">
        <v>17226</v>
      </c>
    </row>
    <row r="3742" spans="1:1" x14ac:dyDescent="0.25">
      <c r="A3742" s="1" t="s">
        <v>20452</v>
      </c>
    </row>
    <row r="3743" spans="1:1" x14ac:dyDescent="0.25">
      <c r="A3743" s="1" t="s">
        <v>20455</v>
      </c>
    </row>
    <row r="3744" spans="1:1" x14ac:dyDescent="0.25">
      <c r="A3744" s="1" t="s">
        <v>20457</v>
      </c>
    </row>
    <row r="3745" spans="1:1" x14ac:dyDescent="0.25">
      <c r="A3745" s="1" t="s">
        <v>20460</v>
      </c>
    </row>
    <row r="3746" spans="1:1" x14ac:dyDescent="0.25">
      <c r="A3746" s="1" t="s">
        <v>20463</v>
      </c>
    </row>
    <row r="3747" spans="1:1" x14ac:dyDescent="0.25">
      <c r="A3747" s="1" t="s">
        <v>20465</v>
      </c>
    </row>
    <row r="3748" spans="1:1" x14ac:dyDescent="0.25">
      <c r="A3748" s="1" t="s">
        <v>20467</v>
      </c>
    </row>
    <row r="3749" spans="1:1" x14ac:dyDescent="0.25">
      <c r="A3749" s="1" t="s">
        <v>20469</v>
      </c>
    </row>
    <row r="3750" spans="1:1" x14ac:dyDescent="0.25">
      <c r="A3750" s="1" t="s">
        <v>20471</v>
      </c>
    </row>
    <row r="3751" spans="1:1" x14ac:dyDescent="0.25">
      <c r="A3751" s="1" t="s">
        <v>20473</v>
      </c>
    </row>
    <row r="3752" spans="1:1" x14ac:dyDescent="0.25">
      <c r="A3752" s="1" t="s">
        <v>20478</v>
      </c>
    </row>
    <row r="3753" spans="1:1" x14ac:dyDescent="0.25">
      <c r="A3753" s="1" t="s">
        <v>20480</v>
      </c>
    </row>
    <row r="3754" spans="1:1" x14ac:dyDescent="0.25">
      <c r="A3754" s="1" t="s">
        <v>20482</v>
      </c>
    </row>
    <row r="3755" spans="1:1" x14ac:dyDescent="0.25">
      <c r="A3755" s="1" t="s">
        <v>20484</v>
      </c>
    </row>
    <row r="3756" spans="1:1" x14ac:dyDescent="0.25">
      <c r="A3756" s="1" t="s">
        <v>20488</v>
      </c>
    </row>
    <row r="3757" spans="1:1" x14ac:dyDescent="0.25">
      <c r="A3757" s="1" t="s">
        <v>20492</v>
      </c>
    </row>
    <row r="3758" spans="1:1" x14ac:dyDescent="0.25">
      <c r="A3758" s="1" t="s">
        <v>20494</v>
      </c>
    </row>
    <row r="3759" spans="1:1" x14ac:dyDescent="0.25">
      <c r="A3759" s="1" t="s">
        <v>20496</v>
      </c>
    </row>
    <row r="3760" spans="1:1" x14ac:dyDescent="0.25">
      <c r="A3760" s="1" t="s">
        <v>20498</v>
      </c>
    </row>
    <row r="3761" spans="1:1" x14ac:dyDescent="0.25">
      <c r="A3761" s="1" t="s">
        <v>20502</v>
      </c>
    </row>
    <row r="3762" spans="1:1" x14ac:dyDescent="0.25">
      <c r="A3762" s="1" t="s">
        <v>20504</v>
      </c>
    </row>
    <row r="3763" spans="1:1" x14ac:dyDescent="0.25">
      <c r="A3763" s="1" t="s">
        <v>20506</v>
      </c>
    </row>
    <row r="3764" spans="1:1" x14ac:dyDescent="0.25">
      <c r="A3764" s="1" t="s">
        <v>20513</v>
      </c>
    </row>
    <row r="3765" spans="1:1" x14ac:dyDescent="0.25">
      <c r="A3765" s="1" t="s">
        <v>20516</v>
      </c>
    </row>
    <row r="3766" spans="1:1" x14ac:dyDescent="0.25">
      <c r="A3766" s="1" t="s">
        <v>20519</v>
      </c>
    </row>
    <row r="3767" spans="1:1" x14ac:dyDescent="0.25">
      <c r="A3767" s="1" t="s">
        <v>20521</v>
      </c>
    </row>
    <row r="3768" spans="1:1" x14ac:dyDescent="0.25">
      <c r="A3768" s="1" t="s">
        <v>20523</v>
      </c>
    </row>
    <row r="3769" spans="1:1" x14ac:dyDescent="0.25">
      <c r="A3769" s="1" t="s">
        <v>20525</v>
      </c>
    </row>
    <row r="3770" spans="1:1" x14ac:dyDescent="0.25">
      <c r="A3770" s="1" t="s">
        <v>20527</v>
      </c>
    </row>
    <row r="3771" spans="1:1" x14ac:dyDescent="0.25">
      <c r="A3771" s="1" t="s">
        <v>20530</v>
      </c>
    </row>
    <row r="3772" spans="1:1" x14ac:dyDescent="0.25">
      <c r="A3772" s="1" t="s">
        <v>20532</v>
      </c>
    </row>
    <row r="3773" spans="1:1" x14ac:dyDescent="0.25">
      <c r="A3773" s="1" t="s">
        <v>20534</v>
      </c>
    </row>
    <row r="3774" spans="1:1" x14ac:dyDescent="0.25">
      <c r="A3774" s="1" t="s">
        <v>20542</v>
      </c>
    </row>
    <row r="3775" spans="1:1" x14ac:dyDescent="0.25">
      <c r="A3775" s="1" t="s">
        <v>20547</v>
      </c>
    </row>
    <row r="3776" spans="1:1" x14ac:dyDescent="0.25">
      <c r="A3776" s="1" t="s">
        <v>20550</v>
      </c>
    </row>
    <row r="3777" spans="1:1" x14ac:dyDescent="0.25">
      <c r="A3777" s="1" t="s">
        <v>20552</v>
      </c>
    </row>
    <row r="3778" spans="1:1" x14ac:dyDescent="0.25">
      <c r="A3778" s="1" t="s">
        <v>20554</v>
      </c>
    </row>
    <row r="3779" spans="1:1" x14ac:dyDescent="0.25">
      <c r="A3779" s="1" t="s">
        <v>20556</v>
      </c>
    </row>
    <row r="3780" spans="1:1" x14ac:dyDescent="0.25">
      <c r="A3780" s="1" t="s">
        <v>20559</v>
      </c>
    </row>
    <row r="3781" spans="1:1" x14ac:dyDescent="0.25">
      <c r="A3781" s="1" t="s">
        <v>20561</v>
      </c>
    </row>
    <row r="3782" spans="1:1" x14ac:dyDescent="0.25">
      <c r="A3782" s="1" t="s">
        <v>20563</v>
      </c>
    </row>
    <row r="3783" spans="1:1" x14ac:dyDescent="0.25">
      <c r="A3783" s="1" t="s">
        <v>20565</v>
      </c>
    </row>
    <row r="3784" spans="1:1" x14ac:dyDescent="0.25">
      <c r="A3784" s="1" t="s">
        <v>20568</v>
      </c>
    </row>
    <row r="3785" spans="1:1" x14ac:dyDescent="0.25">
      <c r="A3785" s="1" t="s">
        <v>20572</v>
      </c>
    </row>
    <row r="3786" spans="1:1" x14ac:dyDescent="0.25">
      <c r="A3786" s="1" t="s">
        <v>20575</v>
      </c>
    </row>
    <row r="3787" spans="1:1" x14ac:dyDescent="0.25">
      <c r="A3787" s="1" t="s">
        <v>20577</v>
      </c>
    </row>
    <row r="3788" spans="1:1" x14ac:dyDescent="0.25">
      <c r="A3788" s="1" t="s">
        <v>20580</v>
      </c>
    </row>
    <row r="3789" spans="1:1" x14ac:dyDescent="0.25">
      <c r="A3789" s="1" t="s">
        <v>20582</v>
      </c>
    </row>
    <row r="3790" spans="1:1" x14ac:dyDescent="0.25">
      <c r="A3790" s="1" t="s">
        <v>20584</v>
      </c>
    </row>
    <row r="3791" spans="1:1" x14ac:dyDescent="0.25">
      <c r="A3791" s="1" t="s">
        <v>20587</v>
      </c>
    </row>
    <row r="3792" spans="1:1" x14ac:dyDescent="0.25">
      <c r="A3792" s="1" t="s">
        <v>20591</v>
      </c>
    </row>
    <row r="3793" spans="1:1" x14ac:dyDescent="0.25">
      <c r="A3793" s="1" t="s">
        <v>20595</v>
      </c>
    </row>
    <row r="3794" spans="1:1" x14ac:dyDescent="0.25">
      <c r="A3794" s="1" t="s">
        <v>20603</v>
      </c>
    </row>
    <row r="3795" spans="1:1" x14ac:dyDescent="0.25">
      <c r="A3795" s="1" t="s">
        <v>20605</v>
      </c>
    </row>
    <row r="3796" spans="1:1" x14ac:dyDescent="0.25">
      <c r="A3796" s="1" t="s">
        <v>15293</v>
      </c>
    </row>
    <row r="3797" spans="1:1" x14ac:dyDescent="0.25">
      <c r="A3797" s="1" t="s">
        <v>20608</v>
      </c>
    </row>
    <row r="3798" spans="1:1" x14ac:dyDescent="0.25">
      <c r="A3798" s="1" t="s">
        <v>20610</v>
      </c>
    </row>
    <row r="3799" spans="1:1" x14ac:dyDescent="0.25">
      <c r="A3799" s="1" t="s">
        <v>20612</v>
      </c>
    </row>
    <row r="3800" spans="1:1" x14ac:dyDescent="0.25">
      <c r="A3800" s="1" t="s">
        <v>20615</v>
      </c>
    </row>
    <row r="3801" spans="1:1" x14ac:dyDescent="0.25">
      <c r="A3801" s="1" t="s">
        <v>20617</v>
      </c>
    </row>
    <row r="3802" spans="1:1" x14ac:dyDescent="0.25">
      <c r="A3802" s="1" t="s">
        <v>20619</v>
      </c>
    </row>
    <row r="3803" spans="1:1" x14ac:dyDescent="0.25">
      <c r="A3803" s="1" t="s">
        <v>20621</v>
      </c>
    </row>
    <row r="3804" spans="1:1" x14ac:dyDescent="0.25">
      <c r="A3804" s="1" t="s">
        <v>20624</v>
      </c>
    </row>
    <row r="3805" spans="1:1" x14ac:dyDescent="0.25">
      <c r="A3805" s="1" t="s">
        <v>20626</v>
      </c>
    </row>
    <row r="3806" spans="1:1" x14ac:dyDescent="0.25">
      <c r="A3806" s="1" t="s">
        <v>20628</v>
      </c>
    </row>
    <row r="3807" spans="1:1" x14ac:dyDescent="0.25">
      <c r="A3807" s="1" t="s">
        <v>20630</v>
      </c>
    </row>
    <row r="3808" spans="1:1" x14ac:dyDescent="0.25">
      <c r="A3808" s="1" t="s">
        <v>20632</v>
      </c>
    </row>
    <row r="3809" spans="1:1" x14ac:dyDescent="0.25">
      <c r="A3809" s="1" t="s">
        <v>20639</v>
      </c>
    </row>
    <row r="3810" spans="1:1" x14ac:dyDescent="0.25">
      <c r="A3810" s="1" t="s">
        <v>20642</v>
      </c>
    </row>
    <row r="3811" spans="1:1" x14ac:dyDescent="0.25">
      <c r="A3811" s="1" t="s">
        <v>20644</v>
      </c>
    </row>
    <row r="3812" spans="1:1" x14ac:dyDescent="0.25">
      <c r="A3812" s="1" t="s">
        <v>20646</v>
      </c>
    </row>
    <row r="3813" spans="1:1" x14ac:dyDescent="0.25">
      <c r="A3813" s="1" t="s">
        <v>20648</v>
      </c>
    </row>
    <row r="3814" spans="1:1" x14ac:dyDescent="0.25">
      <c r="A3814" s="1" t="s">
        <v>20652</v>
      </c>
    </row>
    <row r="3815" spans="1:1" x14ac:dyDescent="0.25">
      <c r="A3815" s="1" t="s">
        <v>20655</v>
      </c>
    </row>
    <row r="3816" spans="1:1" x14ac:dyDescent="0.25">
      <c r="A3816" s="1" t="s">
        <v>20657</v>
      </c>
    </row>
    <row r="3817" spans="1:1" x14ac:dyDescent="0.25">
      <c r="A3817" s="1" t="s">
        <v>20660</v>
      </c>
    </row>
    <row r="3818" spans="1:1" x14ac:dyDescent="0.25">
      <c r="A3818" s="1" t="s">
        <v>20662</v>
      </c>
    </row>
    <row r="3819" spans="1:1" x14ac:dyDescent="0.25">
      <c r="A3819" s="1" t="s">
        <v>20664</v>
      </c>
    </row>
    <row r="3820" spans="1:1" x14ac:dyDescent="0.25">
      <c r="A3820" s="1" t="s">
        <v>20669</v>
      </c>
    </row>
    <row r="3821" spans="1:1" x14ac:dyDescent="0.25">
      <c r="A3821" s="1" t="s">
        <v>20675</v>
      </c>
    </row>
    <row r="3822" spans="1:1" x14ac:dyDescent="0.25">
      <c r="A3822" s="1" t="s">
        <v>20678</v>
      </c>
    </row>
    <row r="3823" spans="1:1" x14ac:dyDescent="0.25">
      <c r="A3823" s="1" t="s">
        <v>20681</v>
      </c>
    </row>
    <row r="3824" spans="1:1" x14ac:dyDescent="0.25">
      <c r="A3824" s="1" t="s">
        <v>20686</v>
      </c>
    </row>
    <row r="3825" spans="1:1" x14ac:dyDescent="0.25">
      <c r="A3825" s="1" t="s">
        <v>20689</v>
      </c>
    </row>
    <row r="3826" spans="1:1" x14ac:dyDescent="0.25">
      <c r="A3826" s="1" t="s">
        <v>20693</v>
      </c>
    </row>
    <row r="3827" spans="1:1" x14ac:dyDescent="0.25">
      <c r="A3827" s="1" t="s">
        <v>20695</v>
      </c>
    </row>
    <row r="3828" spans="1:1" x14ac:dyDescent="0.25">
      <c r="A3828" s="1" t="s">
        <v>20700</v>
      </c>
    </row>
    <row r="3829" spans="1:1" x14ac:dyDescent="0.25">
      <c r="A3829" s="1" t="s">
        <v>20704</v>
      </c>
    </row>
    <row r="3830" spans="1:1" x14ac:dyDescent="0.25">
      <c r="A3830" s="1" t="s">
        <v>20707</v>
      </c>
    </row>
    <row r="3831" spans="1:1" x14ac:dyDescent="0.25">
      <c r="A3831" s="1" t="s">
        <v>20709</v>
      </c>
    </row>
    <row r="3832" spans="1:1" x14ac:dyDescent="0.25">
      <c r="A3832" s="1" t="s">
        <v>20711</v>
      </c>
    </row>
    <row r="3833" spans="1:1" x14ac:dyDescent="0.25">
      <c r="A3833" s="1" t="s">
        <v>20714</v>
      </c>
    </row>
    <row r="3834" spans="1:1" x14ac:dyDescent="0.25">
      <c r="A3834" s="1" t="s">
        <v>20716</v>
      </c>
    </row>
    <row r="3835" spans="1:1" x14ac:dyDescent="0.25">
      <c r="A3835" s="1" t="s">
        <v>20718</v>
      </c>
    </row>
    <row r="3836" spans="1:1" x14ac:dyDescent="0.25">
      <c r="A3836" s="1" t="s">
        <v>20720</v>
      </c>
    </row>
    <row r="3837" spans="1:1" x14ac:dyDescent="0.25">
      <c r="A3837" s="1" t="s">
        <v>20722</v>
      </c>
    </row>
    <row r="3838" spans="1:1" x14ac:dyDescent="0.25">
      <c r="A3838" s="1" t="s">
        <v>20725</v>
      </c>
    </row>
    <row r="3839" spans="1:1" x14ac:dyDescent="0.25">
      <c r="A3839" s="1" t="s">
        <v>20727</v>
      </c>
    </row>
    <row r="3840" spans="1:1" x14ac:dyDescent="0.25">
      <c r="A3840" s="1" t="s">
        <v>20733</v>
      </c>
    </row>
    <row r="3841" spans="1:1" x14ac:dyDescent="0.25">
      <c r="A3841" s="1" t="s">
        <v>20735</v>
      </c>
    </row>
    <row r="3842" spans="1:1" x14ac:dyDescent="0.25">
      <c r="A3842" s="1" t="s">
        <v>20738</v>
      </c>
    </row>
    <row r="3843" spans="1:1" x14ac:dyDescent="0.25">
      <c r="A3843" s="1" t="s">
        <v>20741</v>
      </c>
    </row>
    <row r="3844" spans="1:1" x14ac:dyDescent="0.25">
      <c r="A3844" s="1" t="s">
        <v>20745</v>
      </c>
    </row>
    <row r="3845" spans="1:1" x14ac:dyDescent="0.25">
      <c r="A3845" s="1" t="s">
        <v>20750</v>
      </c>
    </row>
    <row r="3846" spans="1:1" x14ac:dyDescent="0.25">
      <c r="A3846" s="1" t="s">
        <v>20752</v>
      </c>
    </row>
    <row r="3847" spans="1:1" x14ac:dyDescent="0.25">
      <c r="A3847" s="1" t="s">
        <v>20754</v>
      </c>
    </row>
    <row r="3848" spans="1:1" x14ac:dyDescent="0.25">
      <c r="A3848" s="1" t="s">
        <v>20757</v>
      </c>
    </row>
    <row r="3849" spans="1:1" x14ac:dyDescent="0.25">
      <c r="A3849" s="1" t="s">
        <v>20759</v>
      </c>
    </row>
    <row r="3850" spans="1:1" x14ac:dyDescent="0.25">
      <c r="A3850" s="1" t="s">
        <v>20764</v>
      </c>
    </row>
    <row r="3851" spans="1:1" x14ac:dyDescent="0.25">
      <c r="A3851" s="1" t="s">
        <v>20772</v>
      </c>
    </row>
    <row r="3852" spans="1:1" x14ac:dyDescent="0.25">
      <c r="A3852" s="1" t="s">
        <v>20778</v>
      </c>
    </row>
    <row r="3853" spans="1:1" x14ac:dyDescent="0.25">
      <c r="A3853" s="1" t="s">
        <v>20785</v>
      </c>
    </row>
    <row r="3854" spans="1:1" x14ac:dyDescent="0.25">
      <c r="A3854" s="1" t="s">
        <v>20787</v>
      </c>
    </row>
    <row r="3855" spans="1:1" x14ac:dyDescent="0.25">
      <c r="A3855" s="1" t="s">
        <v>20789</v>
      </c>
    </row>
    <row r="3856" spans="1:1" x14ac:dyDescent="0.25">
      <c r="A3856" s="1" t="s">
        <v>20791</v>
      </c>
    </row>
    <row r="3857" spans="1:1" x14ac:dyDescent="0.25">
      <c r="A3857" s="1" t="s">
        <v>20796</v>
      </c>
    </row>
    <row r="3858" spans="1:1" x14ac:dyDescent="0.25">
      <c r="A3858" s="1" t="s">
        <v>20801</v>
      </c>
    </row>
    <row r="3859" spans="1:1" x14ac:dyDescent="0.25">
      <c r="A3859" s="1" t="s">
        <v>20805</v>
      </c>
    </row>
    <row r="3860" spans="1:1" x14ac:dyDescent="0.25">
      <c r="A3860" s="1" t="s">
        <v>20807</v>
      </c>
    </row>
    <row r="3861" spans="1:1" x14ac:dyDescent="0.25">
      <c r="A3861" s="1" t="s">
        <v>13795</v>
      </c>
    </row>
    <row r="3862" spans="1:1" x14ac:dyDescent="0.25">
      <c r="A3862" s="1" t="s">
        <v>20811</v>
      </c>
    </row>
    <row r="3863" spans="1:1" x14ac:dyDescent="0.25">
      <c r="A3863" s="1" t="s">
        <v>20817</v>
      </c>
    </row>
    <row r="3864" spans="1:1" x14ac:dyDescent="0.25">
      <c r="A3864" s="1" t="s">
        <v>20820</v>
      </c>
    </row>
    <row r="3865" spans="1:1" x14ac:dyDescent="0.25">
      <c r="A3865" s="1" t="s">
        <v>20828</v>
      </c>
    </row>
    <row r="3866" spans="1:1" x14ac:dyDescent="0.25">
      <c r="A3866" s="1" t="s">
        <v>20831</v>
      </c>
    </row>
    <row r="3867" spans="1:1" x14ac:dyDescent="0.25">
      <c r="A3867" s="1" t="s">
        <v>20834</v>
      </c>
    </row>
    <row r="3868" spans="1:1" x14ac:dyDescent="0.25">
      <c r="A3868" s="1" t="s">
        <v>20836</v>
      </c>
    </row>
    <row r="3869" spans="1:1" x14ac:dyDescent="0.25">
      <c r="A3869" s="1" t="s">
        <v>20842</v>
      </c>
    </row>
    <row r="3870" spans="1:1" x14ac:dyDescent="0.25">
      <c r="A3870" s="1" t="s">
        <v>20847</v>
      </c>
    </row>
    <row r="3871" spans="1:1" x14ac:dyDescent="0.25">
      <c r="A3871" s="1" t="s">
        <v>20850</v>
      </c>
    </row>
    <row r="3872" spans="1:1" x14ac:dyDescent="0.25">
      <c r="A3872" s="1" t="s">
        <v>20852</v>
      </c>
    </row>
    <row r="3873" spans="1:1" x14ac:dyDescent="0.25">
      <c r="A3873" s="1" t="s">
        <v>20856</v>
      </c>
    </row>
    <row r="3874" spans="1:1" x14ac:dyDescent="0.25">
      <c r="A3874" s="1" t="s">
        <v>20859</v>
      </c>
    </row>
    <row r="3875" spans="1:1" x14ac:dyDescent="0.25">
      <c r="A3875" s="1" t="s">
        <v>20861</v>
      </c>
    </row>
    <row r="3876" spans="1:1" x14ac:dyDescent="0.25">
      <c r="A3876" s="1" t="s">
        <v>20863</v>
      </c>
    </row>
    <row r="3877" spans="1:1" x14ac:dyDescent="0.25">
      <c r="A3877" s="1" t="s">
        <v>20867</v>
      </c>
    </row>
    <row r="3878" spans="1:1" x14ac:dyDescent="0.25">
      <c r="A3878" s="1" t="s">
        <v>20869</v>
      </c>
    </row>
    <row r="3879" spans="1:1" x14ac:dyDescent="0.25">
      <c r="A3879" s="1" t="s">
        <v>20871</v>
      </c>
    </row>
    <row r="3880" spans="1:1" x14ac:dyDescent="0.25">
      <c r="A3880" s="1" t="s">
        <v>20875</v>
      </c>
    </row>
    <row r="3881" spans="1:1" x14ac:dyDescent="0.25">
      <c r="A3881" s="1" t="s">
        <v>20879</v>
      </c>
    </row>
    <row r="3882" spans="1:1" x14ac:dyDescent="0.25">
      <c r="A3882" s="1" t="s">
        <v>20881</v>
      </c>
    </row>
    <row r="3883" spans="1:1" x14ac:dyDescent="0.25">
      <c r="A3883" s="1" t="s">
        <v>20883</v>
      </c>
    </row>
    <row r="3884" spans="1:1" x14ac:dyDescent="0.25">
      <c r="A3884" s="1" t="s">
        <v>20442</v>
      </c>
    </row>
    <row r="3885" spans="1:1" x14ac:dyDescent="0.25">
      <c r="A3885" s="1" t="s">
        <v>20889</v>
      </c>
    </row>
    <row r="3886" spans="1:1" x14ac:dyDescent="0.25">
      <c r="A3886" s="1" t="s">
        <v>20892</v>
      </c>
    </row>
    <row r="3887" spans="1:1" x14ac:dyDescent="0.25">
      <c r="A3887" s="1" t="s">
        <v>17593</v>
      </c>
    </row>
    <row r="3888" spans="1:1" x14ac:dyDescent="0.25">
      <c r="A3888" s="1" t="s">
        <v>17701</v>
      </c>
    </row>
    <row r="3889" spans="1:1" x14ac:dyDescent="0.25">
      <c r="A3889" s="1" t="s">
        <v>20903</v>
      </c>
    </row>
    <row r="3890" spans="1:1" x14ac:dyDescent="0.25">
      <c r="A3890" s="1" t="s">
        <v>20905</v>
      </c>
    </row>
    <row r="3891" spans="1:1" x14ac:dyDescent="0.25">
      <c r="A3891" s="1" t="s">
        <v>20909</v>
      </c>
    </row>
    <row r="3892" spans="1:1" x14ac:dyDescent="0.25">
      <c r="A3892" s="1" t="s">
        <v>20911</v>
      </c>
    </row>
    <row r="3893" spans="1:1" x14ac:dyDescent="0.25">
      <c r="A3893" s="1" t="s">
        <v>20914</v>
      </c>
    </row>
    <row r="3894" spans="1:1" x14ac:dyDescent="0.25">
      <c r="A3894" s="1" t="s">
        <v>17014</v>
      </c>
    </row>
    <row r="3895" spans="1:1" x14ac:dyDescent="0.25">
      <c r="A3895" s="1" t="s">
        <v>20922</v>
      </c>
    </row>
    <row r="3896" spans="1:1" x14ac:dyDescent="0.25">
      <c r="A3896" s="1" t="s">
        <v>20927</v>
      </c>
    </row>
    <row r="3897" spans="1:1" x14ac:dyDescent="0.25">
      <c r="A3897" s="1" t="s">
        <v>20929</v>
      </c>
    </row>
    <row r="3898" spans="1:1" x14ac:dyDescent="0.25">
      <c r="A3898" s="1" t="s">
        <v>20932</v>
      </c>
    </row>
    <row r="3899" spans="1:1" x14ac:dyDescent="0.25">
      <c r="A3899" s="1" t="s">
        <v>20934</v>
      </c>
    </row>
    <row r="3900" spans="1:1" x14ac:dyDescent="0.25">
      <c r="A3900" s="1" t="s">
        <v>20937</v>
      </c>
    </row>
    <row r="3901" spans="1:1" x14ac:dyDescent="0.25">
      <c r="A3901" s="1" t="s">
        <v>20940</v>
      </c>
    </row>
    <row r="3902" spans="1:1" x14ac:dyDescent="0.25">
      <c r="A3902" s="1" t="s">
        <v>20942</v>
      </c>
    </row>
    <row r="3903" spans="1:1" x14ac:dyDescent="0.25">
      <c r="A3903" s="1" t="s">
        <v>20946</v>
      </c>
    </row>
    <row r="3904" spans="1:1" x14ac:dyDescent="0.25">
      <c r="A3904" s="1" t="s">
        <v>20948</v>
      </c>
    </row>
    <row r="3905" spans="1:1" x14ac:dyDescent="0.25">
      <c r="A3905" s="1" t="s">
        <v>20950</v>
      </c>
    </row>
    <row r="3906" spans="1:1" x14ac:dyDescent="0.25">
      <c r="A3906" s="1" t="s">
        <v>20956</v>
      </c>
    </row>
    <row r="3907" spans="1:1" x14ac:dyDescent="0.25">
      <c r="A3907" s="1" t="s">
        <v>20958</v>
      </c>
    </row>
    <row r="3908" spans="1:1" x14ac:dyDescent="0.25">
      <c r="A3908" s="1" t="s">
        <v>20964</v>
      </c>
    </row>
    <row r="3909" spans="1:1" x14ac:dyDescent="0.25">
      <c r="A3909" s="1" t="s">
        <v>20966</v>
      </c>
    </row>
    <row r="3910" spans="1:1" x14ac:dyDescent="0.25">
      <c r="A3910" s="1" t="s">
        <v>20969</v>
      </c>
    </row>
    <row r="3911" spans="1:1" x14ac:dyDescent="0.25">
      <c r="A3911" s="1" t="s">
        <v>20971</v>
      </c>
    </row>
    <row r="3912" spans="1:1" x14ac:dyDescent="0.25">
      <c r="A3912" s="1" t="s">
        <v>20973</v>
      </c>
    </row>
    <row r="3913" spans="1:1" x14ac:dyDescent="0.25">
      <c r="A3913" s="1" t="s">
        <v>20975</v>
      </c>
    </row>
    <row r="3914" spans="1:1" x14ac:dyDescent="0.25">
      <c r="A3914" s="1" t="s">
        <v>20977</v>
      </c>
    </row>
    <row r="3915" spans="1:1" x14ac:dyDescent="0.25">
      <c r="A3915" s="1" t="s">
        <v>20979</v>
      </c>
    </row>
    <row r="3916" spans="1:1" x14ac:dyDescent="0.25">
      <c r="A3916" s="1" t="s">
        <v>20981</v>
      </c>
    </row>
    <row r="3917" spans="1:1" x14ac:dyDescent="0.25">
      <c r="A3917" s="1" t="s">
        <v>20983</v>
      </c>
    </row>
    <row r="3918" spans="1:1" x14ac:dyDescent="0.25">
      <c r="A3918" s="1" t="s">
        <v>20985</v>
      </c>
    </row>
    <row r="3919" spans="1:1" x14ac:dyDescent="0.25">
      <c r="A3919" s="1" t="s">
        <v>20988</v>
      </c>
    </row>
    <row r="3920" spans="1:1" x14ac:dyDescent="0.25">
      <c r="A3920" s="1" t="s">
        <v>20990</v>
      </c>
    </row>
    <row r="3921" spans="1:1" x14ac:dyDescent="0.25">
      <c r="A3921" s="1" t="s">
        <v>20993</v>
      </c>
    </row>
    <row r="3922" spans="1:1" x14ac:dyDescent="0.25">
      <c r="A3922" s="1" t="s">
        <v>20996</v>
      </c>
    </row>
    <row r="3923" spans="1:1" x14ac:dyDescent="0.25">
      <c r="A3923" s="1" t="s">
        <v>20998</v>
      </c>
    </row>
    <row r="3924" spans="1:1" x14ac:dyDescent="0.25">
      <c r="A3924" s="1" t="s">
        <v>21001</v>
      </c>
    </row>
    <row r="3925" spans="1:1" x14ac:dyDescent="0.25">
      <c r="A3925" s="1" t="s">
        <v>21003</v>
      </c>
    </row>
    <row r="3926" spans="1:1" x14ac:dyDescent="0.25">
      <c r="A3926" s="1" t="s">
        <v>21007</v>
      </c>
    </row>
    <row r="3927" spans="1:1" x14ac:dyDescent="0.25">
      <c r="A3927" s="1" t="s">
        <v>21009</v>
      </c>
    </row>
    <row r="3928" spans="1:1" x14ac:dyDescent="0.25">
      <c r="A3928" s="1" t="s">
        <v>21011</v>
      </c>
    </row>
    <row r="3929" spans="1:1" x14ac:dyDescent="0.25">
      <c r="A3929" s="1" t="s">
        <v>21014</v>
      </c>
    </row>
    <row r="3930" spans="1:1" x14ac:dyDescent="0.25">
      <c r="A3930" s="1" t="s">
        <v>21017</v>
      </c>
    </row>
    <row r="3931" spans="1:1" x14ac:dyDescent="0.25">
      <c r="A3931" s="1" t="s">
        <v>21020</v>
      </c>
    </row>
    <row r="3932" spans="1:1" x14ac:dyDescent="0.25">
      <c r="A3932" s="1" t="s">
        <v>21021</v>
      </c>
    </row>
    <row r="3933" spans="1:1" x14ac:dyDescent="0.25">
      <c r="A3933" s="1" t="s">
        <v>21028</v>
      </c>
    </row>
    <row r="3934" spans="1:1" x14ac:dyDescent="0.25">
      <c r="A3934" s="1" t="s">
        <v>21034</v>
      </c>
    </row>
    <row r="3935" spans="1:1" x14ac:dyDescent="0.25">
      <c r="A3935" s="1" t="s">
        <v>21036</v>
      </c>
    </row>
    <row r="3936" spans="1:1" x14ac:dyDescent="0.25">
      <c r="A3936" s="1" t="s">
        <v>21038</v>
      </c>
    </row>
    <row r="3937" spans="1:1" x14ac:dyDescent="0.25">
      <c r="A3937" s="1" t="s">
        <v>21040</v>
      </c>
    </row>
    <row r="3938" spans="1:1" x14ac:dyDescent="0.25">
      <c r="A3938" s="1" t="s">
        <v>21042</v>
      </c>
    </row>
    <row r="3939" spans="1:1" x14ac:dyDescent="0.25">
      <c r="A3939" s="1" t="s">
        <v>21043</v>
      </c>
    </row>
    <row r="3940" spans="1:1" x14ac:dyDescent="0.25">
      <c r="A3940" s="1" t="s">
        <v>21044</v>
      </c>
    </row>
    <row r="3941" spans="1:1" x14ac:dyDescent="0.25">
      <c r="A3941" s="1" t="s">
        <v>21046</v>
      </c>
    </row>
    <row r="3942" spans="1:1" x14ac:dyDescent="0.25">
      <c r="A3942" s="1" t="s">
        <v>21048</v>
      </c>
    </row>
    <row r="3943" spans="1:1" x14ac:dyDescent="0.25">
      <c r="A3943" s="1" t="s">
        <v>21050</v>
      </c>
    </row>
    <row r="3944" spans="1:1" x14ac:dyDescent="0.25">
      <c r="A3944" s="1" t="s">
        <v>21052</v>
      </c>
    </row>
    <row r="3945" spans="1:1" x14ac:dyDescent="0.25">
      <c r="A3945" s="1" t="s">
        <v>21054</v>
      </c>
    </row>
    <row r="3946" spans="1:1" x14ac:dyDescent="0.25">
      <c r="A3946" s="1" t="s">
        <v>21058</v>
      </c>
    </row>
    <row r="3947" spans="1:1" x14ac:dyDescent="0.25">
      <c r="A3947" s="1" t="s">
        <v>21060</v>
      </c>
    </row>
    <row r="3948" spans="1:1" x14ac:dyDescent="0.25">
      <c r="A3948" s="1" t="s">
        <v>21063</v>
      </c>
    </row>
    <row r="3949" spans="1:1" x14ac:dyDescent="0.25">
      <c r="A3949" s="1" t="s">
        <v>21065</v>
      </c>
    </row>
    <row r="3950" spans="1:1" x14ac:dyDescent="0.25">
      <c r="A3950" s="1" t="s">
        <v>21067</v>
      </c>
    </row>
    <row r="3951" spans="1:1" x14ac:dyDescent="0.25">
      <c r="A3951" s="1" t="s">
        <v>21071</v>
      </c>
    </row>
    <row r="3952" spans="1:1" x14ac:dyDescent="0.25">
      <c r="A3952" s="1" t="s">
        <v>21074</v>
      </c>
    </row>
    <row r="3953" spans="1:1" x14ac:dyDescent="0.25">
      <c r="A3953" s="1" t="s">
        <v>21078</v>
      </c>
    </row>
    <row r="3954" spans="1:1" x14ac:dyDescent="0.25">
      <c r="A3954" s="1" t="s">
        <v>21079</v>
      </c>
    </row>
    <row r="3955" spans="1:1" x14ac:dyDescent="0.25">
      <c r="A3955" s="1" t="s">
        <v>21083</v>
      </c>
    </row>
    <row r="3956" spans="1:1" x14ac:dyDescent="0.25">
      <c r="A3956" s="1" t="s">
        <v>21085</v>
      </c>
    </row>
    <row r="3957" spans="1:1" x14ac:dyDescent="0.25">
      <c r="A3957" s="1" t="s">
        <v>21089</v>
      </c>
    </row>
    <row r="3958" spans="1:1" x14ac:dyDescent="0.25">
      <c r="A3958" s="1" t="s">
        <v>21096</v>
      </c>
    </row>
    <row r="3959" spans="1:1" x14ac:dyDescent="0.25">
      <c r="A3959" s="1" t="s">
        <v>21099</v>
      </c>
    </row>
    <row r="3960" spans="1:1" x14ac:dyDescent="0.25">
      <c r="A3960" s="1" t="s">
        <v>21101</v>
      </c>
    </row>
    <row r="3961" spans="1:1" x14ac:dyDescent="0.25">
      <c r="A3961" s="1" t="s">
        <v>21103</v>
      </c>
    </row>
    <row r="3962" spans="1:1" x14ac:dyDescent="0.25">
      <c r="A3962" s="1" t="s">
        <v>21107</v>
      </c>
    </row>
    <row r="3963" spans="1:1" x14ac:dyDescent="0.25">
      <c r="A3963" s="1" t="s">
        <v>21109</v>
      </c>
    </row>
    <row r="3964" spans="1:1" x14ac:dyDescent="0.25">
      <c r="A3964" s="1" t="s">
        <v>21113</v>
      </c>
    </row>
    <row r="3965" spans="1:1" x14ac:dyDescent="0.25">
      <c r="A3965" s="1" t="s">
        <v>21115</v>
      </c>
    </row>
    <row r="3966" spans="1:1" x14ac:dyDescent="0.25">
      <c r="A3966" s="1" t="s">
        <v>21119</v>
      </c>
    </row>
    <row r="3967" spans="1:1" x14ac:dyDescent="0.25">
      <c r="A3967" s="1" t="s">
        <v>21122</v>
      </c>
    </row>
    <row r="3968" spans="1:1" x14ac:dyDescent="0.25">
      <c r="A3968" s="1" t="s">
        <v>21125</v>
      </c>
    </row>
    <row r="3969" spans="1:1" x14ac:dyDescent="0.25">
      <c r="A3969" s="1" t="s">
        <v>21128</v>
      </c>
    </row>
    <row r="3970" spans="1:1" x14ac:dyDescent="0.25">
      <c r="A3970" s="1" t="s">
        <v>21130</v>
      </c>
    </row>
    <row r="3971" spans="1:1" x14ac:dyDescent="0.25">
      <c r="A3971" s="1" t="s">
        <v>21135</v>
      </c>
    </row>
    <row r="3972" spans="1:1" x14ac:dyDescent="0.25">
      <c r="A3972" s="1" t="s">
        <v>21137</v>
      </c>
    </row>
    <row r="3973" spans="1:1" x14ac:dyDescent="0.25">
      <c r="A3973" s="1" t="s">
        <v>21139</v>
      </c>
    </row>
    <row r="3974" spans="1:1" x14ac:dyDescent="0.25">
      <c r="A3974" s="1" t="s">
        <v>21141</v>
      </c>
    </row>
    <row r="3975" spans="1:1" x14ac:dyDescent="0.25">
      <c r="A3975" s="1" t="s">
        <v>21143</v>
      </c>
    </row>
    <row r="3976" spans="1:1" x14ac:dyDescent="0.25">
      <c r="A3976" s="1" t="s">
        <v>21146</v>
      </c>
    </row>
    <row r="3977" spans="1:1" x14ac:dyDescent="0.25">
      <c r="A3977" s="1" t="s">
        <v>21150</v>
      </c>
    </row>
    <row r="3978" spans="1:1" x14ac:dyDescent="0.25">
      <c r="A3978" s="1" t="s">
        <v>21152</v>
      </c>
    </row>
    <row r="3979" spans="1:1" x14ac:dyDescent="0.25">
      <c r="A3979" s="1" t="s">
        <v>21154</v>
      </c>
    </row>
    <row r="3980" spans="1:1" x14ac:dyDescent="0.25">
      <c r="A3980" s="1" t="s">
        <v>21156</v>
      </c>
    </row>
    <row r="3981" spans="1:1" x14ac:dyDescent="0.25">
      <c r="A3981" s="1" t="s">
        <v>21158</v>
      </c>
    </row>
    <row r="3982" spans="1:1" x14ac:dyDescent="0.25">
      <c r="A3982" s="1" t="s">
        <v>21161</v>
      </c>
    </row>
    <row r="3983" spans="1:1" x14ac:dyDescent="0.25">
      <c r="A3983" s="1" t="s">
        <v>21163</v>
      </c>
    </row>
    <row r="3984" spans="1:1" x14ac:dyDescent="0.25">
      <c r="A3984" s="1" t="s">
        <v>21165</v>
      </c>
    </row>
    <row r="3985" spans="1:1" x14ac:dyDescent="0.25">
      <c r="A3985" s="1" t="s">
        <v>21167</v>
      </c>
    </row>
    <row r="3986" spans="1:1" x14ac:dyDescent="0.25">
      <c r="A3986" s="1" t="s">
        <v>21170</v>
      </c>
    </row>
    <row r="3987" spans="1:1" x14ac:dyDescent="0.25">
      <c r="A3987" s="1" t="s">
        <v>21172</v>
      </c>
    </row>
    <row r="3988" spans="1:1" x14ac:dyDescent="0.25">
      <c r="A3988" s="1" t="s">
        <v>21174</v>
      </c>
    </row>
    <row r="3989" spans="1:1" x14ac:dyDescent="0.25">
      <c r="A3989" s="1" t="s">
        <v>21175</v>
      </c>
    </row>
    <row r="3990" spans="1:1" x14ac:dyDescent="0.25">
      <c r="A3990" s="1" t="s">
        <v>21176</v>
      </c>
    </row>
    <row r="3991" spans="1:1" x14ac:dyDescent="0.25">
      <c r="A3991" s="1" t="s">
        <v>21181</v>
      </c>
    </row>
    <row r="3992" spans="1:1" x14ac:dyDescent="0.25">
      <c r="A3992" s="1" t="s">
        <v>21183</v>
      </c>
    </row>
    <row r="3993" spans="1:1" x14ac:dyDescent="0.25">
      <c r="A3993" s="1" t="s">
        <v>21185</v>
      </c>
    </row>
    <row r="3994" spans="1:1" x14ac:dyDescent="0.25">
      <c r="A3994" s="1" t="s">
        <v>21187</v>
      </c>
    </row>
    <row r="3995" spans="1:1" x14ac:dyDescent="0.25">
      <c r="A3995" s="1" t="s">
        <v>21190</v>
      </c>
    </row>
    <row r="3996" spans="1:1" x14ac:dyDescent="0.25">
      <c r="A3996" s="1" t="s">
        <v>21192</v>
      </c>
    </row>
    <row r="3997" spans="1:1" x14ac:dyDescent="0.25">
      <c r="A3997" s="1" t="s">
        <v>21193</v>
      </c>
    </row>
    <row r="3998" spans="1:1" x14ac:dyDescent="0.25">
      <c r="A3998" s="1" t="s">
        <v>21198</v>
      </c>
    </row>
    <row r="3999" spans="1:1" x14ac:dyDescent="0.25">
      <c r="A3999" s="1" t="s">
        <v>21200</v>
      </c>
    </row>
    <row r="4000" spans="1:1" x14ac:dyDescent="0.25">
      <c r="A4000" s="1" t="s">
        <v>21202</v>
      </c>
    </row>
    <row r="4001" spans="1:1" x14ac:dyDescent="0.25">
      <c r="A4001" s="1" t="s">
        <v>21204</v>
      </c>
    </row>
    <row r="4002" spans="1:1" x14ac:dyDescent="0.25">
      <c r="A4002" s="1" t="s">
        <v>21206</v>
      </c>
    </row>
    <row r="4003" spans="1:1" x14ac:dyDescent="0.25">
      <c r="A4003" s="1" t="s">
        <v>21208</v>
      </c>
    </row>
    <row r="4004" spans="1:1" x14ac:dyDescent="0.25">
      <c r="A4004" s="1" t="s">
        <v>21210</v>
      </c>
    </row>
    <row r="4005" spans="1:1" x14ac:dyDescent="0.25">
      <c r="A4005" s="1" t="s">
        <v>21212</v>
      </c>
    </row>
    <row r="4006" spans="1:1" x14ac:dyDescent="0.25">
      <c r="A4006" s="1" t="s">
        <v>21214</v>
      </c>
    </row>
    <row r="4007" spans="1:1" x14ac:dyDescent="0.25">
      <c r="A4007" s="1" t="s">
        <v>21219</v>
      </c>
    </row>
    <row r="4008" spans="1:1" x14ac:dyDescent="0.25">
      <c r="A4008" s="1" t="s">
        <v>21221</v>
      </c>
    </row>
    <row r="4009" spans="1:1" x14ac:dyDescent="0.25">
      <c r="A4009" s="1" t="s">
        <v>21223</v>
      </c>
    </row>
    <row r="4010" spans="1:1" x14ac:dyDescent="0.25">
      <c r="A4010" s="1" t="s">
        <v>21226</v>
      </c>
    </row>
    <row r="4011" spans="1:1" x14ac:dyDescent="0.25">
      <c r="A4011" s="1" t="s">
        <v>21228</v>
      </c>
    </row>
    <row r="4012" spans="1:1" x14ac:dyDescent="0.25">
      <c r="A4012" s="1" t="s">
        <v>21231</v>
      </c>
    </row>
    <row r="4013" spans="1:1" x14ac:dyDescent="0.25">
      <c r="A4013" s="1" t="s">
        <v>21235</v>
      </c>
    </row>
    <row r="4014" spans="1:1" x14ac:dyDescent="0.25">
      <c r="A4014" s="1" t="s">
        <v>21237</v>
      </c>
    </row>
    <row r="4015" spans="1:1" x14ac:dyDescent="0.25">
      <c r="A4015" s="1" t="s">
        <v>21240</v>
      </c>
    </row>
    <row r="4016" spans="1:1" x14ac:dyDescent="0.25">
      <c r="A4016" s="1" t="s">
        <v>21242</v>
      </c>
    </row>
    <row r="4017" spans="1:1" x14ac:dyDescent="0.25">
      <c r="A4017" s="1" t="s">
        <v>21245</v>
      </c>
    </row>
    <row r="4018" spans="1:1" x14ac:dyDescent="0.25">
      <c r="A4018" s="1" t="s">
        <v>21248</v>
      </c>
    </row>
    <row r="4019" spans="1:1" x14ac:dyDescent="0.25">
      <c r="A4019" s="1" t="s">
        <v>21253</v>
      </c>
    </row>
    <row r="4020" spans="1:1" x14ac:dyDescent="0.25">
      <c r="A4020" s="1" t="s">
        <v>21255</v>
      </c>
    </row>
    <row r="4021" spans="1:1" x14ac:dyDescent="0.25">
      <c r="A4021" s="1" t="s">
        <v>21258</v>
      </c>
    </row>
    <row r="4022" spans="1:1" x14ac:dyDescent="0.25">
      <c r="A4022" s="1" t="s">
        <v>21260</v>
      </c>
    </row>
    <row r="4023" spans="1:1" x14ac:dyDescent="0.25">
      <c r="A4023" s="1" t="s">
        <v>21262</v>
      </c>
    </row>
    <row r="4024" spans="1:1" x14ac:dyDescent="0.25">
      <c r="A4024" s="1" t="s">
        <v>21264</v>
      </c>
    </row>
    <row r="4025" spans="1:1" x14ac:dyDescent="0.25">
      <c r="A4025" s="1" t="s">
        <v>21267</v>
      </c>
    </row>
    <row r="4026" spans="1:1" x14ac:dyDescent="0.25">
      <c r="A4026" s="1" t="s">
        <v>21269</v>
      </c>
    </row>
    <row r="4027" spans="1:1" x14ac:dyDescent="0.25">
      <c r="A4027" s="1" t="s">
        <v>21271</v>
      </c>
    </row>
    <row r="4028" spans="1:1" x14ac:dyDescent="0.25">
      <c r="A4028" s="1" t="s">
        <v>21272</v>
      </c>
    </row>
    <row r="4029" spans="1:1" x14ac:dyDescent="0.25">
      <c r="A4029" s="1" t="s">
        <v>21274</v>
      </c>
    </row>
    <row r="4030" spans="1:1" x14ac:dyDescent="0.25">
      <c r="A4030" s="1" t="s">
        <v>21276</v>
      </c>
    </row>
    <row r="4031" spans="1:1" x14ac:dyDescent="0.25">
      <c r="A4031" s="1" t="s">
        <v>21278</v>
      </c>
    </row>
    <row r="4032" spans="1:1" x14ac:dyDescent="0.25">
      <c r="A4032" s="1" t="s">
        <v>21280</v>
      </c>
    </row>
    <row r="4033" spans="1:1" x14ac:dyDescent="0.25">
      <c r="A4033" s="1" t="s">
        <v>21284</v>
      </c>
    </row>
    <row r="4034" spans="1:1" x14ac:dyDescent="0.25">
      <c r="A4034" s="1" t="s">
        <v>21285</v>
      </c>
    </row>
    <row r="4035" spans="1:1" x14ac:dyDescent="0.25">
      <c r="A4035" s="1" t="s">
        <v>21287</v>
      </c>
    </row>
    <row r="4036" spans="1:1" x14ac:dyDescent="0.25">
      <c r="A4036" s="1" t="s">
        <v>21289</v>
      </c>
    </row>
    <row r="4037" spans="1:1" x14ac:dyDescent="0.25">
      <c r="A4037" s="1" t="s">
        <v>21293</v>
      </c>
    </row>
    <row r="4038" spans="1:1" x14ac:dyDescent="0.25">
      <c r="A4038" s="1" t="s">
        <v>21295</v>
      </c>
    </row>
    <row r="4039" spans="1:1" x14ac:dyDescent="0.25">
      <c r="A4039" s="1" t="s">
        <v>21298</v>
      </c>
    </row>
    <row r="4040" spans="1:1" x14ac:dyDescent="0.25">
      <c r="A4040" s="1" t="s">
        <v>21300</v>
      </c>
    </row>
    <row r="4041" spans="1:1" x14ac:dyDescent="0.25">
      <c r="A4041" s="1" t="s">
        <v>21303</v>
      </c>
    </row>
    <row r="4042" spans="1:1" x14ac:dyDescent="0.25">
      <c r="A4042" s="1" t="s">
        <v>21305</v>
      </c>
    </row>
    <row r="4043" spans="1:1" x14ac:dyDescent="0.25">
      <c r="A4043" s="1" t="s">
        <v>21307</v>
      </c>
    </row>
    <row r="4044" spans="1:1" x14ac:dyDescent="0.25">
      <c r="A4044" s="1" t="s">
        <v>21315</v>
      </c>
    </row>
    <row r="4045" spans="1:1" x14ac:dyDescent="0.25">
      <c r="A4045" s="1" t="s">
        <v>21317</v>
      </c>
    </row>
    <row r="4046" spans="1:1" x14ac:dyDescent="0.25">
      <c r="A4046" s="1" t="s">
        <v>21319</v>
      </c>
    </row>
    <row r="4047" spans="1:1" x14ac:dyDescent="0.25">
      <c r="A4047" s="1" t="s">
        <v>21321</v>
      </c>
    </row>
    <row r="4048" spans="1:1" x14ac:dyDescent="0.25">
      <c r="A4048" s="1" t="s">
        <v>21323</v>
      </c>
    </row>
    <row r="4049" spans="1:1" x14ac:dyDescent="0.25">
      <c r="A4049" s="1" t="s">
        <v>21326</v>
      </c>
    </row>
    <row r="4050" spans="1:1" x14ac:dyDescent="0.25">
      <c r="A4050" s="1" t="s">
        <v>21328</v>
      </c>
    </row>
    <row r="4051" spans="1:1" x14ac:dyDescent="0.25">
      <c r="A4051" s="1" t="s">
        <v>21334</v>
      </c>
    </row>
    <row r="4052" spans="1:1" x14ac:dyDescent="0.25">
      <c r="A4052" s="1" t="s">
        <v>21337</v>
      </c>
    </row>
    <row r="4053" spans="1:1" x14ac:dyDescent="0.25">
      <c r="A4053" s="1" t="s">
        <v>21340</v>
      </c>
    </row>
    <row r="4054" spans="1:1" x14ac:dyDescent="0.25">
      <c r="A4054" s="1" t="s">
        <v>21345</v>
      </c>
    </row>
    <row r="4055" spans="1:1" x14ac:dyDescent="0.25">
      <c r="A4055" s="1" t="s">
        <v>21347</v>
      </c>
    </row>
    <row r="4056" spans="1:1" x14ac:dyDescent="0.25">
      <c r="A4056" s="1" t="s">
        <v>21349</v>
      </c>
    </row>
    <row r="4057" spans="1:1" x14ac:dyDescent="0.25">
      <c r="A4057" s="1" t="s">
        <v>21353</v>
      </c>
    </row>
    <row r="4058" spans="1:1" x14ac:dyDescent="0.25">
      <c r="A4058" s="1" t="s">
        <v>21355</v>
      </c>
    </row>
    <row r="4059" spans="1:1" x14ac:dyDescent="0.25">
      <c r="A4059" s="1" t="s">
        <v>21358</v>
      </c>
    </row>
    <row r="4060" spans="1:1" x14ac:dyDescent="0.25">
      <c r="A4060" s="1" t="s">
        <v>21359</v>
      </c>
    </row>
    <row r="4061" spans="1:1" x14ac:dyDescent="0.25">
      <c r="A4061" s="1" t="s">
        <v>21363</v>
      </c>
    </row>
    <row r="4062" spans="1:1" x14ac:dyDescent="0.25">
      <c r="A4062" s="1" t="s">
        <v>21364</v>
      </c>
    </row>
    <row r="4063" spans="1:1" x14ac:dyDescent="0.25">
      <c r="A4063" s="1" t="s">
        <v>21366</v>
      </c>
    </row>
    <row r="4064" spans="1:1" x14ac:dyDescent="0.25">
      <c r="A4064" s="1" t="s">
        <v>21368</v>
      </c>
    </row>
    <row r="4065" spans="1:1" x14ac:dyDescent="0.25">
      <c r="A4065" s="1" t="s">
        <v>21370</v>
      </c>
    </row>
    <row r="4066" spans="1:1" x14ac:dyDescent="0.25">
      <c r="A4066" s="1" t="s">
        <v>21373</v>
      </c>
    </row>
    <row r="4067" spans="1:1" x14ac:dyDescent="0.25">
      <c r="A4067" s="1" t="s">
        <v>21374</v>
      </c>
    </row>
    <row r="4068" spans="1:1" x14ac:dyDescent="0.25">
      <c r="A4068" s="1" t="s">
        <v>21376</v>
      </c>
    </row>
    <row r="4069" spans="1:1" x14ac:dyDescent="0.25">
      <c r="A4069" s="1" t="s">
        <v>21380</v>
      </c>
    </row>
    <row r="4070" spans="1:1" x14ac:dyDescent="0.25">
      <c r="A4070" s="1" t="s">
        <v>21384</v>
      </c>
    </row>
    <row r="4071" spans="1:1" x14ac:dyDescent="0.25">
      <c r="A4071" s="1" t="s">
        <v>21386</v>
      </c>
    </row>
    <row r="4072" spans="1:1" x14ac:dyDescent="0.25">
      <c r="A4072" s="1" t="s">
        <v>21388</v>
      </c>
    </row>
    <row r="4073" spans="1:1" x14ac:dyDescent="0.25">
      <c r="A4073" s="1" t="s">
        <v>21390</v>
      </c>
    </row>
    <row r="4074" spans="1:1" x14ac:dyDescent="0.25">
      <c r="A4074" s="1" t="s">
        <v>21393</v>
      </c>
    </row>
    <row r="4075" spans="1:1" x14ac:dyDescent="0.25">
      <c r="A4075" s="1" t="s">
        <v>21394</v>
      </c>
    </row>
    <row r="4076" spans="1:1" x14ac:dyDescent="0.25">
      <c r="A4076" s="1" t="s">
        <v>21398</v>
      </c>
    </row>
    <row r="4077" spans="1:1" x14ac:dyDescent="0.25">
      <c r="A4077" s="1" t="s">
        <v>21399</v>
      </c>
    </row>
    <row r="4078" spans="1:1" x14ac:dyDescent="0.25">
      <c r="A4078" s="1" t="s">
        <v>21401</v>
      </c>
    </row>
    <row r="4079" spans="1:1" x14ac:dyDescent="0.25">
      <c r="A4079" s="1" t="s">
        <v>21403</v>
      </c>
    </row>
    <row r="4080" spans="1:1" x14ac:dyDescent="0.25">
      <c r="A4080" s="1" t="s">
        <v>21405</v>
      </c>
    </row>
    <row r="4081" spans="1:1" x14ac:dyDescent="0.25">
      <c r="A4081" s="1" t="s">
        <v>21407</v>
      </c>
    </row>
    <row r="4082" spans="1:1" x14ac:dyDescent="0.25">
      <c r="A4082" s="1" t="s">
        <v>21413</v>
      </c>
    </row>
    <row r="4083" spans="1:1" x14ac:dyDescent="0.25">
      <c r="A4083" s="1" t="s">
        <v>21415</v>
      </c>
    </row>
    <row r="4084" spans="1:1" x14ac:dyDescent="0.25">
      <c r="A4084" s="1" t="s">
        <v>21417</v>
      </c>
    </row>
    <row r="4085" spans="1:1" x14ac:dyDescent="0.25">
      <c r="A4085" s="1" t="s">
        <v>21420</v>
      </c>
    </row>
    <row r="4086" spans="1:1" x14ac:dyDescent="0.25">
      <c r="A4086" s="1" t="s">
        <v>21422</v>
      </c>
    </row>
    <row r="4087" spans="1:1" x14ac:dyDescent="0.25">
      <c r="A4087" s="1" t="s">
        <v>21424</v>
      </c>
    </row>
    <row r="4088" spans="1:1" x14ac:dyDescent="0.25">
      <c r="A4088" s="1" t="s">
        <v>21426</v>
      </c>
    </row>
    <row r="4089" spans="1:1" x14ac:dyDescent="0.25">
      <c r="A4089" s="1" t="s">
        <v>21428</v>
      </c>
    </row>
    <row r="4090" spans="1:1" x14ac:dyDescent="0.25">
      <c r="A4090" s="1" t="s">
        <v>21430</v>
      </c>
    </row>
    <row r="4091" spans="1:1" x14ac:dyDescent="0.25">
      <c r="A4091" s="1" t="s">
        <v>21432</v>
      </c>
    </row>
    <row r="4092" spans="1:1" x14ac:dyDescent="0.25">
      <c r="A4092" s="1" t="s">
        <v>21434</v>
      </c>
    </row>
    <row r="4093" spans="1:1" x14ac:dyDescent="0.25">
      <c r="A4093" s="1" t="s">
        <v>21436</v>
      </c>
    </row>
    <row r="4094" spans="1:1" x14ac:dyDescent="0.25">
      <c r="A4094" s="1" t="s">
        <v>21438</v>
      </c>
    </row>
    <row r="4095" spans="1:1" x14ac:dyDescent="0.25">
      <c r="A4095" s="1" t="s">
        <v>21439</v>
      </c>
    </row>
    <row r="4096" spans="1:1" x14ac:dyDescent="0.25">
      <c r="A4096" s="1" t="s">
        <v>21442</v>
      </c>
    </row>
    <row r="4097" spans="1:1" x14ac:dyDescent="0.25">
      <c r="A4097" s="1" t="s">
        <v>21445</v>
      </c>
    </row>
    <row r="4098" spans="1:1" x14ac:dyDescent="0.25">
      <c r="A4098" s="1" t="s">
        <v>21450</v>
      </c>
    </row>
    <row r="4099" spans="1:1" x14ac:dyDescent="0.25">
      <c r="A4099" s="1" t="s">
        <v>21451</v>
      </c>
    </row>
    <row r="4100" spans="1:1" x14ac:dyDescent="0.25">
      <c r="A4100" s="1" t="s">
        <v>21454</v>
      </c>
    </row>
    <row r="4101" spans="1:1" x14ac:dyDescent="0.25">
      <c r="A4101" s="1" t="s">
        <v>21456</v>
      </c>
    </row>
    <row r="4102" spans="1:1" x14ac:dyDescent="0.25">
      <c r="A4102" s="1" t="s">
        <v>21462</v>
      </c>
    </row>
    <row r="4103" spans="1:1" x14ac:dyDescent="0.25">
      <c r="A4103" s="1" t="s">
        <v>21464</v>
      </c>
    </row>
    <row r="4104" spans="1:1" x14ac:dyDescent="0.25">
      <c r="A4104" s="1" t="s">
        <v>21466</v>
      </c>
    </row>
    <row r="4105" spans="1:1" x14ac:dyDescent="0.25">
      <c r="A4105" s="1" t="s">
        <v>21469</v>
      </c>
    </row>
    <row r="4106" spans="1:1" x14ac:dyDescent="0.25">
      <c r="A4106" s="1" t="s">
        <v>21472</v>
      </c>
    </row>
    <row r="4107" spans="1:1" x14ac:dyDescent="0.25">
      <c r="A4107" s="1" t="s">
        <v>21476</v>
      </c>
    </row>
    <row r="4108" spans="1:1" x14ac:dyDescent="0.25">
      <c r="A4108" s="1" t="s">
        <v>21480</v>
      </c>
    </row>
    <row r="4109" spans="1:1" x14ac:dyDescent="0.25">
      <c r="A4109" s="1" t="s">
        <v>21482</v>
      </c>
    </row>
    <row r="4110" spans="1:1" x14ac:dyDescent="0.25">
      <c r="A4110" s="1" t="s">
        <v>21484</v>
      </c>
    </row>
    <row r="4111" spans="1:1" x14ac:dyDescent="0.25">
      <c r="A4111" s="1" t="s">
        <v>21486</v>
      </c>
    </row>
    <row r="4112" spans="1:1" x14ac:dyDescent="0.25">
      <c r="A4112" s="1" t="s">
        <v>21488</v>
      </c>
    </row>
    <row r="4113" spans="1:1" x14ac:dyDescent="0.25">
      <c r="A4113" s="1" t="s">
        <v>21491</v>
      </c>
    </row>
    <row r="4114" spans="1:1" x14ac:dyDescent="0.25">
      <c r="A4114" s="1" t="s">
        <v>21493</v>
      </c>
    </row>
    <row r="4115" spans="1:1" x14ac:dyDescent="0.25">
      <c r="A4115" s="1" t="s">
        <v>21494</v>
      </c>
    </row>
    <row r="4116" spans="1:1" x14ac:dyDescent="0.25">
      <c r="A4116" s="1" t="s">
        <v>21496</v>
      </c>
    </row>
    <row r="4117" spans="1:1" x14ac:dyDescent="0.25">
      <c r="A4117" s="1" t="s">
        <v>21498</v>
      </c>
    </row>
    <row r="4118" spans="1:1" x14ac:dyDescent="0.25">
      <c r="A4118" s="1" t="s">
        <v>21500</v>
      </c>
    </row>
    <row r="4119" spans="1:1" x14ac:dyDescent="0.25">
      <c r="A4119" s="1" t="s">
        <v>21503</v>
      </c>
    </row>
    <row r="4120" spans="1:1" x14ac:dyDescent="0.25">
      <c r="A4120" s="1" t="s">
        <v>21505</v>
      </c>
    </row>
    <row r="4121" spans="1:1" x14ac:dyDescent="0.25">
      <c r="A4121" s="1" t="s">
        <v>21507</v>
      </c>
    </row>
    <row r="4122" spans="1:1" x14ac:dyDescent="0.25">
      <c r="A4122" s="1" t="s">
        <v>21509</v>
      </c>
    </row>
    <row r="4123" spans="1:1" x14ac:dyDescent="0.25">
      <c r="A4123" s="1" t="s">
        <v>21511</v>
      </c>
    </row>
    <row r="4124" spans="1:1" x14ac:dyDescent="0.25">
      <c r="A4124" s="1" t="s">
        <v>21513</v>
      </c>
    </row>
    <row r="4125" spans="1:1" x14ac:dyDescent="0.25">
      <c r="A4125" s="1" t="s">
        <v>21514</v>
      </c>
    </row>
    <row r="4126" spans="1:1" x14ac:dyDescent="0.25">
      <c r="A4126" s="1" t="s">
        <v>21516</v>
      </c>
    </row>
    <row r="4127" spans="1:1" x14ac:dyDescent="0.25">
      <c r="A4127" s="1" t="s">
        <v>21518</v>
      </c>
    </row>
    <row r="4128" spans="1:1" x14ac:dyDescent="0.25">
      <c r="A4128" s="1" t="s">
        <v>21520</v>
      </c>
    </row>
    <row r="4129" spans="1:1" x14ac:dyDescent="0.25">
      <c r="A4129" s="1" t="s">
        <v>21522</v>
      </c>
    </row>
    <row r="4130" spans="1:1" x14ac:dyDescent="0.25">
      <c r="A4130" s="1" t="s">
        <v>21525</v>
      </c>
    </row>
    <row r="4131" spans="1:1" x14ac:dyDescent="0.25">
      <c r="A4131" s="1" t="s">
        <v>21527</v>
      </c>
    </row>
    <row r="4132" spans="1:1" x14ac:dyDescent="0.25">
      <c r="A4132" s="1" t="s">
        <v>21529</v>
      </c>
    </row>
    <row r="4133" spans="1:1" x14ac:dyDescent="0.25">
      <c r="A4133" s="1" t="s">
        <v>21534</v>
      </c>
    </row>
    <row r="4134" spans="1:1" x14ac:dyDescent="0.25">
      <c r="A4134" s="1" t="s">
        <v>21536</v>
      </c>
    </row>
    <row r="4135" spans="1:1" x14ac:dyDescent="0.25">
      <c r="A4135" s="1" t="s">
        <v>21542</v>
      </c>
    </row>
    <row r="4136" spans="1:1" x14ac:dyDescent="0.25">
      <c r="A4136" s="1" t="s">
        <v>21545</v>
      </c>
    </row>
    <row r="4137" spans="1:1" x14ac:dyDescent="0.25">
      <c r="A4137" s="1" t="s">
        <v>21547</v>
      </c>
    </row>
    <row r="4138" spans="1:1" x14ac:dyDescent="0.25">
      <c r="A4138" s="1" t="s">
        <v>21550</v>
      </c>
    </row>
    <row r="4139" spans="1:1" x14ac:dyDescent="0.25">
      <c r="A4139" s="1" t="s">
        <v>21552</v>
      </c>
    </row>
    <row r="4140" spans="1:1" x14ac:dyDescent="0.25">
      <c r="A4140" s="1" t="s">
        <v>21558</v>
      </c>
    </row>
    <row r="4141" spans="1:1" x14ac:dyDescent="0.25">
      <c r="A4141" s="1" t="s">
        <v>21560</v>
      </c>
    </row>
    <row r="4142" spans="1:1" x14ac:dyDescent="0.25">
      <c r="A4142" s="1" t="s">
        <v>21562</v>
      </c>
    </row>
    <row r="4143" spans="1:1" x14ac:dyDescent="0.25">
      <c r="A4143" s="1" t="s">
        <v>21564</v>
      </c>
    </row>
    <row r="4144" spans="1:1" x14ac:dyDescent="0.25">
      <c r="A4144" s="1" t="s">
        <v>21566</v>
      </c>
    </row>
    <row r="4145" spans="1:1" x14ac:dyDescent="0.25">
      <c r="A4145" s="1" t="s">
        <v>21568</v>
      </c>
    </row>
    <row r="4146" spans="1:1" x14ac:dyDescent="0.25">
      <c r="A4146" s="1" t="s">
        <v>21570</v>
      </c>
    </row>
    <row r="4147" spans="1:1" x14ac:dyDescent="0.25">
      <c r="A4147" s="1" t="s">
        <v>21573</v>
      </c>
    </row>
    <row r="4148" spans="1:1" x14ac:dyDescent="0.25">
      <c r="A4148" s="1" t="s">
        <v>21576</v>
      </c>
    </row>
    <row r="4149" spans="1:1" x14ac:dyDescent="0.25">
      <c r="A4149" s="1" t="s">
        <v>21577</v>
      </c>
    </row>
    <row r="4150" spans="1:1" x14ac:dyDescent="0.25">
      <c r="A4150" s="1" t="s">
        <v>21581</v>
      </c>
    </row>
    <row r="4151" spans="1:1" x14ac:dyDescent="0.25">
      <c r="A4151" s="1" t="s">
        <v>21583</v>
      </c>
    </row>
    <row r="4152" spans="1:1" x14ac:dyDescent="0.25">
      <c r="A4152" s="1" t="s">
        <v>21586</v>
      </c>
    </row>
    <row r="4153" spans="1:1" x14ac:dyDescent="0.25">
      <c r="A4153" s="1" t="s">
        <v>21588</v>
      </c>
    </row>
    <row r="4154" spans="1:1" x14ac:dyDescent="0.25">
      <c r="A4154" s="1" t="s">
        <v>21590</v>
      </c>
    </row>
    <row r="4155" spans="1:1" x14ac:dyDescent="0.25">
      <c r="A4155" s="1" t="s">
        <v>21592</v>
      </c>
    </row>
    <row r="4156" spans="1:1" x14ac:dyDescent="0.25">
      <c r="A4156" s="1" t="s">
        <v>21594</v>
      </c>
    </row>
    <row r="4157" spans="1:1" x14ac:dyDescent="0.25">
      <c r="A4157" s="1" t="s">
        <v>21598</v>
      </c>
    </row>
    <row r="4158" spans="1:1" x14ac:dyDescent="0.25">
      <c r="A4158" s="1" t="s">
        <v>21602</v>
      </c>
    </row>
    <row r="4159" spans="1:1" x14ac:dyDescent="0.25">
      <c r="A4159" s="1" t="s">
        <v>21606</v>
      </c>
    </row>
    <row r="4160" spans="1:1" x14ac:dyDescent="0.25">
      <c r="A4160" s="1" t="s">
        <v>21608</v>
      </c>
    </row>
    <row r="4161" spans="1:1" x14ac:dyDescent="0.25">
      <c r="A4161" s="1" t="s">
        <v>21611</v>
      </c>
    </row>
    <row r="4162" spans="1:1" x14ac:dyDescent="0.25">
      <c r="A4162" s="1" t="s">
        <v>21613</v>
      </c>
    </row>
    <row r="4163" spans="1:1" x14ac:dyDescent="0.25">
      <c r="A4163" s="1" t="s">
        <v>21616</v>
      </c>
    </row>
    <row r="4164" spans="1:1" x14ac:dyDescent="0.25">
      <c r="A4164" s="1" t="s">
        <v>21618</v>
      </c>
    </row>
    <row r="4165" spans="1:1" x14ac:dyDescent="0.25">
      <c r="A4165" s="1" t="s">
        <v>21619</v>
      </c>
    </row>
    <row r="4166" spans="1:1" x14ac:dyDescent="0.25">
      <c r="A4166" s="1" t="s">
        <v>21622</v>
      </c>
    </row>
    <row r="4167" spans="1:1" x14ac:dyDescent="0.25">
      <c r="A4167" s="1" t="s">
        <v>21625</v>
      </c>
    </row>
    <row r="4168" spans="1:1" x14ac:dyDescent="0.25">
      <c r="A4168" s="1" t="s">
        <v>21628</v>
      </c>
    </row>
    <row r="4169" spans="1:1" x14ac:dyDescent="0.25">
      <c r="A4169" s="1" t="s">
        <v>21634</v>
      </c>
    </row>
    <row r="4170" spans="1:1" x14ac:dyDescent="0.25">
      <c r="A4170" s="1" t="s">
        <v>21636</v>
      </c>
    </row>
    <row r="4171" spans="1:1" x14ac:dyDescent="0.25">
      <c r="A4171" s="1" t="s">
        <v>21639</v>
      </c>
    </row>
    <row r="4172" spans="1:1" x14ac:dyDescent="0.25">
      <c r="A4172" s="1" t="s">
        <v>21641</v>
      </c>
    </row>
    <row r="4173" spans="1:1" x14ac:dyDescent="0.25">
      <c r="A4173" s="1" t="s">
        <v>21643</v>
      </c>
    </row>
    <row r="4174" spans="1:1" x14ac:dyDescent="0.25">
      <c r="A4174" s="1" t="s">
        <v>21645</v>
      </c>
    </row>
    <row r="4175" spans="1:1" x14ac:dyDescent="0.25">
      <c r="A4175" s="1" t="s">
        <v>21648</v>
      </c>
    </row>
    <row r="4176" spans="1:1" x14ac:dyDescent="0.25">
      <c r="A4176" s="1" t="s">
        <v>21652</v>
      </c>
    </row>
    <row r="4177" spans="1:1" x14ac:dyDescent="0.25">
      <c r="A4177" s="1" t="s">
        <v>21654</v>
      </c>
    </row>
    <row r="4178" spans="1:1" x14ac:dyDescent="0.25">
      <c r="A4178" s="1" t="s">
        <v>21657</v>
      </c>
    </row>
    <row r="4179" spans="1:1" x14ac:dyDescent="0.25">
      <c r="A4179" s="1" t="s">
        <v>21659</v>
      </c>
    </row>
    <row r="4180" spans="1:1" x14ac:dyDescent="0.25">
      <c r="A4180" s="1" t="s">
        <v>21661</v>
      </c>
    </row>
    <row r="4181" spans="1:1" x14ac:dyDescent="0.25">
      <c r="A4181" s="1" t="s">
        <v>21663</v>
      </c>
    </row>
    <row r="4182" spans="1:1" x14ac:dyDescent="0.25">
      <c r="A4182" s="1" t="s">
        <v>21667</v>
      </c>
    </row>
    <row r="4183" spans="1:1" x14ac:dyDescent="0.25">
      <c r="A4183" s="1" t="s">
        <v>21669</v>
      </c>
    </row>
    <row r="4184" spans="1:1" x14ac:dyDescent="0.25">
      <c r="A4184" s="1" t="s">
        <v>21671</v>
      </c>
    </row>
    <row r="4185" spans="1:1" x14ac:dyDescent="0.25">
      <c r="A4185" s="1" t="s">
        <v>21674</v>
      </c>
    </row>
    <row r="4186" spans="1:1" x14ac:dyDescent="0.25">
      <c r="A4186" s="1" t="s">
        <v>21676</v>
      </c>
    </row>
    <row r="4187" spans="1:1" x14ac:dyDescent="0.25">
      <c r="A4187" s="1" t="s">
        <v>21678</v>
      </c>
    </row>
    <row r="4188" spans="1:1" x14ac:dyDescent="0.25">
      <c r="A4188" s="1" t="s">
        <v>21682</v>
      </c>
    </row>
    <row r="4189" spans="1:1" x14ac:dyDescent="0.25">
      <c r="A4189" s="1" t="s">
        <v>21686</v>
      </c>
    </row>
    <row r="4190" spans="1:1" x14ac:dyDescent="0.25">
      <c r="A4190" s="1" t="s">
        <v>21689</v>
      </c>
    </row>
    <row r="4191" spans="1:1" x14ac:dyDescent="0.25">
      <c r="A4191" s="1" t="s">
        <v>21691</v>
      </c>
    </row>
    <row r="4192" spans="1:1" x14ac:dyDescent="0.25">
      <c r="A4192" s="1" t="s">
        <v>21692</v>
      </c>
    </row>
    <row r="4193" spans="1:1" x14ac:dyDescent="0.25">
      <c r="A4193" s="1" t="s">
        <v>21694</v>
      </c>
    </row>
    <row r="4194" spans="1:1" x14ac:dyDescent="0.25">
      <c r="A4194" s="1" t="s">
        <v>21696</v>
      </c>
    </row>
    <row r="4195" spans="1:1" x14ac:dyDescent="0.25">
      <c r="A4195" s="1" t="s">
        <v>21698</v>
      </c>
    </row>
    <row r="4196" spans="1:1" x14ac:dyDescent="0.25">
      <c r="A4196" s="1" t="s">
        <v>21700</v>
      </c>
    </row>
    <row r="4197" spans="1:1" x14ac:dyDescent="0.25">
      <c r="A4197" s="1" t="s">
        <v>21703</v>
      </c>
    </row>
    <row r="4198" spans="1:1" x14ac:dyDescent="0.25">
      <c r="A4198" s="1" t="s">
        <v>21705</v>
      </c>
    </row>
    <row r="4199" spans="1:1" x14ac:dyDescent="0.25">
      <c r="A4199" s="1" t="s">
        <v>21707</v>
      </c>
    </row>
    <row r="4200" spans="1:1" x14ac:dyDescent="0.25">
      <c r="A4200" s="1" t="s">
        <v>21709</v>
      </c>
    </row>
    <row r="4201" spans="1:1" x14ac:dyDescent="0.25">
      <c r="A4201" s="1" t="s">
        <v>21711</v>
      </c>
    </row>
    <row r="4202" spans="1:1" x14ac:dyDescent="0.25">
      <c r="A4202" s="1" t="s">
        <v>21713</v>
      </c>
    </row>
    <row r="4203" spans="1:1" x14ac:dyDescent="0.25">
      <c r="A4203" s="1" t="s">
        <v>21723</v>
      </c>
    </row>
    <row r="4204" spans="1:1" x14ac:dyDescent="0.25">
      <c r="A4204" s="1" t="s">
        <v>21725</v>
      </c>
    </row>
    <row r="4205" spans="1:1" x14ac:dyDescent="0.25">
      <c r="A4205" s="1" t="s">
        <v>21727</v>
      </c>
    </row>
    <row r="4206" spans="1:1" x14ac:dyDescent="0.25">
      <c r="A4206" s="1" t="s">
        <v>21729</v>
      </c>
    </row>
    <row r="4207" spans="1:1" x14ac:dyDescent="0.25">
      <c r="A4207" s="1" t="s">
        <v>21731</v>
      </c>
    </row>
    <row r="4208" spans="1:1" x14ac:dyDescent="0.25">
      <c r="A4208" s="1" t="s">
        <v>21733</v>
      </c>
    </row>
    <row r="4209" spans="1:1" x14ac:dyDescent="0.25">
      <c r="A4209" s="1" t="s">
        <v>21736</v>
      </c>
    </row>
    <row r="4210" spans="1:1" x14ac:dyDescent="0.25">
      <c r="A4210" s="1" t="s">
        <v>21738</v>
      </c>
    </row>
    <row r="4211" spans="1:1" x14ac:dyDescent="0.25">
      <c r="A4211" s="1" t="s">
        <v>21740</v>
      </c>
    </row>
    <row r="4212" spans="1:1" x14ac:dyDescent="0.25">
      <c r="A4212" s="1" t="s">
        <v>21742</v>
      </c>
    </row>
    <row r="4213" spans="1:1" x14ac:dyDescent="0.25">
      <c r="A4213" s="1" t="s">
        <v>21745</v>
      </c>
    </row>
    <row r="4214" spans="1:1" x14ac:dyDescent="0.25">
      <c r="A4214" s="1" t="s">
        <v>21747</v>
      </c>
    </row>
    <row r="4215" spans="1:1" x14ac:dyDescent="0.25">
      <c r="A4215" s="1" t="s">
        <v>21749</v>
      </c>
    </row>
    <row r="4216" spans="1:1" x14ac:dyDescent="0.25">
      <c r="A4216" s="1" t="s">
        <v>21751</v>
      </c>
    </row>
    <row r="4217" spans="1:1" x14ac:dyDescent="0.25">
      <c r="A4217" s="1" t="s">
        <v>21753</v>
      </c>
    </row>
    <row r="4218" spans="1:1" x14ac:dyDescent="0.25">
      <c r="A4218" s="1" t="s">
        <v>21755</v>
      </c>
    </row>
    <row r="4219" spans="1:1" x14ac:dyDescent="0.25">
      <c r="A4219" s="1" t="s">
        <v>21758</v>
      </c>
    </row>
    <row r="4220" spans="1:1" x14ac:dyDescent="0.25">
      <c r="A4220" s="1" t="s">
        <v>21760</v>
      </c>
    </row>
    <row r="4221" spans="1:1" x14ac:dyDescent="0.25">
      <c r="A4221" s="1" t="s">
        <v>21764</v>
      </c>
    </row>
    <row r="4222" spans="1:1" x14ac:dyDescent="0.25">
      <c r="A4222" s="1" t="s">
        <v>21766</v>
      </c>
    </row>
    <row r="4223" spans="1:1" x14ac:dyDescent="0.25">
      <c r="A4223" s="1" t="s">
        <v>21768</v>
      </c>
    </row>
    <row r="4224" spans="1:1" x14ac:dyDescent="0.25">
      <c r="A4224" s="1" t="s">
        <v>21773</v>
      </c>
    </row>
    <row r="4225" spans="1:1" x14ac:dyDescent="0.25">
      <c r="A4225" s="1" t="s">
        <v>21775</v>
      </c>
    </row>
    <row r="4226" spans="1:1" x14ac:dyDescent="0.25">
      <c r="A4226" s="1" t="s">
        <v>21779</v>
      </c>
    </row>
    <row r="4227" spans="1:1" x14ac:dyDescent="0.25">
      <c r="A4227" s="1" t="s">
        <v>21784</v>
      </c>
    </row>
    <row r="4228" spans="1:1" x14ac:dyDescent="0.25">
      <c r="A4228" s="1" t="s">
        <v>21786</v>
      </c>
    </row>
    <row r="4229" spans="1:1" x14ac:dyDescent="0.25">
      <c r="A4229" s="1" t="s">
        <v>21789</v>
      </c>
    </row>
    <row r="4230" spans="1:1" x14ac:dyDescent="0.25">
      <c r="A4230" s="1" t="s">
        <v>21791</v>
      </c>
    </row>
    <row r="4231" spans="1:1" x14ac:dyDescent="0.25">
      <c r="A4231" s="1" t="s">
        <v>21793</v>
      </c>
    </row>
    <row r="4232" spans="1:1" x14ac:dyDescent="0.25">
      <c r="A4232" s="1" t="s">
        <v>21795</v>
      </c>
    </row>
    <row r="4233" spans="1:1" x14ac:dyDescent="0.25">
      <c r="A4233" s="1" t="s">
        <v>21797</v>
      </c>
    </row>
    <row r="4234" spans="1:1" x14ac:dyDescent="0.25">
      <c r="A4234" s="1" t="s">
        <v>21800</v>
      </c>
    </row>
    <row r="4235" spans="1:1" x14ac:dyDescent="0.25">
      <c r="A4235" s="1" t="s">
        <v>21802</v>
      </c>
    </row>
    <row r="4236" spans="1:1" x14ac:dyDescent="0.25">
      <c r="A4236" s="1" t="s">
        <v>21804</v>
      </c>
    </row>
    <row r="4237" spans="1:1" x14ac:dyDescent="0.25">
      <c r="A4237" s="1" t="s">
        <v>21805</v>
      </c>
    </row>
    <row r="4238" spans="1:1" x14ac:dyDescent="0.25">
      <c r="A4238" s="1" t="s">
        <v>21807</v>
      </c>
    </row>
    <row r="4239" spans="1:1" x14ac:dyDescent="0.25">
      <c r="A4239" s="1" t="s">
        <v>21532</v>
      </c>
    </row>
    <row r="4240" spans="1:1" x14ac:dyDescent="0.25">
      <c r="A4240" s="1" t="s">
        <v>21810</v>
      </c>
    </row>
    <row r="4241" spans="1:1" x14ac:dyDescent="0.25">
      <c r="A4241" s="1" t="s">
        <v>21812</v>
      </c>
    </row>
    <row r="4242" spans="1:1" x14ac:dyDescent="0.25">
      <c r="A4242" s="1" t="s">
        <v>21815</v>
      </c>
    </row>
    <row r="4243" spans="1:1" x14ac:dyDescent="0.25">
      <c r="A4243" s="1" t="s">
        <v>21817</v>
      </c>
    </row>
    <row r="4244" spans="1:1" x14ac:dyDescent="0.25">
      <c r="A4244" s="1" t="s">
        <v>21819</v>
      </c>
    </row>
    <row r="4245" spans="1:1" x14ac:dyDescent="0.25">
      <c r="A4245" s="1" t="s">
        <v>21821</v>
      </c>
    </row>
    <row r="4246" spans="1:1" x14ac:dyDescent="0.25">
      <c r="A4246" s="1" t="s">
        <v>21823</v>
      </c>
    </row>
    <row r="4247" spans="1:1" x14ac:dyDescent="0.25">
      <c r="A4247" s="1" t="s">
        <v>21825</v>
      </c>
    </row>
    <row r="4248" spans="1:1" x14ac:dyDescent="0.25">
      <c r="A4248" s="1" t="s">
        <v>21827</v>
      </c>
    </row>
    <row r="4249" spans="1:1" x14ac:dyDescent="0.25">
      <c r="A4249" s="1" t="s">
        <v>21829</v>
      </c>
    </row>
    <row r="4250" spans="1:1" x14ac:dyDescent="0.25">
      <c r="A4250" s="1" t="s">
        <v>21831</v>
      </c>
    </row>
    <row r="4251" spans="1:1" x14ac:dyDescent="0.25">
      <c r="A4251" s="1" t="s">
        <v>21833</v>
      </c>
    </row>
    <row r="4252" spans="1:1" x14ac:dyDescent="0.25">
      <c r="A4252" s="1" t="s">
        <v>21835</v>
      </c>
    </row>
    <row r="4253" spans="1:1" x14ac:dyDescent="0.25">
      <c r="A4253" s="1" t="s">
        <v>21837</v>
      </c>
    </row>
    <row r="4254" spans="1:1" x14ac:dyDescent="0.25">
      <c r="A4254" s="1" t="s">
        <v>21839</v>
      </c>
    </row>
    <row r="4255" spans="1:1" x14ac:dyDescent="0.25">
      <c r="A4255" s="1" t="s">
        <v>21842</v>
      </c>
    </row>
    <row r="4256" spans="1:1" x14ac:dyDescent="0.25">
      <c r="A4256" s="1" t="s">
        <v>21845</v>
      </c>
    </row>
    <row r="4257" spans="1:1" x14ac:dyDescent="0.25">
      <c r="A4257" s="1" t="s">
        <v>21848</v>
      </c>
    </row>
    <row r="4258" spans="1:1" x14ac:dyDescent="0.25">
      <c r="A4258" s="1" t="s">
        <v>21850</v>
      </c>
    </row>
    <row r="4259" spans="1:1" x14ac:dyDescent="0.25">
      <c r="A4259" s="1" t="s">
        <v>21852</v>
      </c>
    </row>
    <row r="4260" spans="1:1" x14ac:dyDescent="0.25">
      <c r="A4260" s="1" t="s">
        <v>21854</v>
      </c>
    </row>
    <row r="4261" spans="1:1" x14ac:dyDescent="0.25">
      <c r="A4261" s="1" t="s">
        <v>21856</v>
      </c>
    </row>
    <row r="4262" spans="1:1" x14ac:dyDescent="0.25">
      <c r="A4262" s="1" t="s">
        <v>21858</v>
      </c>
    </row>
    <row r="4263" spans="1:1" x14ac:dyDescent="0.25">
      <c r="A4263" s="1" t="s">
        <v>21861</v>
      </c>
    </row>
    <row r="4264" spans="1:1" x14ac:dyDescent="0.25">
      <c r="A4264" s="1" t="s">
        <v>21863</v>
      </c>
    </row>
    <row r="4265" spans="1:1" x14ac:dyDescent="0.25">
      <c r="A4265" s="1" t="s">
        <v>21868</v>
      </c>
    </row>
    <row r="4266" spans="1:1" x14ac:dyDescent="0.25">
      <c r="A4266" s="1" t="s">
        <v>21870</v>
      </c>
    </row>
    <row r="4267" spans="1:1" x14ac:dyDescent="0.25">
      <c r="A4267" s="1" t="s">
        <v>21872</v>
      </c>
    </row>
    <row r="4268" spans="1:1" x14ac:dyDescent="0.25">
      <c r="A4268" s="1" t="s">
        <v>21879</v>
      </c>
    </row>
    <row r="4269" spans="1:1" x14ac:dyDescent="0.25">
      <c r="A4269" s="1" t="s">
        <v>21883</v>
      </c>
    </row>
    <row r="4270" spans="1:1" x14ac:dyDescent="0.25">
      <c r="A4270" s="1" t="s">
        <v>21885</v>
      </c>
    </row>
    <row r="4271" spans="1:1" x14ac:dyDescent="0.25">
      <c r="A4271" s="1" t="s">
        <v>21887</v>
      </c>
    </row>
    <row r="4272" spans="1:1" x14ac:dyDescent="0.25">
      <c r="A4272" s="1" t="s">
        <v>21889</v>
      </c>
    </row>
    <row r="4273" spans="1:1" x14ac:dyDescent="0.25">
      <c r="A4273" s="1" t="s">
        <v>21892</v>
      </c>
    </row>
    <row r="4274" spans="1:1" x14ac:dyDescent="0.25">
      <c r="A4274" s="1" t="s">
        <v>21894</v>
      </c>
    </row>
    <row r="4275" spans="1:1" x14ac:dyDescent="0.25">
      <c r="A4275" s="1" t="s">
        <v>21896</v>
      </c>
    </row>
    <row r="4276" spans="1:1" x14ac:dyDescent="0.25">
      <c r="A4276" s="1" t="s">
        <v>21900</v>
      </c>
    </row>
    <row r="4277" spans="1:1" x14ac:dyDescent="0.25">
      <c r="A4277" s="1" t="s">
        <v>21903</v>
      </c>
    </row>
    <row r="4278" spans="1:1" x14ac:dyDescent="0.25">
      <c r="A4278" s="1" t="s">
        <v>21908</v>
      </c>
    </row>
    <row r="4279" spans="1:1" x14ac:dyDescent="0.25">
      <c r="A4279" s="1" t="s">
        <v>21910</v>
      </c>
    </row>
    <row r="4280" spans="1:1" x14ac:dyDescent="0.25">
      <c r="A4280" s="1" t="s">
        <v>21912</v>
      </c>
    </row>
    <row r="4281" spans="1:1" x14ac:dyDescent="0.25">
      <c r="A4281" s="1" t="s">
        <v>21915</v>
      </c>
    </row>
    <row r="4282" spans="1:1" x14ac:dyDescent="0.25">
      <c r="A4282" s="1" t="s">
        <v>21918</v>
      </c>
    </row>
    <row r="4283" spans="1:1" x14ac:dyDescent="0.25">
      <c r="A4283" s="1" t="s">
        <v>21923</v>
      </c>
    </row>
    <row r="4284" spans="1:1" x14ac:dyDescent="0.25">
      <c r="A4284" s="1" t="s">
        <v>21925</v>
      </c>
    </row>
    <row r="4285" spans="1:1" x14ac:dyDescent="0.25">
      <c r="A4285" s="1" t="s">
        <v>21927</v>
      </c>
    </row>
    <row r="4286" spans="1:1" x14ac:dyDescent="0.25">
      <c r="A4286" s="1" t="s">
        <v>21929</v>
      </c>
    </row>
    <row r="4287" spans="1:1" x14ac:dyDescent="0.25">
      <c r="A4287" s="1" t="s">
        <v>21931</v>
      </c>
    </row>
    <row r="4288" spans="1:1" x14ac:dyDescent="0.25">
      <c r="A4288" s="1" t="s">
        <v>21932</v>
      </c>
    </row>
    <row r="4289" spans="1:1" x14ac:dyDescent="0.25">
      <c r="A4289" s="1" t="s">
        <v>21934</v>
      </c>
    </row>
    <row r="4290" spans="1:1" x14ac:dyDescent="0.25">
      <c r="A4290" s="1" t="s">
        <v>21936</v>
      </c>
    </row>
    <row r="4291" spans="1:1" x14ac:dyDescent="0.25">
      <c r="A4291" s="1" t="s">
        <v>21937</v>
      </c>
    </row>
    <row r="4292" spans="1:1" x14ac:dyDescent="0.25">
      <c r="A4292" s="1" t="s">
        <v>21938</v>
      </c>
    </row>
    <row r="4293" spans="1:1" x14ac:dyDescent="0.25">
      <c r="A4293" s="1" t="s">
        <v>21941</v>
      </c>
    </row>
    <row r="4294" spans="1:1" x14ac:dyDescent="0.25">
      <c r="A4294" s="1" t="s">
        <v>21943</v>
      </c>
    </row>
    <row r="4295" spans="1:1" x14ac:dyDescent="0.25">
      <c r="A4295" s="1" t="s">
        <v>21945</v>
      </c>
    </row>
    <row r="4296" spans="1:1" x14ac:dyDescent="0.25">
      <c r="A4296" s="1" t="s">
        <v>21947</v>
      </c>
    </row>
    <row r="4297" spans="1:1" x14ac:dyDescent="0.25">
      <c r="A4297" s="1" t="s">
        <v>21949</v>
      </c>
    </row>
    <row r="4298" spans="1:1" x14ac:dyDescent="0.25">
      <c r="A4298" s="1" t="s">
        <v>21951</v>
      </c>
    </row>
    <row r="4299" spans="1:1" x14ac:dyDescent="0.25">
      <c r="A4299" s="1" t="s">
        <v>21957</v>
      </c>
    </row>
    <row r="4300" spans="1:1" x14ac:dyDescent="0.25">
      <c r="A4300" s="1" t="s">
        <v>21959</v>
      </c>
    </row>
    <row r="4301" spans="1:1" x14ac:dyDescent="0.25">
      <c r="A4301" s="1" t="s">
        <v>21962</v>
      </c>
    </row>
    <row r="4302" spans="1:1" x14ac:dyDescent="0.25">
      <c r="A4302" s="1" t="s">
        <v>21964</v>
      </c>
    </row>
    <row r="4303" spans="1:1" x14ac:dyDescent="0.25">
      <c r="A4303" s="1" t="s">
        <v>21968</v>
      </c>
    </row>
    <row r="4304" spans="1:1" x14ac:dyDescent="0.25">
      <c r="A4304" s="1" t="s">
        <v>21970</v>
      </c>
    </row>
    <row r="4305" spans="1:1" x14ac:dyDescent="0.25">
      <c r="A4305" s="1" t="s">
        <v>21972</v>
      </c>
    </row>
    <row r="4306" spans="1:1" x14ac:dyDescent="0.25">
      <c r="A4306" s="1" t="s">
        <v>21974</v>
      </c>
    </row>
    <row r="4307" spans="1:1" x14ac:dyDescent="0.25">
      <c r="A4307" s="1" t="s">
        <v>21976</v>
      </c>
    </row>
    <row r="4308" spans="1:1" x14ac:dyDescent="0.25">
      <c r="A4308" s="1" t="s">
        <v>21978</v>
      </c>
    </row>
    <row r="4309" spans="1:1" x14ac:dyDescent="0.25">
      <c r="A4309" s="1" t="s">
        <v>21980</v>
      </c>
    </row>
    <row r="4310" spans="1:1" x14ac:dyDescent="0.25">
      <c r="A4310" s="1" t="s">
        <v>21982</v>
      </c>
    </row>
    <row r="4311" spans="1:1" x14ac:dyDescent="0.25">
      <c r="A4311" s="1" t="s">
        <v>21984</v>
      </c>
    </row>
    <row r="4312" spans="1:1" x14ac:dyDescent="0.25">
      <c r="A4312" s="1" t="s">
        <v>21988</v>
      </c>
    </row>
    <row r="4313" spans="1:1" x14ac:dyDescent="0.25">
      <c r="A4313" s="1" t="s">
        <v>21990</v>
      </c>
    </row>
    <row r="4314" spans="1:1" x14ac:dyDescent="0.25">
      <c r="A4314" s="1" t="s">
        <v>21993</v>
      </c>
    </row>
    <row r="4315" spans="1:1" x14ac:dyDescent="0.25">
      <c r="A4315" s="1" t="s">
        <v>21994</v>
      </c>
    </row>
    <row r="4316" spans="1:1" x14ac:dyDescent="0.25">
      <c r="A4316" s="1" t="s">
        <v>21997</v>
      </c>
    </row>
    <row r="4317" spans="1:1" x14ac:dyDescent="0.25">
      <c r="A4317" s="1" t="s">
        <v>21999</v>
      </c>
    </row>
    <row r="4318" spans="1:1" x14ac:dyDescent="0.25">
      <c r="A4318" s="1" t="s">
        <v>22001</v>
      </c>
    </row>
    <row r="4319" spans="1:1" x14ac:dyDescent="0.25">
      <c r="A4319" s="1" t="s">
        <v>22006</v>
      </c>
    </row>
    <row r="4320" spans="1:1" x14ac:dyDescent="0.25">
      <c r="A4320" s="1" t="s">
        <v>22009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8"/>
  <sheetViews>
    <sheetView topLeftCell="A6573" workbookViewId="0">
      <selection activeCell="C6585" sqref="C6585"/>
    </sheetView>
  </sheetViews>
  <sheetFormatPr baseColWidth="10" defaultRowHeight="15" x14ac:dyDescent="0.25"/>
  <cols>
    <col min="1" max="1" width="11.42578125" style="1"/>
    <col min="2" max="2" width="14" style="1" bestFit="1" customWidth="1"/>
    <col min="3" max="3" width="36.7109375" style="1" customWidth="1"/>
    <col min="4" max="4" width="58.7109375" style="1" customWidth="1"/>
    <col min="5" max="5" width="11.42578125" style="2"/>
    <col min="6" max="16384" width="11.42578125" style="1"/>
  </cols>
  <sheetData>
    <row r="1" spans="1:4" x14ac:dyDescent="0.25">
      <c r="A1" s="1" t="s">
        <v>28198</v>
      </c>
      <c r="B1" s="1" t="s">
        <v>10905</v>
      </c>
      <c r="C1" s="1" t="s">
        <v>10906</v>
      </c>
      <c r="D1" s="1" t="s">
        <v>10907</v>
      </c>
    </row>
    <row r="2" spans="1:4" x14ac:dyDescent="0.25">
      <c r="A2" s="1" t="s">
        <v>22010</v>
      </c>
      <c r="B2" s="1" t="s">
        <v>6</v>
      </c>
      <c r="C2" s="1" t="s">
        <v>10908</v>
      </c>
      <c r="D2" s="1" t="s">
        <v>10909</v>
      </c>
    </row>
    <row r="3" spans="1:4" x14ac:dyDescent="0.25">
      <c r="A3" s="1" t="s">
        <v>22011</v>
      </c>
      <c r="B3" s="1" t="s">
        <v>10</v>
      </c>
      <c r="C3" s="1" t="s">
        <v>10910</v>
      </c>
      <c r="D3" s="1" t="s">
        <v>10911</v>
      </c>
    </row>
    <row r="4" spans="1:4" x14ac:dyDescent="0.25">
      <c r="A4" s="1" t="s">
        <v>22012</v>
      </c>
      <c r="B4" s="1" t="s">
        <v>12</v>
      </c>
      <c r="C4" s="1" t="s">
        <v>10912</v>
      </c>
      <c r="D4" s="1" t="s">
        <v>10913</v>
      </c>
    </row>
    <row r="5" spans="1:4" x14ac:dyDescent="0.25">
      <c r="A5" s="1" t="s">
        <v>22013</v>
      </c>
      <c r="B5" s="1" t="s">
        <v>18</v>
      </c>
      <c r="C5" s="1" t="s">
        <v>10914</v>
      </c>
      <c r="D5" s="1" t="s">
        <v>10915</v>
      </c>
    </row>
    <row r="6" spans="1:4" x14ac:dyDescent="0.25">
      <c r="A6" s="1" t="s">
        <v>22014</v>
      </c>
      <c r="B6" s="1" t="s">
        <v>22</v>
      </c>
      <c r="C6" s="1" t="s">
        <v>10916</v>
      </c>
      <c r="D6" s="1" t="s">
        <v>10917</v>
      </c>
    </row>
    <row r="7" spans="1:4" x14ac:dyDescent="0.25">
      <c r="A7" s="1" t="s">
        <v>22015</v>
      </c>
      <c r="B7" s="1" t="s">
        <v>24</v>
      </c>
      <c r="C7" s="1" t="s">
        <v>10918</v>
      </c>
      <c r="D7" s="1" t="s">
        <v>10919</v>
      </c>
    </row>
    <row r="8" spans="1:4" x14ac:dyDescent="0.25">
      <c r="A8" s="1" t="s">
        <v>22016</v>
      </c>
      <c r="B8" s="1" t="s">
        <v>26</v>
      </c>
      <c r="C8" s="1" t="s">
        <v>10920</v>
      </c>
      <c r="D8" s="1" t="s">
        <v>10921</v>
      </c>
    </row>
    <row r="9" spans="1:4" x14ac:dyDescent="0.25">
      <c r="A9" s="1" t="s">
        <v>22017</v>
      </c>
      <c r="B9" s="1" t="s">
        <v>27</v>
      </c>
      <c r="C9" s="1" t="s">
        <v>10922</v>
      </c>
      <c r="D9" s="1" t="s">
        <v>10923</v>
      </c>
    </row>
    <row r="10" spans="1:4" x14ac:dyDescent="0.25">
      <c r="A10" s="1" t="s">
        <v>22018</v>
      </c>
      <c r="B10" s="1" t="s">
        <v>28</v>
      </c>
      <c r="C10" s="1" t="s">
        <v>10924</v>
      </c>
      <c r="D10" s="1" t="s">
        <v>10925</v>
      </c>
    </row>
    <row r="11" spans="1:4" x14ac:dyDescent="0.25">
      <c r="A11" s="1" t="s">
        <v>22019</v>
      </c>
      <c r="B11" s="1" t="s">
        <v>29</v>
      </c>
      <c r="C11" s="1" t="s">
        <v>10926</v>
      </c>
      <c r="D11" s="1" t="s">
        <v>10927</v>
      </c>
    </row>
    <row r="12" spans="1:4" x14ac:dyDescent="0.25">
      <c r="A12" s="1" t="s">
        <v>22020</v>
      </c>
      <c r="B12" s="1" t="s">
        <v>30</v>
      </c>
      <c r="C12" s="1" t="s">
        <v>10928</v>
      </c>
      <c r="D12" s="1" t="s">
        <v>10929</v>
      </c>
    </row>
    <row r="13" spans="1:4" x14ac:dyDescent="0.25">
      <c r="A13" s="1" t="s">
        <v>22021</v>
      </c>
      <c r="B13" s="1" t="s">
        <v>32</v>
      </c>
      <c r="C13" s="1" t="s">
        <v>10930</v>
      </c>
      <c r="D13" s="1" t="s">
        <v>10931</v>
      </c>
    </row>
    <row r="14" spans="1:4" x14ac:dyDescent="0.25">
      <c r="A14" s="1" t="s">
        <v>22022</v>
      </c>
      <c r="B14" s="1" t="s">
        <v>34</v>
      </c>
      <c r="C14" s="1" t="s">
        <v>10932</v>
      </c>
      <c r="D14" s="1" t="s">
        <v>10933</v>
      </c>
    </row>
    <row r="15" spans="1:4" x14ac:dyDescent="0.25">
      <c r="A15" s="1" t="s">
        <v>22023</v>
      </c>
      <c r="B15" s="1" t="s">
        <v>35</v>
      </c>
      <c r="C15" s="1" t="s">
        <v>10934</v>
      </c>
      <c r="D15" s="1" t="s">
        <v>10935</v>
      </c>
    </row>
    <row r="16" spans="1:4" x14ac:dyDescent="0.25">
      <c r="A16" s="1" t="s">
        <v>22024</v>
      </c>
      <c r="B16" s="1" t="s">
        <v>37</v>
      </c>
      <c r="C16" s="1" t="s">
        <v>10936</v>
      </c>
      <c r="D16" s="1" t="s">
        <v>10937</v>
      </c>
    </row>
    <row r="17" spans="1:4" x14ac:dyDescent="0.25">
      <c r="A17" s="1" t="s">
        <v>22025</v>
      </c>
      <c r="B17" s="1" t="s">
        <v>40</v>
      </c>
      <c r="C17" s="1" t="s">
        <v>10938</v>
      </c>
      <c r="D17" s="1" t="s">
        <v>10939</v>
      </c>
    </row>
    <row r="18" spans="1:4" x14ac:dyDescent="0.25">
      <c r="A18" s="1" t="s">
        <v>22026</v>
      </c>
      <c r="B18" s="1" t="s">
        <v>42</v>
      </c>
      <c r="C18" s="1" t="s">
        <v>10940</v>
      </c>
      <c r="D18" s="1" t="s">
        <v>10941</v>
      </c>
    </row>
    <row r="19" spans="1:4" x14ac:dyDescent="0.25">
      <c r="A19" s="1" t="s">
        <v>22027</v>
      </c>
      <c r="B19" s="1" t="s">
        <v>44</v>
      </c>
      <c r="C19" s="1" t="s">
        <v>10942</v>
      </c>
      <c r="D19" s="1" t="s">
        <v>10943</v>
      </c>
    </row>
    <row r="20" spans="1:4" x14ac:dyDescent="0.25">
      <c r="A20" s="1" t="s">
        <v>22028</v>
      </c>
      <c r="B20" s="1" t="s">
        <v>47</v>
      </c>
      <c r="C20" s="1" t="s">
        <v>10944</v>
      </c>
      <c r="D20" s="1" t="s">
        <v>10945</v>
      </c>
    </row>
    <row r="21" spans="1:4" x14ac:dyDescent="0.25">
      <c r="A21" s="1" t="s">
        <v>22029</v>
      </c>
      <c r="B21" s="1" t="s">
        <v>50</v>
      </c>
      <c r="C21" s="1" t="s">
        <v>10946</v>
      </c>
      <c r="D21" s="1" t="s">
        <v>10947</v>
      </c>
    </row>
    <row r="22" spans="1:4" x14ac:dyDescent="0.25">
      <c r="A22" s="1" t="s">
        <v>22030</v>
      </c>
      <c r="B22" s="1" t="s">
        <v>52</v>
      </c>
      <c r="C22" s="1" t="s">
        <v>10948</v>
      </c>
      <c r="D22" s="1" t="s">
        <v>10949</v>
      </c>
    </row>
    <row r="23" spans="1:4" x14ac:dyDescent="0.25">
      <c r="A23" s="1" t="s">
        <v>22031</v>
      </c>
      <c r="B23" s="1" t="s">
        <v>54</v>
      </c>
      <c r="C23" s="1" t="s">
        <v>10950</v>
      </c>
      <c r="D23" s="1" t="s">
        <v>10951</v>
      </c>
    </row>
    <row r="24" spans="1:4" x14ac:dyDescent="0.25">
      <c r="A24" s="1" t="s">
        <v>22032</v>
      </c>
      <c r="B24" s="1" t="s">
        <v>56</v>
      </c>
      <c r="C24" s="1" t="s">
        <v>10952</v>
      </c>
      <c r="D24" s="1" t="s">
        <v>10953</v>
      </c>
    </row>
    <row r="25" spans="1:4" x14ac:dyDescent="0.25">
      <c r="A25" s="1" t="s">
        <v>22033</v>
      </c>
      <c r="B25" s="1" t="s">
        <v>57</v>
      </c>
      <c r="C25" s="1" t="s">
        <v>10954</v>
      </c>
      <c r="D25" s="1" t="s">
        <v>10955</v>
      </c>
    </row>
    <row r="26" spans="1:4" x14ac:dyDescent="0.25">
      <c r="A26" s="1" t="s">
        <v>22034</v>
      </c>
      <c r="B26" s="1" t="s">
        <v>58</v>
      </c>
      <c r="C26" s="1" t="s">
        <v>10956</v>
      </c>
      <c r="D26" s="1" t="s">
        <v>10957</v>
      </c>
    </row>
    <row r="27" spans="1:4" x14ac:dyDescent="0.25">
      <c r="A27" s="1" t="s">
        <v>22035</v>
      </c>
      <c r="B27" s="1" t="s">
        <v>60</v>
      </c>
      <c r="C27" s="1" t="s">
        <v>10958</v>
      </c>
      <c r="D27" s="1" t="s">
        <v>10959</v>
      </c>
    </row>
    <row r="28" spans="1:4" x14ac:dyDescent="0.25">
      <c r="A28" s="1" t="s">
        <v>22036</v>
      </c>
      <c r="B28" s="1" t="s">
        <v>63</v>
      </c>
      <c r="C28" s="1" t="s">
        <v>10960</v>
      </c>
      <c r="D28" s="1" t="s">
        <v>10915</v>
      </c>
    </row>
    <row r="29" spans="1:4" x14ac:dyDescent="0.25">
      <c r="A29" s="1" t="s">
        <v>22037</v>
      </c>
      <c r="B29" s="1" t="s">
        <v>65</v>
      </c>
      <c r="C29" s="1" t="s">
        <v>10961</v>
      </c>
      <c r="D29" s="1" t="s">
        <v>10962</v>
      </c>
    </row>
    <row r="30" spans="1:4" x14ac:dyDescent="0.25">
      <c r="A30" s="1" t="s">
        <v>22038</v>
      </c>
      <c r="B30" s="1" t="s">
        <v>66</v>
      </c>
      <c r="C30" s="1" t="s">
        <v>10963</v>
      </c>
      <c r="D30" s="1" t="s">
        <v>10964</v>
      </c>
    </row>
    <row r="31" spans="1:4" x14ac:dyDescent="0.25">
      <c r="A31" s="1" t="s">
        <v>22039</v>
      </c>
      <c r="B31" s="1" t="s">
        <v>67</v>
      </c>
      <c r="C31" s="1" t="s">
        <v>10965</v>
      </c>
      <c r="D31" s="1" t="s">
        <v>10966</v>
      </c>
    </row>
    <row r="32" spans="1:4" x14ac:dyDescent="0.25">
      <c r="A32" s="1" t="s">
        <v>22040</v>
      </c>
      <c r="B32" s="1" t="s">
        <v>68</v>
      </c>
      <c r="C32" s="1" t="s">
        <v>10967</v>
      </c>
      <c r="D32" s="1" t="s">
        <v>10968</v>
      </c>
    </row>
    <row r="33" spans="1:4" x14ac:dyDescent="0.25">
      <c r="A33" s="1" t="s">
        <v>22041</v>
      </c>
      <c r="B33" s="1" t="s">
        <v>69</v>
      </c>
      <c r="C33" s="1" t="s">
        <v>10969</v>
      </c>
      <c r="D33" s="1" t="s">
        <v>10970</v>
      </c>
    </row>
    <row r="34" spans="1:4" x14ac:dyDescent="0.25">
      <c r="A34" s="1" t="s">
        <v>22042</v>
      </c>
      <c r="B34" s="1" t="s">
        <v>70</v>
      </c>
      <c r="C34" s="1" t="s">
        <v>10971</v>
      </c>
      <c r="D34" s="1" t="s">
        <v>10972</v>
      </c>
    </row>
    <row r="35" spans="1:4" x14ac:dyDescent="0.25">
      <c r="A35" s="1" t="s">
        <v>22043</v>
      </c>
      <c r="B35" s="1" t="s">
        <v>71</v>
      </c>
      <c r="C35" s="1" t="s">
        <v>10973</v>
      </c>
      <c r="D35" s="1" t="s">
        <v>10974</v>
      </c>
    </row>
    <row r="36" spans="1:4" x14ac:dyDescent="0.25">
      <c r="A36" s="1" t="s">
        <v>22044</v>
      </c>
      <c r="B36" s="1" t="s">
        <v>73</v>
      </c>
      <c r="C36" s="1" t="s">
        <v>10975</v>
      </c>
      <c r="D36" s="1" t="s">
        <v>10976</v>
      </c>
    </row>
    <row r="37" spans="1:4" x14ac:dyDescent="0.25">
      <c r="A37" s="1" t="s">
        <v>22045</v>
      </c>
      <c r="B37" s="1" t="s">
        <v>75</v>
      </c>
      <c r="C37" s="1" t="s">
        <v>10977</v>
      </c>
      <c r="D37" s="1" t="s">
        <v>10978</v>
      </c>
    </row>
    <row r="38" spans="1:4" x14ac:dyDescent="0.25">
      <c r="A38" s="1" t="s">
        <v>22046</v>
      </c>
      <c r="B38" s="1" t="s">
        <v>77</v>
      </c>
      <c r="C38" s="1" t="s">
        <v>10979</v>
      </c>
      <c r="D38" s="1" t="s">
        <v>10980</v>
      </c>
    </row>
    <row r="39" spans="1:4" x14ac:dyDescent="0.25">
      <c r="A39" s="1" t="s">
        <v>22047</v>
      </c>
      <c r="B39" s="1" t="s">
        <v>80</v>
      </c>
      <c r="C39" s="1" t="s">
        <v>10981</v>
      </c>
      <c r="D39" s="1" t="s">
        <v>10982</v>
      </c>
    </row>
    <row r="40" spans="1:4" x14ac:dyDescent="0.25">
      <c r="A40" s="1" t="s">
        <v>22048</v>
      </c>
      <c r="B40" s="1" t="s">
        <v>83</v>
      </c>
      <c r="C40" s="1" t="s">
        <v>10983</v>
      </c>
      <c r="D40" s="1" t="s">
        <v>10984</v>
      </c>
    </row>
    <row r="41" spans="1:4" x14ac:dyDescent="0.25">
      <c r="A41" s="1" t="s">
        <v>22049</v>
      </c>
      <c r="B41" s="1" t="s">
        <v>85</v>
      </c>
      <c r="C41" s="1" t="s">
        <v>10985</v>
      </c>
      <c r="D41" s="1" t="s">
        <v>10986</v>
      </c>
    </row>
    <row r="42" spans="1:4" x14ac:dyDescent="0.25">
      <c r="A42" s="1" t="s">
        <v>22050</v>
      </c>
      <c r="B42" s="1" t="s">
        <v>86</v>
      </c>
      <c r="C42" s="1" t="s">
        <v>10987</v>
      </c>
      <c r="D42" s="1" t="s">
        <v>10988</v>
      </c>
    </row>
    <row r="43" spans="1:4" x14ac:dyDescent="0.25">
      <c r="A43" s="1" t="s">
        <v>22051</v>
      </c>
      <c r="B43" s="1" t="s">
        <v>87</v>
      </c>
      <c r="C43" s="1" t="s">
        <v>10989</v>
      </c>
      <c r="D43" s="1" t="s">
        <v>10990</v>
      </c>
    </row>
    <row r="44" spans="1:4" x14ac:dyDescent="0.25">
      <c r="A44" s="1" t="s">
        <v>22052</v>
      </c>
      <c r="B44" s="1" t="s">
        <v>88</v>
      </c>
      <c r="C44" s="1" t="s">
        <v>10991</v>
      </c>
      <c r="D44" s="1" t="s">
        <v>10992</v>
      </c>
    </row>
    <row r="45" spans="1:4" x14ac:dyDescent="0.25">
      <c r="A45" s="1" t="s">
        <v>22053</v>
      </c>
      <c r="B45" s="1" t="s">
        <v>90</v>
      </c>
      <c r="C45" s="1" t="s">
        <v>10993</v>
      </c>
      <c r="D45" s="1" t="s">
        <v>10994</v>
      </c>
    </row>
    <row r="46" spans="1:4" x14ac:dyDescent="0.25">
      <c r="A46" s="1" t="s">
        <v>22054</v>
      </c>
      <c r="B46" s="1" t="s">
        <v>94</v>
      </c>
      <c r="C46" s="1" t="s">
        <v>10995</v>
      </c>
      <c r="D46" s="1" t="s">
        <v>10996</v>
      </c>
    </row>
    <row r="47" spans="1:4" x14ac:dyDescent="0.25">
      <c r="A47" s="1" t="s">
        <v>22055</v>
      </c>
      <c r="B47" s="1" t="s">
        <v>98</v>
      </c>
      <c r="C47" s="1" t="s">
        <v>10997</v>
      </c>
      <c r="D47" s="1" t="s">
        <v>10998</v>
      </c>
    </row>
    <row r="48" spans="1:4" x14ac:dyDescent="0.25">
      <c r="A48" s="1" t="s">
        <v>22056</v>
      </c>
      <c r="B48" s="1" t="s">
        <v>101</v>
      </c>
      <c r="C48" s="1" t="s">
        <v>10999</v>
      </c>
      <c r="D48" s="1" t="s">
        <v>11000</v>
      </c>
    </row>
    <row r="49" spans="1:4" x14ac:dyDescent="0.25">
      <c r="A49" s="1" t="s">
        <v>22057</v>
      </c>
      <c r="B49" s="1" t="s">
        <v>103</v>
      </c>
      <c r="C49" s="1" t="s">
        <v>11001</v>
      </c>
      <c r="D49" s="1" t="s">
        <v>11002</v>
      </c>
    </row>
    <row r="50" spans="1:4" x14ac:dyDescent="0.25">
      <c r="A50" s="1" t="s">
        <v>22058</v>
      </c>
      <c r="B50" s="1" t="s">
        <v>104</v>
      </c>
      <c r="C50" s="1" t="s">
        <v>11003</v>
      </c>
      <c r="D50" s="1" t="s">
        <v>11004</v>
      </c>
    </row>
    <row r="51" spans="1:4" x14ac:dyDescent="0.25">
      <c r="A51" s="1" t="s">
        <v>22059</v>
      </c>
      <c r="B51" s="1" t="s">
        <v>105</v>
      </c>
      <c r="C51" s="1" t="s">
        <v>11005</v>
      </c>
      <c r="D51" s="1" t="s">
        <v>11006</v>
      </c>
    </row>
    <row r="52" spans="1:4" x14ac:dyDescent="0.25">
      <c r="A52" s="1" t="s">
        <v>22060</v>
      </c>
      <c r="B52" s="1" t="s">
        <v>106</v>
      </c>
      <c r="C52" s="1" t="s">
        <v>11007</v>
      </c>
      <c r="D52" s="1" t="s">
        <v>11008</v>
      </c>
    </row>
    <row r="53" spans="1:4" x14ac:dyDescent="0.25">
      <c r="A53" s="1" t="s">
        <v>22061</v>
      </c>
      <c r="B53" s="1" t="s">
        <v>107</v>
      </c>
      <c r="C53" s="1" t="s">
        <v>11009</v>
      </c>
      <c r="D53" s="1" t="s">
        <v>11010</v>
      </c>
    </row>
    <row r="54" spans="1:4" x14ac:dyDescent="0.25">
      <c r="A54" s="1" t="s">
        <v>108</v>
      </c>
      <c r="B54" s="1" t="s">
        <v>108</v>
      </c>
      <c r="C54" s="1" t="s">
        <v>11011</v>
      </c>
      <c r="D54" s="1" t="s">
        <v>11012</v>
      </c>
    </row>
    <row r="55" spans="1:4" x14ac:dyDescent="0.25">
      <c r="A55" s="1" t="s">
        <v>22062</v>
      </c>
      <c r="B55" s="1" t="s">
        <v>111</v>
      </c>
      <c r="C55" s="1" t="s">
        <v>11013</v>
      </c>
      <c r="D55" s="1" t="s">
        <v>11014</v>
      </c>
    </row>
    <row r="56" spans="1:4" x14ac:dyDescent="0.25">
      <c r="A56" s="1" t="s">
        <v>22063</v>
      </c>
      <c r="B56" s="1" t="s">
        <v>112</v>
      </c>
      <c r="C56" s="1" t="s">
        <v>11015</v>
      </c>
      <c r="D56" s="1" t="s">
        <v>11016</v>
      </c>
    </row>
    <row r="57" spans="1:4" x14ac:dyDescent="0.25">
      <c r="A57" s="1" t="s">
        <v>22064</v>
      </c>
      <c r="B57" s="1" t="s">
        <v>114</v>
      </c>
      <c r="C57" s="1" t="s">
        <v>11017</v>
      </c>
      <c r="D57" s="1" t="s">
        <v>11018</v>
      </c>
    </row>
    <row r="58" spans="1:4" x14ac:dyDescent="0.25">
      <c r="A58" s="1" t="s">
        <v>22065</v>
      </c>
      <c r="B58" s="1" t="s">
        <v>117</v>
      </c>
      <c r="C58" s="1" t="s">
        <v>11019</v>
      </c>
      <c r="D58" s="1" t="s">
        <v>11020</v>
      </c>
    </row>
    <row r="59" spans="1:4" x14ac:dyDescent="0.25">
      <c r="A59" s="1" t="s">
        <v>22066</v>
      </c>
      <c r="B59" s="1" t="s">
        <v>120</v>
      </c>
      <c r="C59" s="1" t="s">
        <v>11021</v>
      </c>
      <c r="D59" s="1" t="s">
        <v>11022</v>
      </c>
    </row>
    <row r="60" spans="1:4" x14ac:dyDescent="0.25">
      <c r="A60" s="1" t="s">
        <v>22067</v>
      </c>
      <c r="B60" s="1" t="s">
        <v>122</v>
      </c>
      <c r="C60" s="1" t="s">
        <v>11023</v>
      </c>
      <c r="D60" s="1" t="s">
        <v>11024</v>
      </c>
    </row>
    <row r="61" spans="1:4" x14ac:dyDescent="0.25">
      <c r="A61" s="1" t="s">
        <v>22068</v>
      </c>
      <c r="B61" s="1" t="s">
        <v>124</v>
      </c>
      <c r="C61" s="1" t="s">
        <v>11025</v>
      </c>
      <c r="D61" s="1" t="s">
        <v>11026</v>
      </c>
    </row>
    <row r="62" spans="1:4" x14ac:dyDescent="0.25">
      <c r="A62" s="1" t="s">
        <v>22069</v>
      </c>
      <c r="B62" s="1" t="s">
        <v>125</v>
      </c>
      <c r="C62" s="1" t="s">
        <v>11027</v>
      </c>
      <c r="D62" s="1" t="s">
        <v>11028</v>
      </c>
    </row>
    <row r="63" spans="1:4" x14ac:dyDescent="0.25">
      <c r="A63" s="1" t="s">
        <v>22070</v>
      </c>
      <c r="B63" s="1" t="s">
        <v>127</v>
      </c>
      <c r="C63" s="1" t="s">
        <v>11029</v>
      </c>
      <c r="D63" s="1" t="s">
        <v>11030</v>
      </c>
    </row>
    <row r="64" spans="1:4" x14ac:dyDescent="0.25">
      <c r="A64" s="1" t="s">
        <v>22071</v>
      </c>
      <c r="B64" s="1" t="s">
        <v>130</v>
      </c>
      <c r="C64" s="1" t="s">
        <v>11031</v>
      </c>
      <c r="D64" s="1" t="s">
        <v>11032</v>
      </c>
    </row>
    <row r="65" spans="1:4" x14ac:dyDescent="0.25">
      <c r="A65" s="1" t="s">
        <v>22072</v>
      </c>
      <c r="B65" s="1" t="s">
        <v>133</v>
      </c>
      <c r="C65" s="1" t="s">
        <v>11033</v>
      </c>
      <c r="D65" s="1" t="s">
        <v>11034</v>
      </c>
    </row>
    <row r="66" spans="1:4" x14ac:dyDescent="0.25">
      <c r="A66" s="1" t="s">
        <v>22073</v>
      </c>
      <c r="B66" s="1" t="s">
        <v>137</v>
      </c>
      <c r="C66" s="1" t="s">
        <v>11035</v>
      </c>
      <c r="D66" s="1" t="s">
        <v>11036</v>
      </c>
    </row>
    <row r="67" spans="1:4" x14ac:dyDescent="0.25">
      <c r="A67" s="1" t="s">
        <v>22074</v>
      </c>
      <c r="B67" s="1" t="s">
        <v>139</v>
      </c>
      <c r="C67" s="1" t="s">
        <v>11037</v>
      </c>
      <c r="D67" s="1" t="s">
        <v>11038</v>
      </c>
    </row>
    <row r="68" spans="1:4" x14ac:dyDescent="0.25">
      <c r="A68" s="1" t="s">
        <v>22075</v>
      </c>
      <c r="B68" s="1" t="s">
        <v>140</v>
      </c>
      <c r="C68" s="1" t="s">
        <v>11039</v>
      </c>
      <c r="D68" s="1" t="s">
        <v>11040</v>
      </c>
    </row>
    <row r="69" spans="1:4" x14ac:dyDescent="0.25">
      <c r="A69" s="1" t="s">
        <v>22076</v>
      </c>
      <c r="B69" s="1" t="s">
        <v>142</v>
      </c>
      <c r="C69" s="1" t="s">
        <v>11041</v>
      </c>
      <c r="D69" s="1" t="s">
        <v>11042</v>
      </c>
    </row>
    <row r="70" spans="1:4" x14ac:dyDescent="0.25">
      <c r="A70" s="1" t="s">
        <v>22077</v>
      </c>
      <c r="B70" s="1" t="s">
        <v>145</v>
      </c>
      <c r="C70" s="1" t="s">
        <v>11043</v>
      </c>
      <c r="D70" s="1" t="s">
        <v>11044</v>
      </c>
    </row>
    <row r="71" spans="1:4" x14ac:dyDescent="0.25">
      <c r="A71" s="1" t="s">
        <v>22078</v>
      </c>
      <c r="B71" s="1" t="s">
        <v>146</v>
      </c>
      <c r="C71" s="1" t="s">
        <v>11045</v>
      </c>
      <c r="D71" s="1" t="s">
        <v>11046</v>
      </c>
    </row>
    <row r="72" spans="1:4" x14ac:dyDescent="0.25">
      <c r="A72" s="1" t="s">
        <v>22079</v>
      </c>
      <c r="B72" s="1" t="s">
        <v>147</v>
      </c>
      <c r="C72" s="1" t="s">
        <v>11047</v>
      </c>
      <c r="D72" s="1" t="s">
        <v>11048</v>
      </c>
    </row>
    <row r="73" spans="1:4" x14ac:dyDescent="0.25">
      <c r="A73" s="1" t="s">
        <v>22080</v>
      </c>
      <c r="B73" s="1" t="s">
        <v>149</v>
      </c>
      <c r="C73" s="1" t="s">
        <v>11049</v>
      </c>
      <c r="D73" s="1" t="s">
        <v>11050</v>
      </c>
    </row>
    <row r="74" spans="1:4" x14ac:dyDescent="0.25">
      <c r="A74" s="1" t="s">
        <v>22081</v>
      </c>
      <c r="B74" s="1" t="s">
        <v>152</v>
      </c>
      <c r="C74" s="1" t="s">
        <v>11051</v>
      </c>
      <c r="D74" s="1" t="s">
        <v>11052</v>
      </c>
    </row>
    <row r="75" spans="1:4" x14ac:dyDescent="0.25">
      <c r="A75" s="1" t="s">
        <v>22082</v>
      </c>
      <c r="B75" s="1" t="s">
        <v>154</v>
      </c>
      <c r="C75" s="1" t="s">
        <v>11053</v>
      </c>
      <c r="D75" s="1" t="s">
        <v>11054</v>
      </c>
    </row>
    <row r="76" spans="1:4" x14ac:dyDescent="0.25">
      <c r="A76" s="1" t="s">
        <v>22083</v>
      </c>
      <c r="B76" s="1" t="s">
        <v>156</v>
      </c>
      <c r="C76" s="1" t="s">
        <v>11055</v>
      </c>
      <c r="D76" s="1" t="s">
        <v>11056</v>
      </c>
    </row>
    <row r="77" spans="1:4" x14ac:dyDescent="0.25">
      <c r="A77" s="1" t="s">
        <v>22084</v>
      </c>
      <c r="B77" s="1" t="s">
        <v>158</v>
      </c>
      <c r="C77" s="1" t="s">
        <v>11057</v>
      </c>
      <c r="D77" s="1" t="s">
        <v>11058</v>
      </c>
    </row>
    <row r="78" spans="1:4" x14ac:dyDescent="0.25">
      <c r="A78" s="1" t="s">
        <v>22085</v>
      </c>
      <c r="B78" s="1" t="s">
        <v>160</v>
      </c>
      <c r="C78" s="1" t="s">
        <v>11059</v>
      </c>
      <c r="D78" s="1" t="s">
        <v>11060</v>
      </c>
    </row>
    <row r="79" spans="1:4" x14ac:dyDescent="0.25">
      <c r="A79" s="1" t="s">
        <v>22086</v>
      </c>
      <c r="B79" s="1" t="s">
        <v>162</v>
      </c>
      <c r="C79" s="1" t="s">
        <v>11061</v>
      </c>
      <c r="D79" s="1" t="s">
        <v>11062</v>
      </c>
    </row>
    <row r="80" spans="1:4" x14ac:dyDescent="0.25">
      <c r="A80" s="1" t="s">
        <v>22087</v>
      </c>
      <c r="B80" s="1" t="s">
        <v>163</v>
      </c>
      <c r="C80" s="1" t="s">
        <v>11063</v>
      </c>
      <c r="D80" s="1" t="s">
        <v>11064</v>
      </c>
    </row>
    <row r="81" spans="1:4" x14ac:dyDescent="0.25">
      <c r="A81" s="1" t="s">
        <v>22088</v>
      </c>
      <c r="B81" s="1" t="s">
        <v>165</v>
      </c>
      <c r="C81" s="1" t="s">
        <v>11065</v>
      </c>
      <c r="D81" s="1" t="s">
        <v>11066</v>
      </c>
    </row>
    <row r="82" spans="1:4" x14ac:dyDescent="0.25">
      <c r="A82" s="1" t="s">
        <v>22089</v>
      </c>
      <c r="B82" s="1" t="s">
        <v>167</v>
      </c>
      <c r="C82" s="1" t="s">
        <v>11067</v>
      </c>
      <c r="D82" s="1" t="s">
        <v>11068</v>
      </c>
    </row>
    <row r="83" spans="1:4" x14ac:dyDescent="0.25">
      <c r="A83" s="1" t="s">
        <v>22090</v>
      </c>
      <c r="B83" s="1" t="s">
        <v>168</v>
      </c>
      <c r="C83" s="1" t="s">
        <v>11069</v>
      </c>
      <c r="D83" s="1" t="s">
        <v>11038</v>
      </c>
    </row>
    <row r="84" spans="1:4" x14ac:dyDescent="0.25">
      <c r="A84" s="1" t="s">
        <v>22091</v>
      </c>
      <c r="B84" s="1" t="s">
        <v>169</v>
      </c>
      <c r="C84" s="1" t="s">
        <v>11070</v>
      </c>
      <c r="D84" s="1" t="s">
        <v>11071</v>
      </c>
    </row>
    <row r="85" spans="1:4" x14ac:dyDescent="0.25">
      <c r="A85" s="1" t="s">
        <v>22092</v>
      </c>
      <c r="B85" s="1" t="s">
        <v>170</v>
      </c>
      <c r="C85" s="1" t="s">
        <v>11072</v>
      </c>
      <c r="D85" s="1" t="s">
        <v>11073</v>
      </c>
    </row>
    <row r="86" spans="1:4" x14ac:dyDescent="0.25">
      <c r="A86" s="1" t="s">
        <v>22093</v>
      </c>
      <c r="B86" s="1" t="s">
        <v>171</v>
      </c>
      <c r="C86" s="1" t="s">
        <v>11074</v>
      </c>
      <c r="D86" s="1" t="s">
        <v>11075</v>
      </c>
    </row>
    <row r="87" spans="1:4" x14ac:dyDescent="0.25">
      <c r="A87" s="1" t="s">
        <v>22094</v>
      </c>
      <c r="B87" s="1" t="s">
        <v>173</v>
      </c>
      <c r="C87" s="1" t="s">
        <v>11076</v>
      </c>
      <c r="D87" s="1" t="s">
        <v>11077</v>
      </c>
    </row>
    <row r="88" spans="1:4" x14ac:dyDescent="0.25">
      <c r="A88" s="1" t="s">
        <v>22095</v>
      </c>
      <c r="B88" s="1" t="s">
        <v>175</v>
      </c>
      <c r="C88" s="1" t="s">
        <v>11078</v>
      </c>
      <c r="D88" s="1" t="s">
        <v>11079</v>
      </c>
    </row>
    <row r="89" spans="1:4" x14ac:dyDescent="0.25">
      <c r="A89" s="1" t="s">
        <v>22096</v>
      </c>
      <c r="B89" s="1" t="s">
        <v>177</v>
      </c>
      <c r="C89" s="1" t="s">
        <v>11080</v>
      </c>
      <c r="D89" s="1" t="s">
        <v>11081</v>
      </c>
    </row>
    <row r="90" spans="1:4" x14ac:dyDescent="0.25">
      <c r="A90" s="1" t="s">
        <v>22097</v>
      </c>
      <c r="B90" s="1" t="s">
        <v>180</v>
      </c>
      <c r="C90" s="1" t="s">
        <v>11082</v>
      </c>
      <c r="D90" s="1" t="s">
        <v>11083</v>
      </c>
    </row>
    <row r="91" spans="1:4" x14ac:dyDescent="0.25">
      <c r="A91" s="1" t="s">
        <v>22098</v>
      </c>
      <c r="B91" s="1" t="s">
        <v>183</v>
      </c>
      <c r="C91" s="1" t="s">
        <v>11084</v>
      </c>
      <c r="D91" s="1" t="s">
        <v>11085</v>
      </c>
    </row>
    <row r="92" spans="1:4" x14ac:dyDescent="0.25">
      <c r="A92" s="1" t="s">
        <v>22099</v>
      </c>
      <c r="B92" s="1" t="s">
        <v>185</v>
      </c>
      <c r="C92" s="1" t="s">
        <v>11086</v>
      </c>
      <c r="D92" s="1" t="s">
        <v>11087</v>
      </c>
    </row>
    <row r="93" spans="1:4" x14ac:dyDescent="0.25">
      <c r="A93" s="1" t="s">
        <v>22100</v>
      </c>
      <c r="B93" s="1" t="s">
        <v>187</v>
      </c>
      <c r="C93" s="1" t="s">
        <v>11088</v>
      </c>
      <c r="D93" s="1" t="s">
        <v>11089</v>
      </c>
    </row>
    <row r="94" spans="1:4" x14ac:dyDescent="0.25">
      <c r="A94" s="1" t="s">
        <v>22101</v>
      </c>
      <c r="B94" s="1" t="s">
        <v>189</v>
      </c>
      <c r="C94" s="1" t="s">
        <v>11090</v>
      </c>
      <c r="D94" s="1" t="s">
        <v>11091</v>
      </c>
    </row>
    <row r="95" spans="1:4" x14ac:dyDescent="0.25">
      <c r="A95" s="1" t="s">
        <v>22102</v>
      </c>
      <c r="B95" s="1" t="s">
        <v>191</v>
      </c>
      <c r="C95" s="1" t="s">
        <v>11092</v>
      </c>
      <c r="D95" s="1" t="s">
        <v>11093</v>
      </c>
    </row>
    <row r="96" spans="1:4" x14ac:dyDescent="0.25">
      <c r="A96" s="1" t="s">
        <v>22103</v>
      </c>
      <c r="B96" s="1" t="s">
        <v>193</v>
      </c>
      <c r="C96" s="1" t="s">
        <v>11094</v>
      </c>
      <c r="D96" s="1" t="s">
        <v>11095</v>
      </c>
    </row>
    <row r="97" spans="1:4" x14ac:dyDescent="0.25">
      <c r="A97" s="1" t="s">
        <v>22104</v>
      </c>
      <c r="B97" s="1" t="s">
        <v>196</v>
      </c>
      <c r="C97" s="1" t="s">
        <v>11096</v>
      </c>
      <c r="D97" s="1" t="s">
        <v>11097</v>
      </c>
    </row>
    <row r="98" spans="1:4" x14ac:dyDescent="0.25">
      <c r="A98" s="1" t="s">
        <v>22105</v>
      </c>
      <c r="B98" s="1" t="s">
        <v>199</v>
      </c>
      <c r="C98" s="1" t="s">
        <v>11098</v>
      </c>
      <c r="D98" s="1" t="s">
        <v>11099</v>
      </c>
    </row>
    <row r="99" spans="1:4" x14ac:dyDescent="0.25">
      <c r="A99" s="1" t="s">
        <v>22106</v>
      </c>
      <c r="B99" s="1" t="s">
        <v>202</v>
      </c>
      <c r="C99" s="1" t="s">
        <v>11100</v>
      </c>
      <c r="D99" s="1" t="s">
        <v>11101</v>
      </c>
    </row>
    <row r="100" spans="1:4" x14ac:dyDescent="0.25">
      <c r="A100" s="1" t="s">
        <v>22107</v>
      </c>
      <c r="B100" s="1" t="s">
        <v>204</v>
      </c>
      <c r="C100" s="1" t="s">
        <v>11102</v>
      </c>
      <c r="D100" s="1" t="s">
        <v>11103</v>
      </c>
    </row>
    <row r="101" spans="1:4" x14ac:dyDescent="0.25">
      <c r="A101" s="1" t="s">
        <v>22108</v>
      </c>
      <c r="B101" s="1" t="s">
        <v>205</v>
      </c>
      <c r="C101" s="1" t="s">
        <v>11104</v>
      </c>
      <c r="D101" s="1" t="s">
        <v>11105</v>
      </c>
    </row>
    <row r="102" spans="1:4" x14ac:dyDescent="0.25">
      <c r="A102" s="1" t="s">
        <v>22109</v>
      </c>
      <c r="B102" s="1" t="s">
        <v>206</v>
      </c>
      <c r="C102" s="1" t="s">
        <v>11106</v>
      </c>
      <c r="D102" s="1" t="s">
        <v>11107</v>
      </c>
    </row>
    <row r="103" spans="1:4" x14ac:dyDescent="0.25">
      <c r="A103" s="1" t="s">
        <v>22110</v>
      </c>
      <c r="B103" s="1" t="s">
        <v>208</v>
      </c>
      <c r="C103" s="1" t="s">
        <v>11108</v>
      </c>
      <c r="D103" s="1" t="s">
        <v>11109</v>
      </c>
    </row>
    <row r="104" spans="1:4" x14ac:dyDescent="0.25">
      <c r="A104" s="1" t="s">
        <v>22111</v>
      </c>
      <c r="B104" s="1" t="s">
        <v>211</v>
      </c>
      <c r="C104" s="1" t="s">
        <v>11110</v>
      </c>
      <c r="D104" s="1" t="s">
        <v>11111</v>
      </c>
    </row>
    <row r="105" spans="1:4" x14ac:dyDescent="0.25">
      <c r="A105" s="1" t="s">
        <v>22112</v>
      </c>
      <c r="B105" s="1" t="s">
        <v>214</v>
      </c>
      <c r="C105" s="1" t="s">
        <v>11112</v>
      </c>
      <c r="D105" s="1" t="s">
        <v>11113</v>
      </c>
    </row>
    <row r="106" spans="1:4" x14ac:dyDescent="0.25">
      <c r="A106" s="1" t="s">
        <v>22113</v>
      </c>
      <c r="B106" s="1" t="s">
        <v>216</v>
      </c>
      <c r="C106" s="1" t="s">
        <v>11114</v>
      </c>
      <c r="D106" s="1" t="s">
        <v>11115</v>
      </c>
    </row>
    <row r="107" spans="1:4" x14ac:dyDescent="0.25">
      <c r="A107" s="1" t="s">
        <v>22114</v>
      </c>
      <c r="B107" s="1" t="s">
        <v>219</v>
      </c>
      <c r="C107" s="1" t="s">
        <v>11116</v>
      </c>
      <c r="D107" s="1" t="s">
        <v>11117</v>
      </c>
    </row>
    <row r="108" spans="1:4" x14ac:dyDescent="0.25">
      <c r="A108" s="1" t="s">
        <v>22115</v>
      </c>
      <c r="B108" s="1" t="s">
        <v>222</v>
      </c>
      <c r="C108" s="1" t="s">
        <v>11118</v>
      </c>
      <c r="D108" s="1" t="s">
        <v>11119</v>
      </c>
    </row>
    <row r="109" spans="1:4" x14ac:dyDescent="0.25">
      <c r="A109" s="1" t="s">
        <v>22116</v>
      </c>
      <c r="B109" s="1" t="s">
        <v>224</v>
      </c>
      <c r="C109" s="1" t="s">
        <v>11120</v>
      </c>
      <c r="D109" s="1" t="s">
        <v>11121</v>
      </c>
    </row>
    <row r="110" spans="1:4" x14ac:dyDescent="0.25">
      <c r="A110" s="1" t="s">
        <v>22117</v>
      </c>
      <c r="B110" s="1" t="s">
        <v>225</v>
      </c>
      <c r="C110" s="1" t="s">
        <v>11122</v>
      </c>
      <c r="D110" s="1" t="s">
        <v>11123</v>
      </c>
    </row>
    <row r="111" spans="1:4" x14ac:dyDescent="0.25">
      <c r="A111" s="1" t="s">
        <v>22118</v>
      </c>
      <c r="B111" s="1" t="s">
        <v>227</v>
      </c>
      <c r="C111" s="1" t="s">
        <v>11124</v>
      </c>
      <c r="D111" s="1" t="s">
        <v>11125</v>
      </c>
    </row>
    <row r="112" spans="1:4" x14ac:dyDescent="0.25">
      <c r="A112" s="1" t="s">
        <v>22119</v>
      </c>
      <c r="B112" s="1" t="s">
        <v>230</v>
      </c>
      <c r="C112" s="1" t="s">
        <v>11126</v>
      </c>
      <c r="D112" s="1" t="s">
        <v>11127</v>
      </c>
    </row>
    <row r="113" spans="1:4" x14ac:dyDescent="0.25">
      <c r="A113" s="1" t="s">
        <v>22120</v>
      </c>
      <c r="B113" s="1" t="s">
        <v>233</v>
      </c>
      <c r="C113" s="1" t="s">
        <v>11128</v>
      </c>
      <c r="D113" s="1" t="s">
        <v>11129</v>
      </c>
    </row>
    <row r="114" spans="1:4" x14ac:dyDescent="0.25">
      <c r="A114" s="1" t="s">
        <v>22121</v>
      </c>
      <c r="B114" s="1" t="s">
        <v>235</v>
      </c>
      <c r="C114" s="1" t="s">
        <v>11130</v>
      </c>
      <c r="D114" s="1" t="s">
        <v>11131</v>
      </c>
    </row>
    <row r="115" spans="1:4" x14ac:dyDescent="0.25">
      <c r="A115" s="1" t="s">
        <v>22122</v>
      </c>
      <c r="B115" s="1" t="s">
        <v>236</v>
      </c>
      <c r="C115" s="1" t="s">
        <v>11132</v>
      </c>
      <c r="D115" s="1" t="s">
        <v>11133</v>
      </c>
    </row>
    <row r="116" spans="1:4" x14ac:dyDescent="0.25">
      <c r="A116" s="1" t="s">
        <v>22123</v>
      </c>
      <c r="B116" s="1" t="s">
        <v>237</v>
      </c>
      <c r="C116" s="1" t="s">
        <v>11134</v>
      </c>
      <c r="D116" s="1" t="s">
        <v>11135</v>
      </c>
    </row>
    <row r="117" spans="1:4" x14ac:dyDescent="0.25">
      <c r="A117" s="1" t="s">
        <v>22124</v>
      </c>
      <c r="B117" s="1" t="s">
        <v>238</v>
      </c>
      <c r="C117" s="1" t="s">
        <v>11136</v>
      </c>
      <c r="D117" s="1" t="s">
        <v>11137</v>
      </c>
    </row>
    <row r="118" spans="1:4" x14ac:dyDescent="0.25">
      <c r="A118" s="1" t="s">
        <v>22125</v>
      </c>
      <c r="B118" s="1" t="s">
        <v>240</v>
      </c>
      <c r="C118" s="1" t="s">
        <v>11138</v>
      </c>
      <c r="D118" s="1" t="s">
        <v>11139</v>
      </c>
    </row>
    <row r="119" spans="1:4" x14ac:dyDescent="0.25">
      <c r="A119" s="1" t="s">
        <v>22126</v>
      </c>
      <c r="B119" s="1" t="s">
        <v>242</v>
      </c>
      <c r="C119" s="1" t="s">
        <v>11140</v>
      </c>
      <c r="D119" s="1" t="s">
        <v>11141</v>
      </c>
    </row>
    <row r="120" spans="1:4" x14ac:dyDescent="0.25">
      <c r="A120" s="1" t="s">
        <v>22127</v>
      </c>
      <c r="B120" s="1" t="s">
        <v>244</v>
      </c>
      <c r="C120" s="1" t="s">
        <v>11142</v>
      </c>
      <c r="D120" s="1" t="s">
        <v>11143</v>
      </c>
    </row>
    <row r="121" spans="1:4" x14ac:dyDescent="0.25">
      <c r="A121" s="1" t="s">
        <v>22128</v>
      </c>
      <c r="B121" s="1" t="s">
        <v>246</v>
      </c>
      <c r="C121" s="1" t="s">
        <v>11144</v>
      </c>
      <c r="D121" s="1" t="s">
        <v>11145</v>
      </c>
    </row>
    <row r="122" spans="1:4" x14ac:dyDescent="0.25">
      <c r="A122" s="1" t="s">
        <v>22129</v>
      </c>
      <c r="B122" s="1" t="s">
        <v>247</v>
      </c>
      <c r="C122" s="1" t="s">
        <v>11146</v>
      </c>
      <c r="D122" s="1" t="s">
        <v>11147</v>
      </c>
    </row>
    <row r="123" spans="1:4" x14ac:dyDescent="0.25">
      <c r="A123" s="1" t="s">
        <v>22130</v>
      </c>
      <c r="B123" s="1" t="s">
        <v>248</v>
      </c>
      <c r="C123" s="1" t="s">
        <v>11148</v>
      </c>
      <c r="D123" s="1" t="s">
        <v>11149</v>
      </c>
    </row>
    <row r="124" spans="1:4" x14ac:dyDescent="0.25">
      <c r="A124" s="1" t="s">
        <v>22131</v>
      </c>
      <c r="B124" s="1" t="s">
        <v>249</v>
      </c>
      <c r="C124" s="1" t="s">
        <v>11150</v>
      </c>
      <c r="D124" s="1" t="s">
        <v>11151</v>
      </c>
    </row>
    <row r="125" spans="1:4" x14ac:dyDescent="0.25">
      <c r="A125" s="1" t="s">
        <v>22132</v>
      </c>
      <c r="B125" s="1" t="s">
        <v>250</v>
      </c>
      <c r="C125" s="1" t="s">
        <v>11152</v>
      </c>
      <c r="D125" s="1" t="s">
        <v>11153</v>
      </c>
    </row>
    <row r="126" spans="1:4" x14ac:dyDescent="0.25">
      <c r="A126" s="1" t="s">
        <v>22133</v>
      </c>
      <c r="B126" s="1" t="s">
        <v>252</v>
      </c>
      <c r="C126" s="1" t="s">
        <v>11154</v>
      </c>
      <c r="D126" s="1" t="s">
        <v>10915</v>
      </c>
    </row>
    <row r="127" spans="1:4" x14ac:dyDescent="0.25">
      <c r="A127" s="1" t="s">
        <v>22134</v>
      </c>
      <c r="B127" s="1" t="s">
        <v>255</v>
      </c>
      <c r="C127" s="1" t="s">
        <v>11155</v>
      </c>
      <c r="D127" s="1" t="s">
        <v>11156</v>
      </c>
    </row>
    <row r="128" spans="1:4" x14ac:dyDescent="0.25">
      <c r="A128" s="1" t="s">
        <v>22135</v>
      </c>
      <c r="B128" s="1" t="s">
        <v>258</v>
      </c>
      <c r="C128" s="1" t="s">
        <v>11157</v>
      </c>
      <c r="D128" s="1" t="s">
        <v>11158</v>
      </c>
    </row>
    <row r="129" spans="1:4" x14ac:dyDescent="0.25">
      <c r="A129" s="1" t="s">
        <v>22136</v>
      </c>
      <c r="B129" s="1" t="s">
        <v>262</v>
      </c>
      <c r="C129" s="1" t="s">
        <v>11159</v>
      </c>
      <c r="D129" s="1" t="s">
        <v>11160</v>
      </c>
    </row>
    <row r="130" spans="1:4" x14ac:dyDescent="0.25">
      <c r="A130" s="1" t="s">
        <v>22137</v>
      </c>
      <c r="B130" s="1" t="s">
        <v>265</v>
      </c>
      <c r="C130" s="1" t="s">
        <v>11161</v>
      </c>
      <c r="D130" s="1" t="s">
        <v>11162</v>
      </c>
    </row>
    <row r="131" spans="1:4" x14ac:dyDescent="0.25">
      <c r="A131" s="1" t="s">
        <v>22138</v>
      </c>
      <c r="B131" s="1" t="s">
        <v>267</v>
      </c>
      <c r="C131" s="1" t="s">
        <v>11163</v>
      </c>
      <c r="D131" s="1" t="s">
        <v>11164</v>
      </c>
    </row>
    <row r="132" spans="1:4" x14ac:dyDescent="0.25">
      <c r="A132" s="1" t="s">
        <v>22139</v>
      </c>
      <c r="B132" s="1" t="s">
        <v>268</v>
      </c>
      <c r="C132" s="1" t="s">
        <v>11165</v>
      </c>
      <c r="D132" s="1" t="s">
        <v>11166</v>
      </c>
    </row>
    <row r="133" spans="1:4" x14ac:dyDescent="0.25">
      <c r="A133" s="1" t="s">
        <v>22140</v>
      </c>
      <c r="B133" s="1" t="s">
        <v>269</v>
      </c>
      <c r="C133" s="1" t="s">
        <v>11167</v>
      </c>
      <c r="D133" s="1" t="s">
        <v>11168</v>
      </c>
    </row>
    <row r="134" spans="1:4" x14ac:dyDescent="0.25">
      <c r="A134" s="1" t="s">
        <v>22141</v>
      </c>
      <c r="B134" s="1" t="s">
        <v>270</v>
      </c>
      <c r="C134" s="1" t="s">
        <v>11169</v>
      </c>
      <c r="D134" s="1" t="s">
        <v>11170</v>
      </c>
    </row>
    <row r="135" spans="1:4" x14ac:dyDescent="0.25">
      <c r="A135" s="1" t="s">
        <v>22142</v>
      </c>
      <c r="B135" s="1" t="s">
        <v>271</v>
      </c>
      <c r="C135" s="1" t="s">
        <v>11171</v>
      </c>
      <c r="D135" s="1" t="s">
        <v>11172</v>
      </c>
    </row>
    <row r="136" spans="1:4" x14ac:dyDescent="0.25">
      <c r="A136" s="1" t="s">
        <v>22143</v>
      </c>
      <c r="B136" s="1" t="s">
        <v>272</v>
      </c>
      <c r="C136" s="1" t="s">
        <v>11173</v>
      </c>
      <c r="D136" s="1" t="s">
        <v>11174</v>
      </c>
    </row>
    <row r="137" spans="1:4" x14ac:dyDescent="0.25">
      <c r="A137" s="1" t="s">
        <v>22144</v>
      </c>
      <c r="B137" s="1" t="s">
        <v>273</v>
      </c>
      <c r="C137" s="1" t="s">
        <v>11175</v>
      </c>
      <c r="D137" s="1" t="s">
        <v>11020</v>
      </c>
    </row>
    <row r="138" spans="1:4" x14ac:dyDescent="0.25">
      <c r="A138" s="1" t="s">
        <v>22145</v>
      </c>
      <c r="B138" s="1" t="s">
        <v>274</v>
      </c>
      <c r="C138" s="1" t="s">
        <v>11176</v>
      </c>
      <c r="D138" s="1" t="s">
        <v>11177</v>
      </c>
    </row>
    <row r="139" spans="1:4" x14ac:dyDescent="0.25">
      <c r="A139" s="1" t="s">
        <v>275</v>
      </c>
      <c r="B139" s="1" t="s">
        <v>275</v>
      </c>
      <c r="C139" s="1" t="s">
        <v>276</v>
      </c>
      <c r="D139" s="1" t="s">
        <v>11178</v>
      </c>
    </row>
    <row r="140" spans="1:4" x14ac:dyDescent="0.25">
      <c r="A140" s="1" t="s">
        <v>22146</v>
      </c>
      <c r="B140" s="1" t="s">
        <v>277</v>
      </c>
      <c r="C140" s="1" t="s">
        <v>11179</v>
      </c>
      <c r="D140" s="1" t="s">
        <v>11180</v>
      </c>
    </row>
    <row r="141" spans="1:4" x14ac:dyDescent="0.25">
      <c r="A141" s="1" t="s">
        <v>22147</v>
      </c>
      <c r="B141" s="1" t="s">
        <v>278</v>
      </c>
      <c r="C141" s="1" t="s">
        <v>11181</v>
      </c>
      <c r="D141" s="1" t="s">
        <v>11182</v>
      </c>
    </row>
    <row r="142" spans="1:4" x14ac:dyDescent="0.25">
      <c r="A142" s="1" t="s">
        <v>22148</v>
      </c>
      <c r="B142" s="1" t="s">
        <v>279</v>
      </c>
      <c r="C142" s="1" t="s">
        <v>11183</v>
      </c>
      <c r="D142" s="1" t="s">
        <v>11184</v>
      </c>
    </row>
    <row r="143" spans="1:4" x14ac:dyDescent="0.25">
      <c r="A143" s="1" t="s">
        <v>22149</v>
      </c>
      <c r="B143" s="1" t="s">
        <v>281</v>
      </c>
      <c r="C143" s="1" t="s">
        <v>11185</v>
      </c>
      <c r="D143" s="1" t="s">
        <v>11186</v>
      </c>
    </row>
    <row r="144" spans="1:4" x14ac:dyDescent="0.25">
      <c r="A144" s="1" t="s">
        <v>22150</v>
      </c>
      <c r="B144" s="1" t="s">
        <v>283</v>
      </c>
      <c r="C144" s="1" t="s">
        <v>11187</v>
      </c>
      <c r="D144" s="1" t="s">
        <v>11188</v>
      </c>
    </row>
    <row r="145" spans="1:4" x14ac:dyDescent="0.25">
      <c r="A145" s="1" t="s">
        <v>22151</v>
      </c>
      <c r="B145" s="1" t="s">
        <v>284</v>
      </c>
      <c r="C145" s="1" t="s">
        <v>11189</v>
      </c>
      <c r="D145" s="1" t="s">
        <v>11190</v>
      </c>
    </row>
    <row r="146" spans="1:4" x14ac:dyDescent="0.25">
      <c r="A146" s="1" t="s">
        <v>285</v>
      </c>
      <c r="B146" s="1" t="s">
        <v>285</v>
      </c>
      <c r="C146" s="1" t="s">
        <v>286</v>
      </c>
      <c r="D146" s="1" t="s">
        <v>10915</v>
      </c>
    </row>
    <row r="147" spans="1:4" x14ac:dyDescent="0.25">
      <c r="A147" s="1" t="s">
        <v>22152</v>
      </c>
      <c r="B147" s="1" t="s">
        <v>288</v>
      </c>
      <c r="C147" s="1" t="s">
        <v>11191</v>
      </c>
      <c r="D147" s="1" t="s">
        <v>11192</v>
      </c>
    </row>
    <row r="148" spans="1:4" x14ac:dyDescent="0.25">
      <c r="A148" s="1" t="s">
        <v>22153</v>
      </c>
      <c r="B148" s="1" t="s">
        <v>291</v>
      </c>
      <c r="C148" s="1" t="s">
        <v>11193</v>
      </c>
      <c r="D148" s="1" t="s">
        <v>11194</v>
      </c>
    </row>
    <row r="149" spans="1:4" x14ac:dyDescent="0.25">
      <c r="A149" s="1" t="s">
        <v>22154</v>
      </c>
      <c r="B149" s="1" t="s">
        <v>294</v>
      </c>
      <c r="C149" s="1" t="s">
        <v>11195</v>
      </c>
      <c r="D149" s="1" t="s">
        <v>11196</v>
      </c>
    </row>
    <row r="150" spans="1:4" x14ac:dyDescent="0.25">
      <c r="A150" s="1" t="s">
        <v>22155</v>
      </c>
      <c r="B150" s="1" t="s">
        <v>296</v>
      </c>
      <c r="C150" s="1" t="s">
        <v>11197</v>
      </c>
      <c r="D150" s="1" t="s">
        <v>11198</v>
      </c>
    </row>
    <row r="151" spans="1:4" x14ac:dyDescent="0.25">
      <c r="A151" s="1" t="s">
        <v>22156</v>
      </c>
      <c r="B151" s="1" t="s">
        <v>297</v>
      </c>
      <c r="C151" s="1" t="s">
        <v>11199</v>
      </c>
      <c r="D151" s="1" t="s">
        <v>11200</v>
      </c>
    </row>
    <row r="152" spans="1:4" x14ac:dyDescent="0.25">
      <c r="A152" s="1" t="s">
        <v>22157</v>
      </c>
      <c r="B152" s="1" t="s">
        <v>298</v>
      </c>
      <c r="C152" s="1" t="s">
        <v>11201</v>
      </c>
      <c r="D152" s="1" t="s">
        <v>11020</v>
      </c>
    </row>
    <row r="153" spans="1:4" x14ac:dyDescent="0.25">
      <c r="A153" s="1" t="s">
        <v>22158</v>
      </c>
      <c r="B153" s="1" t="s">
        <v>300</v>
      </c>
      <c r="C153" s="1" t="s">
        <v>11202</v>
      </c>
      <c r="D153" s="1" t="s">
        <v>11203</v>
      </c>
    </row>
    <row r="154" spans="1:4" x14ac:dyDescent="0.25">
      <c r="A154" s="1" t="s">
        <v>22159</v>
      </c>
      <c r="B154" s="1" t="s">
        <v>302</v>
      </c>
      <c r="C154" s="1" t="s">
        <v>11204</v>
      </c>
      <c r="D154" s="1" t="s">
        <v>11205</v>
      </c>
    </row>
    <row r="155" spans="1:4" x14ac:dyDescent="0.25">
      <c r="A155" s="1" t="s">
        <v>22160</v>
      </c>
      <c r="B155" s="1" t="s">
        <v>303</v>
      </c>
      <c r="C155" s="1" t="s">
        <v>11206</v>
      </c>
      <c r="D155" s="1" t="s">
        <v>11207</v>
      </c>
    </row>
    <row r="156" spans="1:4" x14ac:dyDescent="0.25">
      <c r="A156" s="1" t="s">
        <v>22161</v>
      </c>
      <c r="B156" s="1" t="s">
        <v>304</v>
      </c>
      <c r="C156" s="1" t="s">
        <v>11208</v>
      </c>
      <c r="D156" s="1" t="s">
        <v>11209</v>
      </c>
    </row>
    <row r="157" spans="1:4" x14ac:dyDescent="0.25">
      <c r="A157" s="1" t="s">
        <v>22162</v>
      </c>
      <c r="B157" s="1" t="s">
        <v>305</v>
      </c>
      <c r="C157" s="1" t="s">
        <v>11210</v>
      </c>
      <c r="D157" s="1" t="s">
        <v>11211</v>
      </c>
    </row>
    <row r="158" spans="1:4" x14ac:dyDescent="0.25">
      <c r="A158" s="1" t="s">
        <v>306</v>
      </c>
      <c r="B158" s="1" t="s">
        <v>306</v>
      </c>
      <c r="C158" s="1" t="s">
        <v>11212</v>
      </c>
      <c r="D158" s="1" t="s">
        <v>11012</v>
      </c>
    </row>
    <row r="159" spans="1:4" x14ac:dyDescent="0.25">
      <c r="A159" s="1" t="s">
        <v>309</v>
      </c>
      <c r="B159" s="1" t="s">
        <v>309</v>
      </c>
      <c r="C159" s="1" t="s">
        <v>11213</v>
      </c>
      <c r="D159" s="1" t="s">
        <v>11214</v>
      </c>
    </row>
    <row r="160" spans="1:4" x14ac:dyDescent="0.25">
      <c r="A160" s="1" t="s">
        <v>22163</v>
      </c>
      <c r="B160" s="1" t="s">
        <v>311</v>
      </c>
      <c r="C160" s="1" t="s">
        <v>11215</v>
      </c>
      <c r="D160" s="1" t="s">
        <v>11216</v>
      </c>
    </row>
    <row r="161" spans="1:4" x14ac:dyDescent="0.25">
      <c r="A161" s="1" t="s">
        <v>22164</v>
      </c>
      <c r="B161" s="1" t="s">
        <v>312</v>
      </c>
      <c r="C161" s="1" t="s">
        <v>11217</v>
      </c>
      <c r="D161" s="1" t="s">
        <v>11218</v>
      </c>
    </row>
    <row r="162" spans="1:4" x14ac:dyDescent="0.25">
      <c r="A162" s="1" t="s">
        <v>22165</v>
      </c>
      <c r="B162" s="1" t="s">
        <v>314</v>
      </c>
      <c r="C162" s="1" t="s">
        <v>11219</v>
      </c>
      <c r="D162" s="1" t="s">
        <v>11220</v>
      </c>
    </row>
    <row r="163" spans="1:4" x14ac:dyDescent="0.25">
      <c r="A163" s="1" t="s">
        <v>22166</v>
      </c>
      <c r="B163" s="1" t="s">
        <v>316</v>
      </c>
      <c r="C163" s="1" t="s">
        <v>11221</v>
      </c>
      <c r="D163" s="1" t="s">
        <v>11222</v>
      </c>
    </row>
    <row r="164" spans="1:4" x14ac:dyDescent="0.25">
      <c r="A164" s="1" t="s">
        <v>22167</v>
      </c>
      <c r="B164" s="1" t="s">
        <v>317</v>
      </c>
      <c r="C164" s="1" t="s">
        <v>11223</v>
      </c>
      <c r="D164" s="1" t="s">
        <v>11224</v>
      </c>
    </row>
    <row r="165" spans="1:4" x14ac:dyDescent="0.25">
      <c r="A165" s="1" t="s">
        <v>22168</v>
      </c>
      <c r="B165" s="1" t="s">
        <v>318</v>
      </c>
      <c r="C165" s="1" t="s">
        <v>11225</v>
      </c>
      <c r="D165" s="1" t="s">
        <v>11226</v>
      </c>
    </row>
    <row r="166" spans="1:4" x14ac:dyDescent="0.25">
      <c r="A166" s="1" t="s">
        <v>22169</v>
      </c>
      <c r="B166" s="1" t="s">
        <v>319</v>
      </c>
      <c r="C166" s="1" t="s">
        <v>11227</v>
      </c>
      <c r="D166" s="1" t="s">
        <v>11228</v>
      </c>
    </row>
    <row r="167" spans="1:4" x14ac:dyDescent="0.25">
      <c r="A167" s="1" t="s">
        <v>22170</v>
      </c>
      <c r="B167" s="1" t="s">
        <v>320</v>
      </c>
      <c r="C167" s="1" t="s">
        <v>11229</v>
      </c>
      <c r="D167" s="1" t="s">
        <v>11230</v>
      </c>
    </row>
    <row r="168" spans="1:4" x14ac:dyDescent="0.25">
      <c r="A168" s="1" t="s">
        <v>22171</v>
      </c>
      <c r="B168" s="1" t="s">
        <v>321</v>
      </c>
      <c r="C168" s="1" t="s">
        <v>11231</v>
      </c>
      <c r="D168" s="1" t="s">
        <v>11232</v>
      </c>
    </row>
    <row r="169" spans="1:4" x14ac:dyDescent="0.25">
      <c r="A169" s="1" t="s">
        <v>22172</v>
      </c>
      <c r="B169" s="1" t="s">
        <v>323</v>
      </c>
      <c r="C169" s="1" t="s">
        <v>11233</v>
      </c>
      <c r="D169" s="1" t="s">
        <v>11234</v>
      </c>
    </row>
    <row r="170" spans="1:4" x14ac:dyDescent="0.25">
      <c r="A170" s="1" t="s">
        <v>22173</v>
      </c>
      <c r="B170" s="1" t="s">
        <v>326</v>
      </c>
      <c r="C170" s="1" t="s">
        <v>11235</v>
      </c>
      <c r="D170" s="1" t="s">
        <v>11236</v>
      </c>
    </row>
    <row r="171" spans="1:4" x14ac:dyDescent="0.25">
      <c r="A171" s="1" t="s">
        <v>22174</v>
      </c>
      <c r="B171" s="1" t="s">
        <v>329</v>
      </c>
      <c r="C171" s="1" t="s">
        <v>11237</v>
      </c>
      <c r="D171" s="1" t="s">
        <v>11238</v>
      </c>
    </row>
    <row r="172" spans="1:4" x14ac:dyDescent="0.25">
      <c r="A172" s="1" t="s">
        <v>22175</v>
      </c>
      <c r="B172" s="1" t="s">
        <v>331</v>
      </c>
      <c r="C172" s="1" t="s">
        <v>11239</v>
      </c>
      <c r="D172" s="1" t="s">
        <v>11240</v>
      </c>
    </row>
    <row r="173" spans="1:4" x14ac:dyDescent="0.25">
      <c r="A173" s="1" t="s">
        <v>22176</v>
      </c>
      <c r="B173" s="1" t="s">
        <v>332</v>
      </c>
      <c r="C173" s="1" t="s">
        <v>11241</v>
      </c>
      <c r="D173" s="1" t="s">
        <v>11242</v>
      </c>
    </row>
    <row r="174" spans="1:4" x14ac:dyDescent="0.25">
      <c r="A174" s="1" t="s">
        <v>22177</v>
      </c>
      <c r="B174" s="1" t="s">
        <v>333</v>
      </c>
      <c r="C174" s="1" t="s">
        <v>11243</v>
      </c>
      <c r="D174" s="1" t="s">
        <v>11244</v>
      </c>
    </row>
    <row r="175" spans="1:4" x14ac:dyDescent="0.25">
      <c r="A175" s="1" t="s">
        <v>22178</v>
      </c>
      <c r="B175" s="1" t="s">
        <v>334</v>
      </c>
      <c r="C175" s="1" t="s">
        <v>11245</v>
      </c>
      <c r="D175" s="1" t="s">
        <v>11246</v>
      </c>
    </row>
    <row r="176" spans="1:4" x14ac:dyDescent="0.25">
      <c r="A176" s="1" t="s">
        <v>22179</v>
      </c>
      <c r="B176" s="1" t="s">
        <v>336</v>
      </c>
      <c r="C176" s="1" t="s">
        <v>11247</v>
      </c>
      <c r="D176" s="1" t="s">
        <v>11248</v>
      </c>
    </row>
    <row r="177" spans="1:4" x14ac:dyDescent="0.25">
      <c r="A177" s="1" t="s">
        <v>339</v>
      </c>
      <c r="B177" s="1" t="s">
        <v>339</v>
      </c>
      <c r="C177" s="1" t="s">
        <v>11249</v>
      </c>
      <c r="D177" s="1" t="s">
        <v>11250</v>
      </c>
    </row>
    <row r="178" spans="1:4" x14ac:dyDescent="0.25">
      <c r="A178" s="1" t="s">
        <v>22180</v>
      </c>
      <c r="B178" s="1" t="s">
        <v>341</v>
      </c>
      <c r="C178" s="1" t="s">
        <v>11251</v>
      </c>
      <c r="D178" s="1" t="s">
        <v>11252</v>
      </c>
    </row>
    <row r="179" spans="1:4" x14ac:dyDescent="0.25">
      <c r="A179" s="1" t="s">
        <v>22181</v>
      </c>
      <c r="B179" s="1" t="s">
        <v>342</v>
      </c>
      <c r="C179" s="1" t="s">
        <v>11253</v>
      </c>
      <c r="D179" s="1" t="s">
        <v>11254</v>
      </c>
    </row>
    <row r="180" spans="1:4" x14ac:dyDescent="0.25">
      <c r="A180" s="1" t="s">
        <v>22182</v>
      </c>
      <c r="B180" s="1" t="s">
        <v>344</v>
      </c>
      <c r="C180" s="1" t="s">
        <v>11255</v>
      </c>
      <c r="D180" s="1" t="s">
        <v>11256</v>
      </c>
    </row>
    <row r="181" spans="1:4" x14ac:dyDescent="0.25">
      <c r="A181" s="1" t="s">
        <v>22183</v>
      </c>
      <c r="B181" s="1" t="s">
        <v>346</v>
      </c>
      <c r="C181" s="1" t="s">
        <v>11257</v>
      </c>
      <c r="D181" s="1" t="s">
        <v>11258</v>
      </c>
    </row>
    <row r="182" spans="1:4" x14ac:dyDescent="0.25">
      <c r="A182" s="1" t="s">
        <v>22184</v>
      </c>
      <c r="B182" s="1" t="s">
        <v>347</v>
      </c>
      <c r="C182" s="1" t="s">
        <v>11259</v>
      </c>
      <c r="D182" s="1" t="s">
        <v>11089</v>
      </c>
    </row>
    <row r="183" spans="1:4" x14ac:dyDescent="0.25">
      <c r="A183" s="1" t="s">
        <v>22185</v>
      </c>
      <c r="B183" s="1" t="s">
        <v>348</v>
      </c>
      <c r="C183" s="1" t="s">
        <v>11260</v>
      </c>
      <c r="D183" s="1" t="s">
        <v>11261</v>
      </c>
    </row>
    <row r="184" spans="1:4" x14ac:dyDescent="0.25">
      <c r="A184" s="1" t="s">
        <v>22186</v>
      </c>
      <c r="B184" s="1" t="s">
        <v>349</v>
      </c>
      <c r="C184" s="1" t="s">
        <v>11262</v>
      </c>
      <c r="D184" s="1" t="s">
        <v>11263</v>
      </c>
    </row>
    <row r="185" spans="1:4" x14ac:dyDescent="0.25">
      <c r="A185" s="1" t="s">
        <v>22187</v>
      </c>
      <c r="B185" s="1" t="s">
        <v>350</v>
      </c>
      <c r="C185" s="1" t="s">
        <v>11264</v>
      </c>
      <c r="D185" s="1" t="s">
        <v>11265</v>
      </c>
    </row>
    <row r="186" spans="1:4" x14ac:dyDescent="0.25">
      <c r="A186" s="1" t="s">
        <v>22188</v>
      </c>
      <c r="B186" s="1" t="s">
        <v>351</v>
      </c>
      <c r="C186" s="1" t="s">
        <v>11266</v>
      </c>
      <c r="D186" s="1" t="s">
        <v>11267</v>
      </c>
    </row>
    <row r="187" spans="1:4" x14ac:dyDescent="0.25">
      <c r="A187" s="1" t="s">
        <v>22189</v>
      </c>
      <c r="B187" s="1" t="s">
        <v>352</v>
      </c>
      <c r="C187" s="1" t="s">
        <v>11268</v>
      </c>
      <c r="D187" s="1" t="s">
        <v>11269</v>
      </c>
    </row>
    <row r="188" spans="1:4" x14ac:dyDescent="0.25">
      <c r="A188" s="1" t="s">
        <v>22190</v>
      </c>
      <c r="B188" s="1" t="s">
        <v>353</v>
      </c>
      <c r="C188" s="1" t="s">
        <v>11270</v>
      </c>
      <c r="D188" s="1" t="s">
        <v>11271</v>
      </c>
    </row>
    <row r="189" spans="1:4" x14ac:dyDescent="0.25">
      <c r="A189" s="1" t="s">
        <v>22191</v>
      </c>
      <c r="B189" s="1" t="s">
        <v>355</v>
      </c>
      <c r="C189" s="1" t="s">
        <v>11272</v>
      </c>
      <c r="D189" s="1" t="s">
        <v>11273</v>
      </c>
    </row>
    <row r="190" spans="1:4" x14ac:dyDescent="0.25">
      <c r="A190" s="1" t="s">
        <v>22192</v>
      </c>
      <c r="B190" s="1" t="s">
        <v>357</v>
      </c>
      <c r="C190" s="1" t="s">
        <v>11274</v>
      </c>
      <c r="D190" s="1" t="s">
        <v>11275</v>
      </c>
    </row>
    <row r="191" spans="1:4" x14ac:dyDescent="0.25">
      <c r="A191" s="1" t="s">
        <v>22193</v>
      </c>
      <c r="B191" s="1" t="s">
        <v>359</v>
      </c>
      <c r="C191" s="1" t="s">
        <v>11276</v>
      </c>
      <c r="D191" s="1" t="s">
        <v>11277</v>
      </c>
    </row>
    <row r="192" spans="1:4" x14ac:dyDescent="0.25">
      <c r="A192" s="1" t="s">
        <v>22194</v>
      </c>
      <c r="B192" s="1" t="s">
        <v>362</v>
      </c>
      <c r="C192" s="1" t="s">
        <v>11278</v>
      </c>
      <c r="D192" s="1" t="s">
        <v>11279</v>
      </c>
    </row>
    <row r="193" spans="1:4" x14ac:dyDescent="0.25">
      <c r="A193" s="1" t="s">
        <v>22195</v>
      </c>
      <c r="B193" s="1" t="s">
        <v>364</v>
      </c>
      <c r="C193" s="1" t="s">
        <v>11280</v>
      </c>
      <c r="D193" s="1" t="s">
        <v>11281</v>
      </c>
    </row>
    <row r="194" spans="1:4" x14ac:dyDescent="0.25">
      <c r="A194" s="1" t="s">
        <v>22196</v>
      </c>
      <c r="B194" s="1" t="s">
        <v>366</v>
      </c>
      <c r="C194" s="1" t="s">
        <v>11282</v>
      </c>
      <c r="D194" s="1" t="s">
        <v>11283</v>
      </c>
    </row>
    <row r="195" spans="1:4" x14ac:dyDescent="0.25">
      <c r="A195" s="1" t="s">
        <v>22197</v>
      </c>
      <c r="B195" s="1" t="s">
        <v>368</v>
      </c>
      <c r="C195" s="1" t="s">
        <v>11284</v>
      </c>
      <c r="D195" s="1" t="s">
        <v>11028</v>
      </c>
    </row>
    <row r="196" spans="1:4" x14ac:dyDescent="0.25">
      <c r="A196" s="1" t="s">
        <v>22198</v>
      </c>
      <c r="B196" s="1" t="s">
        <v>369</v>
      </c>
      <c r="C196" s="1" t="s">
        <v>11285</v>
      </c>
      <c r="D196" s="1" t="s">
        <v>11286</v>
      </c>
    </row>
    <row r="197" spans="1:4" x14ac:dyDescent="0.25">
      <c r="A197" s="1" t="s">
        <v>22199</v>
      </c>
      <c r="B197" s="1" t="s">
        <v>370</v>
      </c>
      <c r="C197" s="1" t="s">
        <v>11287</v>
      </c>
      <c r="D197" s="1" t="s">
        <v>11288</v>
      </c>
    </row>
    <row r="198" spans="1:4" x14ac:dyDescent="0.25">
      <c r="A198" s="1" t="s">
        <v>22200</v>
      </c>
      <c r="B198" s="1" t="s">
        <v>371</v>
      </c>
      <c r="C198" s="1" t="s">
        <v>11289</v>
      </c>
      <c r="D198" s="1" t="s">
        <v>11290</v>
      </c>
    </row>
    <row r="199" spans="1:4" x14ac:dyDescent="0.25">
      <c r="A199" s="1" t="s">
        <v>22201</v>
      </c>
      <c r="B199" s="1" t="s">
        <v>372</v>
      </c>
      <c r="C199" s="1" t="s">
        <v>11291</v>
      </c>
      <c r="D199" s="1" t="s">
        <v>11292</v>
      </c>
    </row>
    <row r="200" spans="1:4" x14ac:dyDescent="0.25">
      <c r="A200" s="1" t="s">
        <v>22202</v>
      </c>
      <c r="B200" s="1" t="s">
        <v>374</v>
      </c>
      <c r="C200" s="1" t="s">
        <v>11293</v>
      </c>
      <c r="D200" s="1" t="s">
        <v>11294</v>
      </c>
    </row>
    <row r="201" spans="1:4" x14ac:dyDescent="0.25">
      <c r="A201" s="1" t="s">
        <v>22203</v>
      </c>
      <c r="B201" s="1" t="s">
        <v>377</v>
      </c>
      <c r="C201" s="1" t="s">
        <v>11295</v>
      </c>
      <c r="D201" s="1" t="s">
        <v>11296</v>
      </c>
    </row>
    <row r="202" spans="1:4" x14ac:dyDescent="0.25">
      <c r="A202" s="1" t="s">
        <v>22204</v>
      </c>
      <c r="B202" s="1" t="s">
        <v>379</v>
      </c>
      <c r="C202" s="1" t="s">
        <v>11297</v>
      </c>
      <c r="D202" s="1" t="s">
        <v>11298</v>
      </c>
    </row>
    <row r="203" spans="1:4" x14ac:dyDescent="0.25">
      <c r="A203" s="1" t="s">
        <v>22205</v>
      </c>
      <c r="B203" s="1" t="s">
        <v>381</v>
      </c>
      <c r="C203" s="1" t="s">
        <v>11299</v>
      </c>
      <c r="D203" s="1" t="s">
        <v>11300</v>
      </c>
    </row>
    <row r="204" spans="1:4" x14ac:dyDescent="0.25">
      <c r="A204" s="1" t="s">
        <v>22206</v>
      </c>
      <c r="B204" s="1" t="s">
        <v>383</v>
      </c>
      <c r="C204" s="1" t="s">
        <v>11301</v>
      </c>
      <c r="D204" s="1" t="s">
        <v>11283</v>
      </c>
    </row>
    <row r="205" spans="1:4" x14ac:dyDescent="0.25">
      <c r="A205" s="1" t="s">
        <v>22207</v>
      </c>
      <c r="B205" s="1" t="s">
        <v>385</v>
      </c>
      <c r="C205" s="1" t="s">
        <v>11302</v>
      </c>
      <c r="D205" s="1" t="s">
        <v>10990</v>
      </c>
    </row>
    <row r="206" spans="1:4" x14ac:dyDescent="0.25">
      <c r="A206" s="1" t="s">
        <v>22208</v>
      </c>
      <c r="B206" s="1" t="s">
        <v>387</v>
      </c>
      <c r="C206" s="1" t="s">
        <v>11303</v>
      </c>
      <c r="D206" s="1" t="s">
        <v>11304</v>
      </c>
    </row>
    <row r="207" spans="1:4" x14ac:dyDescent="0.25">
      <c r="A207" s="1" t="s">
        <v>22209</v>
      </c>
      <c r="B207" s="1" t="s">
        <v>389</v>
      </c>
      <c r="C207" s="1" t="s">
        <v>11305</v>
      </c>
      <c r="D207" s="1" t="s">
        <v>11306</v>
      </c>
    </row>
    <row r="208" spans="1:4" x14ac:dyDescent="0.25">
      <c r="A208" s="1" t="s">
        <v>22210</v>
      </c>
      <c r="B208" s="1" t="s">
        <v>391</v>
      </c>
      <c r="C208" s="1" t="s">
        <v>11307</v>
      </c>
      <c r="D208" s="1" t="s">
        <v>11308</v>
      </c>
    </row>
    <row r="209" spans="1:4" x14ac:dyDescent="0.25">
      <c r="A209" s="1" t="s">
        <v>22211</v>
      </c>
      <c r="B209" s="1" t="s">
        <v>393</v>
      </c>
      <c r="C209" s="1" t="s">
        <v>11309</v>
      </c>
      <c r="D209" s="1" t="s">
        <v>11310</v>
      </c>
    </row>
    <row r="210" spans="1:4" x14ac:dyDescent="0.25">
      <c r="A210" s="1" t="s">
        <v>22212</v>
      </c>
      <c r="B210" s="1" t="s">
        <v>396</v>
      </c>
      <c r="C210" s="1" t="s">
        <v>11311</v>
      </c>
      <c r="D210" s="1" t="s">
        <v>11058</v>
      </c>
    </row>
    <row r="211" spans="1:4" x14ac:dyDescent="0.25">
      <c r="A211" s="1" t="s">
        <v>22213</v>
      </c>
      <c r="B211" s="1" t="s">
        <v>399</v>
      </c>
      <c r="C211" s="1" t="s">
        <v>11312</v>
      </c>
      <c r="D211" s="1" t="s">
        <v>11125</v>
      </c>
    </row>
    <row r="212" spans="1:4" x14ac:dyDescent="0.25">
      <c r="A212" s="1" t="s">
        <v>22214</v>
      </c>
      <c r="B212" s="1" t="s">
        <v>400</v>
      </c>
      <c r="C212" s="1" t="s">
        <v>11313</v>
      </c>
      <c r="D212" s="1" t="s">
        <v>11314</v>
      </c>
    </row>
    <row r="213" spans="1:4" x14ac:dyDescent="0.25">
      <c r="A213" s="1" t="s">
        <v>22215</v>
      </c>
      <c r="B213" s="1" t="s">
        <v>402</v>
      </c>
      <c r="C213" s="1" t="s">
        <v>11315</v>
      </c>
      <c r="D213" s="1" t="s">
        <v>11316</v>
      </c>
    </row>
    <row r="214" spans="1:4" x14ac:dyDescent="0.25">
      <c r="A214" s="1" t="s">
        <v>22216</v>
      </c>
      <c r="B214" s="1" t="s">
        <v>405</v>
      </c>
      <c r="C214" s="1" t="s">
        <v>11317</v>
      </c>
      <c r="D214" s="1" t="s">
        <v>11250</v>
      </c>
    </row>
    <row r="215" spans="1:4" x14ac:dyDescent="0.25">
      <c r="A215" s="1" t="s">
        <v>22217</v>
      </c>
      <c r="B215" s="1" t="s">
        <v>407</v>
      </c>
      <c r="C215" s="1" t="s">
        <v>11318</v>
      </c>
      <c r="D215" s="1" t="s">
        <v>11319</v>
      </c>
    </row>
    <row r="216" spans="1:4" x14ac:dyDescent="0.25">
      <c r="A216" s="1" t="s">
        <v>22218</v>
      </c>
      <c r="B216" s="1" t="s">
        <v>409</v>
      </c>
      <c r="C216" s="1" t="s">
        <v>11320</v>
      </c>
      <c r="D216" s="1" t="s">
        <v>11321</v>
      </c>
    </row>
    <row r="217" spans="1:4" x14ac:dyDescent="0.25">
      <c r="A217" s="1" t="s">
        <v>22219</v>
      </c>
      <c r="B217" s="1" t="s">
        <v>411</v>
      </c>
      <c r="C217" s="1" t="s">
        <v>11322</v>
      </c>
      <c r="D217" s="1" t="s">
        <v>11323</v>
      </c>
    </row>
    <row r="218" spans="1:4" x14ac:dyDescent="0.25">
      <c r="A218" s="1" t="s">
        <v>22220</v>
      </c>
      <c r="B218" s="1" t="s">
        <v>412</v>
      </c>
      <c r="C218" s="1" t="s">
        <v>11324</v>
      </c>
      <c r="D218" s="1" t="s">
        <v>11325</v>
      </c>
    </row>
    <row r="219" spans="1:4" x14ac:dyDescent="0.25">
      <c r="A219" s="1" t="s">
        <v>22221</v>
      </c>
      <c r="B219" s="1" t="s">
        <v>413</v>
      </c>
      <c r="C219" s="1" t="s">
        <v>11326</v>
      </c>
      <c r="D219" s="1" t="s">
        <v>11327</v>
      </c>
    </row>
    <row r="220" spans="1:4" x14ac:dyDescent="0.25">
      <c r="A220" s="1" t="s">
        <v>22222</v>
      </c>
      <c r="B220" s="1" t="s">
        <v>414</v>
      </c>
      <c r="C220" s="1" t="s">
        <v>11328</v>
      </c>
      <c r="D220" s="1" t="s">
        <v>11329</v>
      </c>
    </row>
    <row r="221" spans="1:4" x14ac:dyDescent="0.25">
      <c r="A221" s="1" t="s">
        <v>22223</v>
      </c>
      <c r="B221" s="1" t="s">
        <v>416</v>
      </c>
      <c r="C221" s="1" t="s">
        <v>11330</v>
      </c>
      <c r="D221" s="1" t="s">
        <v>11331</v>
      </c>
    </row>
    <row r="222" spans="1:4" x14ac:dyDescent="0.25">
      <c r="A222" s="1" t="s">
        <v>22224</v>
      </c>
      <c r="B222" s="1" t="s">
        <v>418</v>
      </c>
      <c r="C222" s="1" t="s">
        <v>11332</v>
      </c>
      <c r="D222" s="1" t="s">
        <v>11333</v>
      </c>
    </row>
    <row r="223" spans="1:4" x14ac:dyDescent="0.25">
      <c r="A223" s="1" t="s">
        <v>22225</v>
      </c>
      <c r="B223" s="1" t="s">
        <v>419</v>
      </c>
      <c r="C223" s="1" t="s">
        <v>11334</v>
      </c>
      <c r="D223" s="1" t="s">
        <v>11335</v>
      </c>
    </row>
    <row r="224" spans="1:4" x14ac:dyDescent="0.25">
      <c r="A224" s="1" t="s">
        <v>22226</v>
      </c>
      <c r="B224" s="1" t="s">
        <v>420</v>
      </c>
      <c r="C224" s="1" t="s">
        <v>11336</v>
      </c>
      <c r="D224" s="1" t="s">
        <v>11337</v>
      </c>
    </row>
    <row r="225" spans="1:4" x14ac:dyDescent="0.25">
      <c r="A225" s="1" t="s">
        <v>22227</v>
      </c>
      <c r="B225" s="1" t="s">
        <v>421</v>
      </c>
      <c r="C225" s="1" t="s">
        <v>11338</v>
      </c>
      <c r="D225" s="1" t="s">
        <v>11339</v>
      </c>
    </row>
    <row r="226" spans="1:4" x14ac:dyDescent="0.25">
      <c r="A226" s="1" t="s">
        <v>22228</v>
      </c>
      <c r="B226" s="1" t="s">
        <v>422</v>
      </c>
      <c r="C226" s="1" t="s">
        <v>11340</v>
      </c>
      <c r="D226" s="1" t="s">
        <v>11341</v>
      </c>
    </row>
    <row r="227" spans="1:4" x14ac:dyDescent="0.25">
      <c r="A227" s="1" t="s">
        <v>424</v>
      </c>
      <c r="B227" s="1" t="s">
        <v>424</v>
      </c>
      <c r="C227" s="1" t="s">
        <v>11342</v>
      </c>
      <c r="D227" s="1" t="s">
        <v>11343</v>
      </c>
    </row>
    <row r="228" spans="1:4" x14ac:dyDescent="0.25">
      <c r="A228" s="1" t="s">
        <v>22229</v>
      </c>
      <c r="B228" s="1" t="s">
        <v>426</v>
      </c>
      <c r="C228" s="1" t="s">
        <v>11344</v>
      </c>
      <c r="D228" s="1" t="s">
        <v>11345</v>
      </c>
    </row>
    <row r="229" spans="1:4" x14ac:dyDescent="0.25">
      <c r="A229" s="1" t="s">
        <v>22230</v>
      </c>
      <c r="B229" s="1" t="s">
        <v>427</v>
      </c>
      <c r="C229" s="1" t="s">
        <v>11346</v>
      </c>
      <c r="D229" s="1" t="s">
        <v>11004</v>
      </c>
    </row>
    <row r="230" spans="1:4" x14ac:dyDescent="0.25">
      <c r="A230" s="1" t="s">
        <v>22231</v>
      </c>
      <c r="B230" s="1" t="s">
        <v>428</v>
      </c>
      <c r="C230" s="1" t="s">
        <v>11347</v>
      </c>
      <c r="D230" s="1" t="s">
        <v>11348</v>
      </c>
    </row>
    <row r="231" spans="1:4" x14ac:dyDescent="0.25">
      <c r="A231" s="1" t="s">
        <v>22232</v>
      </c>
      <c r="B231" s="1" t="s">
        <v>429</v>
      </c>
      <c r="C231" s="1" t="s">
        <v>11349</v>
      </c>
      <c r="D231" s="1" t="s">
        <v>11350</v>
      </c>
    </row>
    <row r="232" spans="1:4" x14ac:dyDescent="0.25">
      <c r="A232" s="1" t="s">
        <v>22233</v>
      </c>
      <c r="B232" s="1" t="s">
        <v>430</v>
      </c>
      <c r="C232" s="1" t="s">
        <v>11351</v>
      </c>
      <c r="D232" s="1" t="s">
        <v>11352</v>
      </c>
    </row>
    <row r="233" spans="1:4" x14ac:dyDescent="0.25">
      <c r="A233" s="1" t="s">
        <v>22234</v>
      </c>
      <c r="B233" s="1" t="s">
        <v>431</v>
      </c>
      <c r="C233" s="1" t="s">
        <v>11353</v>
      </c>
      <c r="D233" s="1" t="s">
        <v>11354</v>
      </c>
    </row>
    <row r="234" spans="1:4" x14ac:dyDescent="0.25">
      <c r="A234" s="1" t="s">
        <v>22235</v>
      </c>
      <c r="B234" s="1" t="s">
        <v>432</v>
      </c>
      <c r="C234" s="1" t="s">
        <v>11355</v>
      </c>
      <c r="D234" s="1" t="s">
        <v>11356</v>
      </c>
    </row>
    <row r="235" spans="1:4" x14ac:dyDescent="0.25">
      <c r="A235" s="1" t="s">
        <v>22236</v>
      </c>
      <c r="B235" s="1" t="s">
        <v>434</v>
      </c>
      <c r="C235" s="1" t="s">
        <v>11357</v>
      </c>
      <c r="D235" s="1" t="s">
        <v>11358</v>
      </c>
    </row>
    <row r="236" spans="1:4" x14ac:dyDescent="0.25">
      <c r="A236" s="1" t="s">
        <v>437</v>
      </c>
      <c r="B236" s="1" t="s">
        <v>437</v>
      </c>
      <c r="C236" s="1" t="s">
        <v>11359</v>
      </c>
      <c r="D236" s="1" t="s">
        <v>11360</v>
      </c>
    </row>
    <row r="237" spans="1:4" x14ac:dyDescent="0.25">
      <c r="A237" s="1" t="s">
        <v>22237</v>
      </c>
      <c r="B237" s="1" t="s">
        <v>439</v>
      </c>
      <c r="C237" s="1" t="s">
        <v>11361</v>
      </c>
      <c r="D237" s="1" t="s">
        <v>11362</v>
      </c>
    </row>
    <row r="238" spans="1:4" x14ac:dyDescent="0.25">
      <c r="A238" s="1" t="s">
        <v>22238</v>
      </c>
      <c r="B238" s="1" t="s">
        <v>440</v>
      </c>
      <c r="C238" s="1" t="s">
        <v>11363</v>
      </c>
      <c r="D238" s="1" t="s">
        <v>11364</v>
      </c>
    </row>
    <row r="239" spans="1:4" x14ac:dyDescent="0.25">
      <c r="A239" s="1" t="s">
        <v>22239</v>
      </c>
      <c r="B239" s="1" t="s">
        <v>441</v>
      </c>
      <c r="C239" s="1" t="s">
        <v>11365</v>
      </c>
      <c r="D239" s="1" t="s">
        <v>11366</v>
      </c>
    </row>
    <row r="240" spans="1:4" x14ac:dyDescent="0.25">
      <c r="A240" s="1" t="s">
        <v>22240</v>
      </c>
      <c r="B240" s="1" t="s">
        <v>442</v>
      </c>
      <c r="C240" s="1" t="s">
        <v>11367</v>
      </c>
      <c r="D240" s="1" t="s">
        <v>11368</v>
      </c>
    </row>
    <row r="241" spans="1:4" x14ac:dyDescent="0.25">
      <c r="A241" s="1" t="s">
        <v>22241</v>
      </c>
      <c r="B241" s="1" t="s">
        <v>443</v>
      </c>
      <c r="C241" s="1" t="s">
        <v>11369</v>
      </c>
      <c r="D241" s="1" t="s">
        <v>11370</v>
      </c>
    </row>
    <row r="242" spans="1:4" x14ac:dyDescent="0.25">
      <c r="A242" s="1" t="s">
        <v>22242</v>
      </c>
      <c r="B242" s="1" t="s">
        <v>444</v>
      </c>
      <c r="C242" s="1" t="s">
        <v>11371</v>
      </c>
      <c r="D242" s="1" t="s">
        <v>11372</v>
      </c>
    </row>
    <row r="243" spans="1:4" x14ac:dyDescent="0.25">
      <c r="A243" s="1" t="s">
        <v>22243</v>
      </c>
      <c r="B243" s="1" t="s">
        <v>445</v>
      </c>
      <c r="C243" s="1" t="s">
        <v>11373</v>
      </c>
      <c r="D243" s="1" t="s">
        <v>11374</v>
      </c>
    </row>
    <row r="244" spans="1:4" x14ac:dyDescent="0.25">
      <c r="A244" s="1" t="s">
        <v>22244</v>
      </c>
      <c r="B244" s="1" t="s">
        <v>447</v>
      </c>
      <c r="C244" s="1" t="s">
        <v>11375</v>
      </c>
      <c r="D244" s="1" t="s">
        <v>10923</v>
      </c>
    </row>
    <row r="245" spans="1:4" x14ac:dyDescent="0.25">
      <c r="A245" s="1" t="s">
        <v>22245</v>
      </c>
      <c r="B245" s="1" t="s">
        <v>449</v>
      </c>
      <c r="C245" s="1" t="s">
        <v>11376</v>
      </c>
      <c r="D245" s="1" t="s">
        <v>11004</v>
      </c>
    </row>
    <row r="246" spans="1:4" x14ac:dyDescent="0.25">
      <c r="A246" s="1" t="s">
        <v>22246</v>
      </c>
      <c r="B246" s="1" t="s">
        <v>450</v>
      </c>
      <c r="C246" s="1" t="s">
        <v>11377</v>
      </c>
      <c r="D246" s="1" t="s">
        <v>11378</v>
      </c>
    </row>
    <row r="247" spans="1:4" x14ac:dyDescent="0.25">
      <c r="A247" s="1" t="s">
        <v>22247</v>
      </c>
      <c r="B247" s="1" t="s">
        <v>451</v>
      </c>
      <c r="C247" s="1" t="s">
        <v>11379</v>
      </c>
      <c r="D247" s="1" t="s">
        <v>11380</v>
      </c>
    </row>
    <row r="248" spans="1:4" x14ac:dyDescent="0.25">
      <c r="A248" s="1" t="s">
        <v>22248</v>
      </c>
      <c r="B248" s="1" t="s">
        <v>453</v>
      </c>
      <c r="C248" s="1" t="s">
        <v>11381</v>
      </c>
      <c r="D248" s="1" t="s">
        <v>11382</v>
      </c>
    </row>
    <row r="249" spans="1:4" x14ac:dyDescent="0.25">
      <c r="A249" s="1" t="s">
        <v>456</v>
      </c>
      <c r="B249" s="1" t="s">
        <v>456</v>
      </c>
      <c r="C249" s="1" t="s">
        <v>457</v>
      </c>
      <c r="D249" s="1" t="s">
        <v>11383</v>
      </c>
    </row>
    <row r="250" spans="1:4" x14ac:dyDescent="0.25">
      <c r="A250" s="1" t="s">
        <v>22249</v>
      </c>
      <c r="B250" s="1" t="s">
        <v>459</v>
      </c>
      <c r="C250" s="1" t="s">
        <v>11384</v>
      </c>
      <c r="D250" s="1" t="s">
        <v>11385</v>
      </c>
    </row>
    <row r="251" spans="1:4" x14ac:dyDescent="0.25">
      <c r="A251" s="1" t="s">
        <v>22250</v>
      </c>
      <c r="B251" s="1" t="s">
        <v>461</v>
      </c>
      <c r="C251" s="1" t="s">
        <v>11386</v>
      </c>
      <c r="D251" s="1" t="s">
        <v>11387</v>
      </c>
    </row>
    <row r="252" spans="1:4" x14ac:dyDescent="0.25">
      <c r="A252" s="1" t="s">
        <v>22251</v>
      </c>
      <c r="B252" s="1" t="s">
        <v>462</v>
      </c>
      <c r="C252" s="1" t="s">
        <v>11388</v>
      </c>
      <c r="D252" s="1" t="s">
        <v>11389</v>
      </c>
    </row>
    <row r="253" spans="1:4" x14ac:dyDescent="0.25">
      <c r="A253" s="1" t="s">
        <v>22252</v>
      </c>
      <c r="B253" s="1" t="s">
        <v>463</v>
      </c>
      <c r="C253" s="1" t="s">
        <v>11390</v>
      </c>
      <c r="D253" s="1" t="s">
        <v>11391</v>
      </c>
    </row>
    <row r="254" spans="1:4" x14ac:dyDescent="0.25">
      <c r="A254" s="1" t="s">
        <v>22253</v>
      </c>
      <c r="B254" s="1" t="s">
        <v>464</v>
      </c>
      <c r="C254" s="1" t="s">
        <v>11392</v>
      </c>
      <c r="D254" s="1" t="s">
        <v>11393</v>
      </c>
    </row>
    <row r="255" spans="1:4" x14ac:dyDescent="0.25">
      <c r="A255" s="1" t="s">
        <v>22254</v>
      </c>
      <c r="B255" s="1" t="s">
        <v>465</v>
      </c>
      <c r="C255" s="1" t="s">
        <v>11394</v>
      </c>
      <c r="D255" s="1" t="s">
        <v>11395</v>
      </c>
    </row>
    <row r="256" spans="1:4" x14ac:dyDescent="0.25">
      <c r="A256" s="1" t="s">
        <v>22255</v>
      </c>
      <c r="B256" s="1" t="s">
        <v>467</v>
      </c>
      <c r="C256" s="1" t="s">
        <v>11396</v>
      </c>
      <c r="D256" s="1" t="s">
        <v>11397</v>
      </c>
    </row>
    <row r="257" spans="1:4" x14ac:dyDescent="0.25">
      <c r="A257" s="1" t="s">
        <v>22256</v>
      </c>
      <c r="B257" s="1" t="s">
        <v>469</v>
      </c>
      <c r="C257" s="1" t="s">
        <v>11398</v>
      </c>
      <c r="D257" s="1" t="s">
        <v>11399</v>
      </c>
    </row>
    <row r="258" spans="1:4" x14ac:dyDescent="0.25">
      <c r="A258" s="1" t="s">
        <v>22257</v>
      </c>
      <c r="B258" s="1" t="s">
        <v>470</v>
      </c>
      <c r="C258" s="1" t="s">
        <v>11400</v>
      </c>
      <c r="D258" s="1" t="s">
        <v>11401</v>
      </c>
    </row>
    <row r="259" spans="1:4" x14ac:dyDescent="0.25">
      <c r="A259" s="1" t="s">
        <v>22258</v>
      </c>
      <c r="B259" s="1" t="s">
        <v>471</v>
      </c>
      <c r="C259" s="1" t="s">
        <v>11402</v>
      </c>
      <c r="D259" s="1" t="s">
        <v>11403</v>
      </c>
    </row>
    <row r="260" spans="1:4" x14ac:dyDescent="0.25">
      <c r="A260" s="1" t="s">
        <v>22259</v>
      </c>
      <c r="B260" s="1" t="s">
        <v>472</v>
      </c>
      <c r="C260" s="1" t="s">
        <v>11404</v>
      </c>
      <c r="D260" s="1" t="s">
        <v>11405</v>
      </c>
    </row>
    <row r="261" spans="1:4" x14ac:dyDescent="0.25">
      <c r="A261" s="1" t="s">
        <v>22260</v>
      </c>
      <c r="B261" s="1" t="s">
        <v>473</v>
      </c>
      <c r="C261" s="1" t="s">
        <v>11406</v>
      </c>
      <c r="D261" s="1" t="s">
        <v>11407</v>
      </c>
    </row>
    <row r="262" spans="1:4" x14ac:dyDescent="0.25">
      <c r="A262" s="1" t="s">
        <v>22261</v>
      </c>
      <c r="B262" s="1" t="s">
        <v>475</v>
      </c>
      <c r="C262" s="1" t="s">
        <v>11408</v>
      </c>
      <c r="D262" s="1" t="s">
        <v>11409</v>
      </c>
    </row>
    <row r="263" spans="1:4" x14ac:dyDescent="0.25">
      <c r="A263" s="1" t="s">
        <v>22262</v>
      </c>
      <c r="B263" s="1" t="s">
        <v>477</v>
      </c>
      <c r="C263" s="1" t="s">
        <v>11410</v>
      </c>
      <c r="D263" s="1" t="s">
        <v>11411</v>
      </c>
    </row>
    <row r="264" spans="1:4" x14ac:dyDescent="0.25">
      <c r="A264" s="1" t="s">
        <v>22263</v>
      </c>
      <c r="B264" s="1" t="s">
        <v>478</v>
      </c>
      <c r="C264" s="1" t="s">
        <v>11412</v>
      </c>
      <c r="D264" s="1" t="s">
        <v>11413</v>
      </c>
    </row>
    <row r="265" spans="1:4" x14ac:dyDescent="0.25">
      <c r="A265" s="1" t="s">
        <v>480</v>
      </c>
      <c r="B265" s="1" t="s">
        <v>480</v>
      </c>
      <c r="C265" s="1" t="s">
        <v>11414</v>
      </c>
      <c r="D265" s="1" t="s">
        <v>11415</v>
      </c>
    </row>
    <row r="266" spans="1:4" x14ac:dyDescent="0.25">
      <c r="A266" s="1" t="s">
        <v>22264</v>
      </c>
      <c r="B266" s="1" t="s">
        <v>482</v>
      </c>
      <c r="C266" s="1" t="s">
        <v>11416</v>
      </c>
      <c r="D266" s="1" t="s">
        <v>11417</v>
      </c>
    </row>
    <row r="267" spans="1:4" x14ac:dyDescent="0.25">
      <c r="A267" s="1" t="s">
        <v>22265</v>
      </c>
      <c r="B267" s="1" t="s">
        <v>483</v>
      </c>
      <c r="C267" s="1" t="s">
        <v>11418</v>
      </c>
      <c r="D267" s="1" t="s">
        <v>11419</v>
      </c>
    </row>
    <row r="268" spans="1:4" x14ac:dyDescent="0.25">
      <c r="A268" s="1" t="s">
        <v>22266</v>
      </c>
      <c r="B268" s="1" t="s">
        <v>485</v>
      </c>
      <c r="C268" s="1" t="s">
        <v>11420</v>
      </c>
      <c r="D268" s="1" t="s">
        <v>11421</v>
      </c>
    </row>
    <row r="269" spans="1:4" x14ac:dyDescent="0.25">
      <c r="A269" s="1" t="s">
        <v>22267</v>
      </c>
      <c r="B269" s="1" t="s">
        <v>487</v>
      </c>
      <c r="C269" s="1" t="s">
        <v>11422</v>
      </c>
      <c r="D269" s="1" t="s">
        <v>11423</v>
      </c>
    </row>
    <row r="270" spans="1:4" x14ac:dyDescent="0.25">
      <c r="A270" s="1" t="s">
        <v>22268</v>
      </c>
      <c r="B270" s="1" t="s">
        <v>488</v>
      </c>
      <c r="C270" s="1" t="s">
        <v>11424</v>
      </c>
      <c r="D270" s="1" t="s">
        <v>11425</v>
      </c>
    </row>
    <row r="271" spans="1:4" x14ac:dyDescent="0.25">
      <c r="A271" s="1" t="s">
        <v>22269</v>
      </c>
      <c r="B271" s="1" t="s">
        <v>489</v>
      </c>
      <c r="C271" s="1" t="s">
        <v>11426</v>
      </c>
      <c r="D271" s="1" t="s">
        <v>11427</v>
      </c>
    </row>
    <row r="272" spans="1:4" x14ac:dyDescent="0.25">
      <c r="A272" s="1" t="s">
        <v>22270</v>
      </c>
      <c r="B272" s="1" t="s">
        <v>490</v>
      </c>
      <c r="C272" s="1" t="s">
        <v>11428</v>
      </c>
      <c r="D272" s="1" t="s">
        <v>11429</v>
      </c>
    </row>
    <row r="273" spans="1:4" x14ac:dyDescent="0.25">
      <c r="A273" s="1" t="s">
        <v>22271</v>
      </c>
      <c r="B273" s="1" t="s">
        <v>491</v>
      </c>
      <c r="C273" s="1" t="s">
        <v>11430</v>
      </c>
      <c r="D273" s="1" t="s">
        <v>11431</v>
      </c>
    </row>
    <row r="274" spans="1:4" x14ac:dyDescent="0.25">
      <c r="A274" s="1" t="s">
        <v>22272</v>
      </c>
      <c r="B274" s="1" t="s">
        <v>492</v>
      </c>
      <c r="C274" s="1" t="s">
        <v>11432</v>
      </c>
      <c r="D274" s="1" t="s">
        <v>11433</v>
      </c>
    </row>
    <row r="275" spans="1:4" x14ac:dyDescent="0.25">
      <c r="A275" s="1" t="s">
        <v>22273</v>
      </c>
      <c r="B275" s="1" t="s">
        <v>493</v>
      </c>
      <c r="C275" s="1" t="s">
        <v>11434</v>
      </c>
      <c r="D275" s="1" t="s">
        <v>11435</v>
      </c>
    </row>
    <row r="276" spans="1:4" x14ac:dyDescent="0.25">
      <c r="A276" s="1" t="s">
        <v>22274</v>
      </c>
      <c r="B276" s="1" t="s">
        <v>495</v>
      </c>
      <c r="C276" s="1" t="s">
        <v>11436</v>
      </c>
      <c r="D276" s="1" t="s">
        <v>11437</v>
      </c>
    </row>
    <row r="277" spans="1:4" x14ac:dyDescent="0.25">
      <c r="A277" s="1" t="s">
        <v>22275</v>
      </c>
      <c r="B277" s="1" t="s">
        <v>498</v>
      </c>
      <c r="C277" s="1" t="s">
        <v>11438</v>
      </c>
      <c r="D277" s="1" t="s">
        <v>11439</v>
      </c>
    </row>
    <row r="278" spans="1:4" x14ac:dyDescent="0.25">
      <c r="A278" s="1" t="s">
        <v>22276</v>
      </c>
      <c r="B278" s="1" t="s">
        <v>499</v>
      </c>
      <c r="C278" s="1" t="s">
        <v>11440</v>
      </c>
      <c r="D278" s="1" t="s">
        <v>11441</v>
      </c>
    </row>
    <row r="279" spans="1:4" x14ac:dyDescent="0.25">
      <c r="A279" s="1" t="s">
        <v>22277</v>
      </c>
      <c r="B279" s="1" t="s">
        <v>500</v>
      </c>
      <c r="C279" s="1" t="s">
        <v>11442</v>
      </c>
      <c r="D279" s="1" t="s">
        <v>11443</v>
      </c>
    </row>
    <row r="280" spans="1:4" x14ac:dyDescent="0.25">
      <c r="A280" s="1" t="s">
        <v>22278</v>
      </c>
      <c r="B280" s="1" t="s">
        <v>501</v>
      </c>
      <c r="C280" s="1" t="s">
        <v>11444</v>
      </c>
      <c r="D280" s="1" t="s">
        <v>11445</v>
      </c>
    </row>
    <row r="281" spans="1:4" x14ac:dyDescent="0.25">
      <c r="A281" s="1" t="s">
        <v>22279</v>
      </c>
      <c r="B281" s="1" t="s">
        <v>502</v>
      </c>
      <c r="C281" s="1" t="s">
        <v>11446</v>
      </c>
      <c r="D281" s="1" t="s">
        <v>11447</v>
      </c>
    </row>
    <row r="282" spans="1:4" x14ac:dyDescent="0.25">
      <c r="A282" s="1" t="s">
        <v>22280</v>
      </c>
      <c r="B282" s="1" t="s">
        <v>503</v>
      </c>
      <c r="C282" s="1" t="s">
        <v>11448</v>
      </c>
      <c r="D282" s="1" t="s">
        <v>11449</v>
      </c>
    </row>
    <row r="283" spans="1:4" x14ac:dyDescent="0.25">
      <c r="A283" s="1" t="s">
        <v>22281</v>
      </c>
      <c r="B283" s="1" t="s">
        <v>504</v>
      </c>
      <c r="C283" s="1" t="s">
        <v>11450</v>
      </c>
      <c r="D283" s="1" t="s">
        <v>11451</v>
      </c>
    </row>
    <row r="284" spans="1:4" x14ac:dyDescent="0.25">
      <c r="A284" s="1" t="s">
        <v>505</v>
      </c>
      <c r="B284" s="1" t="s">
        <v>505</v>
      </c>
      <c r="C284" s="1" t="s">
        <v>506</v>
      </c>
      <c r="D284" s="1" t="s">
        <v>11452</v>
      </c>
    </row>
    <row r="285" spans="1:4" x14ac:dyDescent="0.25">
      <c r="A285" s="1" t="s">
        <v>22282</v>
      </c>
      <c r="B285" s="1" t="s">
        <v>507</v>
      </c>
      <c r="C285" s="1" t="s">
        <v>11453</v>
      </c>
      <c r="D285" s="1" t="s">
        <v>11454</v>
      </c>
    </row>
    <row r="286" spans="1:4" x14ac:dyDescent="0.25">
      <c r="A286" s="1" t="s">
        <v>22283</v>
      </c>
      <c r="B286" s="1" t="s">
        <v>508</v>
      </c>
      <c r="C286" s="1" t="s">
        <v>11455</v>
      </c>
      <c r="D286" s="1" t="s">
        <v>11214</v>
      </c>
    </row>
    <row r="287" spans="1:4" x14ac:dyDescent="0.25">
      <c r="A287" s="1" t="s">
        <v>22284</v>
      </c>
      <c r="B287" s="1" t="s">
        <v>509</v>
      </c>
      <c r="C287" s="1" t="s">
        <v>11456</v>
      </c>
      <c r="D287" s="1" t="s">
        <v>11451</v>
      </c>
    </row>
    <row r="288" spans="1:4" x14ac:dyDescent="0.25">
      <c r="A288" s="1" t="s">
        <v>22285</v>
      </c>
      <c r="B288" s="1" t="s">
        <v>510</v>
      </c>
      <c r="C288" s="1" t="s">
        <v>11457</v>
      </c>
      <c r="D288" s="1" t="s">
        <v>11458</v>
      </c>
    </row>
    <row r="289" spans="1:4" x14ac:dyDescent="0.25">
      <c r="A289" s="1" t="s">
        <v>22286</v>
      </c>
      <c r="B289" s="1" t="s">
        <v>512</v>
      </c>
      <c r="C289" s="1" t="s">
        <v>11459</v>
      </c>
      <c r="D289" s="1" t="s">
        <v>11460</v>
      </c>
    </row>
    <row r="290" spans="1:4" x14ac:dyDescent="0.25">
      <c r="A290" s="1" t="s">
        <v>22287</v>
      </c>
      <c r="B290" s="1" t="s">
        <v>514</v>
      </c>
      <c r="C290" s="1" t="s">
        <v>11461</v>
      </c>
      <c r="D290" s="1" t="s">
        <v>11462</v>
      </c>
    </row>
    <row r="291" spans="1:4" x14ac:dyDescent="0.25">
      <c r="A291" s="1" t="s">
        <v>515</v>
      </c>
      <c r="B291" s="1" t="s">
        <v>515</v>
      </c>
      <c r="C291" s="1" t="s">
        <v>11463</v>
      </c>
      <c r="D291" s="1" t="s">
        <v>11464</v>
      </c>
    </row>
    <row r="292" spans="1:4" x14ac:dyDescent="0.25">
      <c r="A292" s="1" t="s">
        <v>22288</v>
      </c>
      <c r="B292" s="1" t="s">
        <v>517</v>
      </c>
      <c r="C292" s="1" t="s">
        <v>11465</v>
      </c>
      <c r="D292" s="1" t="s">
        <v>11466</v>
      </c>
    </row>
    <row r="293" spans="1:4" x14ac:dyDescent="0.25">
      <c r="A293" s="1" t="s">
        <v>22289</v>
      </c>
      <c r="B293" s="1" t="s">
        <v>518</v>
      </c>
      <c r="C293" s="1" t="s">
        <v>11467</v>
      </c>
      <c r="D293" s="1" t="s">
        <v>11345</v>
      </c>
    </row>
    <row r="294" spans="1:4" x14ac:dyDescent="0.25">
      <c r="A294" s="1" t="s">
        <v>519</v>
      </c>
      <c r="B294" s="1" t="s">
        <v>519</v>
      </c>
      <c r="C294" s="1" t="s">
        <v>11468</v>
      </c>
      <c r="D294" s="1" t="s">
        <v>11469</v>
      </c>
    </row>
    <row r="295" spans="1:4" x14ac:dyDescent="0.25">
      <c r="A295" s="1" t="s">
        <v>22290</v>
      </c>
      <c r="B295" s="1" t="s">
        <v>521</v>
      </c>
      <c r="C295" s="1" t="s">
        <v>11470</v>
      </c>
      <c r="D295" s="1" t="s">
        <v>11471</v>
      </c>
    </row>
    <row r="296" spans="1:4" x14ac:dyDescent="0.25">
      <c r="A296" s="1" t="s">
        <v>524</v>
      </c>
      <c r="B296" s="1" t="s">
        <v>522</v>
      </c>
      <c r="C296" s="1" t="s">
        <v>11472</v>
      </c>
      <c r="D296" s="1" t="s">
        <v>11473</v>
      </c>
    </row>
    <row r="297" spans="1:4" x14ac:dyDescent="0.25">
      <c r="A297" s="1" t="s">
        <v>524</v>
      </c>
      <c r="B297" s="1" t="s">
        <v>524</v>
      </c>
      <c r="C297" s="1" t="s">
        <v>11474</v>
      </c>
      <c r="D297" s="1" t="s">
        <v>10909</v>
      </c>
    </row>
    <row r="298" spans="1:4" x14ac:dyDescent="0.25">
      <c r="A298" s="1" t="s">
        <v>22291</v>
      </c>
      <c r="B298" s="1" t="s">
        <v>527</v>
      </c>
      <c r="C298" s="1" t="s">
        <v>11475</v>
      </c>
      <c r="D298" s="1" t="s">
        <v>11476</v>
      </c>
    </row>
    <row r="299" spans="1:4" x14ac:dyDescent="0.25">
      <c r="A299" s="1" t="s">
        <v>22292</v>
      </c>
      <c r="B299" s="1" t="s">
        <v>530</v>
      </c>
      <c r="C299" s="1" t="s">
        <v>11477</v>
      </c>
      <c r="D299" s="1" t="s">
        <v>11478</v>
      </c>
    </row>
    <row r="300" spans="1:4" x14ac:dyDescent="0.25">
      <c r="A300" s="1" t="s">
        <v>22293</v>
      </c>
      <c r="B300" s="1" t="s">
        <v>532</v>
      </c>
      <c r="C300" s="1" t="s">
        <v>11479</v>
      </c>
      <c r="D300" s="1" t="s">
        <v>11480</v>
      </c>
    </row>
    <row r="301" spans="1:4" x14ac:dyDescent="0.25">
      <c r="A301" s="1" t="s">
        <v>22294</v>
      </c>
      <c r="B301" s="1" t="s">
        <v>533</v>
      </c>
      <c r="C301" s="1" t="s">
        <v>11481</v>
      </c>
      <c r="D301" s="1" t="s">
        <v>11482</v>
      </c>
    </row>
    <row r="302" spans="1:4" x14ac:dyDescent="0.25">
      <c r="A302" s="1" t="s">
        <v>22295</v>
      </c>
      <c r="B302" s="1" t="s">
        <v>534</v>
      </c>
      <c r="C302" s="1" t="s">
        <v>11483</v>
      </c>
      <c r="D302" s="1" t="s">
        <v>11484</v>
      </c>
    </row>
    <row r="303" spans="1:4" x14ac:dyDescent="0.25">
      <c r="A303" s="1" t="s">
        <v>535</v>
      </c>
      <c r="B303" s="1" t="s">
        <v>535</v>
      </c>
      <c r="C303" s="1" t="s">
        <v>11485</v>
      </c>
      <c r="D303" s="1" t="s">
        <v>11486</v>
      </c>
    </row>
    <row r="304" spans="1:4" x14ac:dyDescent="0.25">
      <c r="A304" s="1" t="s">
        <v>22296</v>
      </c>
      <c r="B304" s="1" t="s">
        <v>537</v>
      </c>
      <c r="C304" s="1" t="s">
        <v>11487</v>
      </c>
      <c r="D304" s="1" t="s">
        <v>11488</v>
      </c>
    </row>
    <row r="305" spans="1:4" x14ac:dyDescent="0.25">
      <c r="A305" s="1" t="s">
        <v>22297</v>
      </c>
      <c r="B305" s="1" t="s">
        <v>539</v>
      </c>
      <c r="C305" s="1" t="s">
        <v>11489</v>
      </c>
      <c r="D305" s="1" t="s">
        <v>11490</v>
      </c>
    </row>
    <row r="306" spans="1:4" x14ac:dyDescent="0.25">
      <c r="A306" s="1" t="s">
        <v>22298</v>
      </c>
      <c r="B306" s="1" t="s">
        <v>541</v>
      </c>
      <c r="C306" s="1" t="s">
        <v>11491</v>
      </c>
      <c r="D306" s="1" t="s">
        <v>11492</v>
      </c>
    </row>
    <row r="307" spans="1:4" x14ac:dyDescent="0.25">
      <c r="A307" s="1" t="s">
        <v>22299</v>
      </c>
      <c r="B307" s="1" t="s">
        <v>542</v>
      </c>
      <c r="C307" s="1" t="s">
        <v>11493</v>
      </c>
      <c r="D307" s="1" t="s">
        <v>11494</v>
      </c>
    </row>
    <row r="308" spans="1:4" x14ac:dyDescent="0.25">
      <c r="A308" s="1" t="s">
        <v>22300</v>
      </c>
      <c r="B308" s="1" t="s">
        <v>544</v>
      </c>
      <c r="C308" s="1" t="s">
        <v>11495</v>
      </c>
      <c r="D308" s="1" t="s">
        <v>11496</v>
      </c>
    </row>
    <row r="309" spans="1:4" x14ac:dyDescent="0.25">
      <c r="A309" s="1" t="s">
        <v>22301</v>
      </c>
      <c r="B309" s="1" t="s">
        <v>546</v>
      </c>
      <c r="C309" s="1" t="s">
        <v>11497</v>
      </c>
      <c r="D309" s="1" t="s">
        <v>11498</v>
      </c>
    </row>
    <row r="310" spans="1:4" x14ac:dyDescent="0.25">
      <c r="A310" s="1" t="s">
        <v>22302</v>
      </c>
      <c r="B310" s="1" t="s">
        <v>547</v>
      </c>
      <c r="C310" s="1" t="s">
        <v>11499</v>
      </c>
      <c r="D310" s="1" t="s">
        <v>11500</v>
      </c>
    </row>
    <row r="311" spans="1:4" x14ac:dyDescent="0.25">
      <c r="A311" s="1" t="s">
        <v>22303</v>
      </c>
      <c r="B311" s="1" t="s">
        <v>549</v>
      </c>
      <c r="C311" s="1" t="s">
        <v>11501</v>
      </c>
      <c r="D311" s="1" t="s">
        <v>11502</v>
      </c>
    </row>
    <row r="312" spans="1:4" x14ac:dyDescent="0.25">
      <c r="A312" s="1" t="s">
        <v>22304</v>
      </c>
      <c r="B312" s="1" t="s">
        <v>551</v>
      </c>
      <c r="C312" s="1" t="s">
        <v>11503</v>
      </c>
      <c r="D312" s="1" t="s">
        <v>11504</v>
      </c>
    </row>
    <row r="313" spans="1:4" x14ac:dyDescent="0.25">
      <c r="A313" s="1" t="s">
        <v>22305</v>
      </c>
      <c r="B313" s="1" t="s">
        <v>552</v>
      </c>
      <c r="C313" s="1" t="s">
        <v>11505</v>
      </c>
      <c r="D313" s="1" t="s">
        <v>11283</v>
      </c>
    </row>
    <row r="314" spans="1:4" x14ac:dyDescent="0.25">
      <c r="A314" s="1" t="s">
        <v>22306</v>
      </c>
      <c r="B314" s="1" t="s">
        <v>553</v>
      </c>
      <c r="C314" s="1" t="s">
        <v>11506</v>
      </c>
      <c r="D314" s="1" t="s">
        <v>11507</v>
      </c>
    </row>
    <row r="315" spans="1:4" x14ac:dyDescent="0.25">
      <c r="A315" s="1" t="s">
        <v>22307</v>
      </c>
      <c r="B315" s="1" t="s">
        <v>554</v>
      </c>
      <c r="C315" s="1" t="s">
        <v>11508</v>
      </c>
      <c r="D315" s="1" t="s">
        <v>11509</v>
      </c>
    </row>
    <row r="316" spans="1:4" x14ac:dyDescent="0.25">
      <c r="A316" s="1" t="s">
        <v>22308</v>
      </c>
      <c r="B316" s="1" t="s">
        <v>556</v>
      </c>
      <c r="C316" s="1" t="s">
        <v>11510</v>
      </c>
      <c r="D316" s="1" t="s">
        <v>10990</v>
      </c>
    </row>
    <row r="317" spans="1:4" x14ac:dyDescent="0.25">
      <c r="A317" s="1" t="s">
        <v>22309</v>
      </c>
      <c r="B317" s="1" t="s">
        <v>559</v>
      </c>
      <c r="C317" s="1" t="s">
        <v>11511</v>
      </c>
      <c r="D317" s="1" t="s">
        <v>11512</v>
      </c>
    </row>
    <row r="318" spans="1:4" x14ac:dyDescent="0.25">
      <c r="A318" s="1" t="s">
        <v>22310</v>
      </c>
      <c r="B318" s="1" t="s">
        <v>561</v>
      </c>
      <c r="C318" s="1" t="s">
        <v>11513</v>
      </c>
      <c r="D318" s="1" t="s">
        <v>11478</v>
      </c>
    </row>
    <row r="319" spans="1:4" x14ac:dyDescent="0.25">
      <c r="A319" s="1" t="s">
        <v>22311</v>
      </c>
      <c r="B319" s="1" t="s">
        <v>562</v>
      </c>
      <c r="C319" s="1" t="s">
        <v>11514</v>
      </c>
      <c r="D319" s="1" t="s">
        <v>11515</v>
      </c>
    </row>
    <row r="320" spans="1:4" x14ac:dyDescent="0.25">
      <c r="A320" s="1" t="s">
        <v>22312</v>
      </c>
      <c r="B320" s="1" t="s">
        <v>564</v>
      </c>
      <c r="C320" s="1" t="s">
        <v>11516</v>
      </c>
      <c r="D320" s="1" t="s">
        <v>11517</v>
      </c>
    </row>
    <row r="321" spans="1:4" x14ac:dyDescent="0.25">
      <c r="A321" s="1" t="s">
        <v>22313</v>
      </c>
      <c r="B321" s="1" t="s">
        <v>567</v>
      </c>
      <c r="C321" s="1" t="s">
        <v>11518</v>
      </c>
      <c r="D321" s="1" t="s">
        <v>11519</v>
      </c>
    </row>
    <row r="322" spans="1:4" x14ac:dyDescent="0.25">
      <c r="A322" s="1" t="s">
        <v>22314</v>
      </c>
      <c r="B322" s="1" t="s">
        <v>569</v>
      </c>
      <c r="C322" s="1" t="s">
        <v>11520</v>
      </c>
      <c r="D322" s="1" t="s">
        <v>11521</v>
      </c>
    </row>
    <row r="323" spans="1:4" x14ac:dyDescent="0.25">
      <c r="A323" s="1" t="s">
        <v>571</v>
      </c>
      <c r="B323" s="1" t="s">
        <v>571</v>
      </c>
      <c r="C323" s="1" t="s">
        <v>11522</v>
      </c>
      <c r="D323" s="1" t="s">
        <v>11523</v>
      </c>
    </row>
    <row r="324" spans="1:4" x14ac:dyDescent="0.25">
      <c r="A324" s="1" t="s">
        <v>574</v>
      </c>
      <c r="B324" s="1" t="s">
        <v>574</v>
      </c>
      <c r="C324" s="1" t="s">
        <v>11524</v>
      </c>
      <c r="D324" s="1" t="s">
        <v>11525</v>
      </c>
    </row>
    <row r="325" spans="1:4" x14ac:dyDescent="0.25">
      <c r="A325" s="1" t="s">
        <v>22315</v>
      </c>
      <c r="B325" s="1" t="s">
        <v>576</v>
      </c>
      <c r="C325" s="1" t="s">
        <v>11526</v>
      </c>
      <c r="D325" s="1" t="s">
        <v>11527</v>
      </c>
    </row>
    <row r="326" spans="1:4" x14ac:dyDescent="0.25">
      <c r="A326" s="1" t="s">
        <v>22316</v>
      </c>
      <c r="B326" s="1" t="s">
        <v>577</v>
      </c>
      <c r="C326" s="1" t="s">
        <v>11528</v>
      </c>
      <c r="D326" s="1" t="s">
        <v>11529</v>
      </c>
    </row>
    <row r="327" spans="1:4" x14ac:dyDescent="0.25">
      <c r="A327" s="1" t="s">
        <v>22317</v>
      </c>
      <c r="B327" s="1" t="s">
        <v>578</v>
      </c>
      <c r="C327" s="1" t="s">
        <v>11530</v>
      </c>
      <c r="D327" s="1" t="s">
        <v>11531</v>
      </c>
    </row>
    <row r="328" spans="1:4" x14ac:dyDescent="0.25">
      <c r="A328" s="1" t="s">
        <v>22318</v>
      </c>
      <c r="B328" s="1" t="s">
        <v>579</v>
      </c>
      <c r="C328" s="1" t="s">
        <v>11532</v>
      </c>
      <c r="D328" s="1" t="s">
        <v>11533</v>
      </c>
    </row>
    <row r="329" spans="1:4" x14ac:dyDescent="0.25">
      <c r="A329" s="1" t="s">
        <v>22319</v>
      </c>
      <c r="B329" s="1" t="s">
        <v>581</v>
      </c>
      <c r="C329" s="1" t="s">
        <v>11534</v>
      </c>
      <c r="D329" s="1" t="s">
        <v>11535</v>
      </c>
    </row>
    <row r="330" spans="1:4" x14ac:dyDescent="0.25">
      <c r="A330" s="1" t="s">
        <v>22320</v>
      </c>
      <c r="B330" s="1" t="s">
        <v>583</v>
      </c>
      <c r="C330" s="1" t="s">
        <v>11536</v>
      </c>
      <c r="D330" s="1" t="s">
        <v>11537</v>
      </c>
    </row>
    <row r="331" spans="1:4" x14ac:dyDescent="0.25">
      <c r="A331" s="1" t="s">
        <v>22321</v>
      </c>
      <c r="B331" s="1" t="s">
        <v>584</v>
      </c>
      <c r="C331" s="1" t="s">
        <v>11538</v>
      </c>
      <c r="D331" s="1" t="s">
        <v>11539</v>
      </c>
    </row>
    <row r="332" spans="1:4" x14ac:dyDescent="0.25">
      <c r="A332" s="1" t="s">
        <v>22322</v>
      </c>
      <c r="B332" s="1" t="s">
        <v>585</v>
      </c>
      <c r="C332" s="1" t="s">
        <v>11540</v>
      </c>
      <c r="D332" s="1" t="s">
        <v>11541</v>
      </c>
    </row>
    <row r="333" spans="1:4" x14ac:dyDescent="0.25">
      <c r="A333" s="1" t="s">
        <v>22323</v>
      </c>
      <c r="B333" s="1" t="s">
        <v>587</v>
      </c>
      <c r="C333" s="1" t="s">
        <v>11542</v>
      </c>
      <c r="D333" s="1" t="s">
        <v>11543</v>
      </c>
    </row>
    <row r="334" spans="1:4" x14ac:dyDescent="0.25">
      <c r="A334" s="1" t="s">
        <v>22324</v>
      </c>
      <c r="B334" s="1" t="s">
        <v>589</v>
      </c>
      <c r="C334" s="1" t="s">
        <v>11544</v>
      </c>
      <c r="D334" s="1" t="s">
        <v>11079</v>
      </c>
    </row>
    <row r="335" spans="1:4" x14ac:dyDescent="0.25">
      <c r="A335" s="1" t="s">
        <v>22325</v>
      </c>
      <c r="B335" s="1" t="s">
        <v>590</v>
      </c>
      <c r="C335" s="1" t="s">
        <v>11545</v>
      </c>
      <c r="D335" s="1" t="s">
        <v>11546</v>
      </c>
    </row>
    <row r="336" spans="1:4" x14ac:dyDescent="0.25">
      <c r="A336" s="1" t="s">
        <v>22326</v>
      </c>
      <c r="B336" s="1" t="s">
        <v>591</v>
      </c>
      <c r="C336" s="1" t="s">
        <v>11547</v>
      </c>
      <c r="D336" s="1" t="s">
        <v>11548</v>
      </c>
    </row>
    <row r="337" spans="1:4" x14ac:dyDescent="0.25">
      <c r="A337" s="1" t="s">
        <v>22327</v>
      </c>
      <c r="B337" s="1" t="s">
        <v>592</v>
      </c>
      <c r="C337" s="1" t="s">
        <v>11549</v>
      </c>
      <c r="D337" s="1" t="s">
        <v>11550</v>
      </c>
    </row>
    <row r="338" spans="1:4" x14ac:dyDescent="0.25">
      <c r="A338" s="1" t="s">
        <v>22328</v>
      </c>
      <c r="B338" s="1" t="s">
        <v>594</v>
      </c>
      <c r="C338" s="1" t="s">
        <v>11551</v>
      </c>
      <c r="D338" s="1" t="s">
        <v>11552</v>
      </c>
    </row>
    <row r="339" spans="1:4" x14ac:dyDescent="0.25">
      <c r="A339" s="1" t="s">
        <v>22329</v>
      </c>
      <c r="B339" s="1" t="s">
        <v>596</v>
      </c>
      <c r="C339" s="1" t="s">
        <v>11553</v>
      </c>
      <c r="D339" s="1" t="s">
        <v>11554</v>
      </c>
    </row>
    <row r="340" spans="1:4" x14ac:dyDescent="0.25">
      <c r="A340" s="1" t="s">
        <v>22330</v>
      </c>
      <c r="B340" s="1" t="s">
        <v>597</v>
      </c>
      <c r="C340" s="1" t="s">
        <v>11555</v>
      </c>
      <c r="D340" s="1" t="s">
        <v>11556</v>
      </c>
    </row>
    <row r="341" spans="1:4" x14ac:dyDescent="0.25">
      <c r="A341" s="1" t="s">
        <v>22331</v>
      </c>
      <c r="B341" s="1" t="s">
        <v>599</v>
      </c>
      <c r="C341" s="1" t="s">
        <v>11557</v>
      </c>
      <c r="D341" s="1" t="s">
        <v>11558</v>
      </c>
    </row>
    <row r="342" spans="1:4" x14ac:dyDescent="0.25">
      <c r="A342" s="1" t="s">
        <v>22332</v>
      </c>
      <c r="B342" s="1" t="s">
        <v>602</v>
      </c>
      <c r="C342" s="1" t="s">
        <v>11559</v>
      </c>
      <c r="D342" s="1" t="s">
        <v>11560</v>
      </c>
    </row>
    <row r="343" spans="1:4" x14ac:dyDescent="0.25">
      <c r="A343" s="1" t="s">
        <v>22333</v>
      </c>
      <c r="B343" s="1" t="s">
        <v>604</v>
      </c>
      <c r="C343" s="1" t="s">
        <v>11561</v>
      </c>
      <c r="D343" s="1" t="s">
        <v>11562</v>
      </c>
    </row>
    <row r="344" spans="1:4" x14ac:dyDescent="0.25">
      <c r="A344" s="1" t="s">
        <v>22334</v>
      </c>
      <c r="B344" s="1" t="s">
        <v>605</v>
      </c>
      <c r="C344" s="1" t="s">
        <v>11563</v>
      </c>
      <c r="D344" s="1" t="s">
        <v>11345</v>
      </c>
    </row>
    <row r="345" spans="1:4" x14ac:dyDescent="0.25">
      <c r="A345" s="1" t="s">
        <v>22335</v>
      </c>
      <c r="B345" s="1" t="s">
        <v>606</v>
      </c>
      <c r="C345" s="1" t="s">
        <v>11564</v>
      </c>
      <c r="D345" s="1" t="s">
        <v>11565</v>
      </c>
    </row>
    <row r="346" spans="1:4" x14ac:dyDescent="0.25">
      <c r="A346" s="1" t="s">
        <v>22336</v>
      </c>
      <c r="B346" s="1" t="s">
        <v>607</v>
      </c>
      <c r="C346" s="1" t="s">
        <v>11566</v>
      </c>
      <c r="D346" s="1" t="s">
        <v>11567</v>
      </c>
    </row>
    <row r="347" spans="1:4" x14ac:dyDescent="0.25">
      <c r="A347" s="1" t="s">
        <v>22337</v>
      </c>
      <c r="B347" s="1" t="s">
        <v>609</v>
      </c>
      <c r="C347" s="1" t="s">
        <v>11568</v>
      </c>
      <c r="D347" s="1" t="s">
        <v>11569</v>
      </c>
    </row>
    <row r="348" spans="1:4" x14ac:dyDescent="0.25">
      <c r="A348" s="1" t="s">
        <v>22338</v>
      </c>
      <c r="B348" s="1" t="s">
        <v>612</v>
      </c>
      <c r="C348" s="1" t="s">
        <v>11570</v>
      </c>
      <c r="D348" s="1" t="s">
        <v>11571</v>
      </c>
    </row>
    <row r="349" spans="1:4" x14ac:dyDescent="0.25">
      <c r="A349" s="1" t="s">
        <v>22339</v>
      </c>
      <c r="B349" s="1" t="s">
        <v>614</v>
      </c>
      <c r="C349" s="1" t="s">
        <v>11572</v>
      </c>
      <c r="D349" s="1" t="s">
        <v>11573</v>
      </c>
    </row>
    <row r="350" spans="1:4" x14ac:dyDescent="0.25">
      <c r="A350" s="1" t="s">
        <v>22340</v>
      </c>
      <c r="B350" s="1" t="s">
        <v>616</v>
      </c>
      <c r="C350" s="1" t="s">
        <v>11574</v>
      </c>
      <c r="D350" s="1" t="s">
        <v>11575</v>
      </c>
    </row>
    <row r="351" spans="1:4" x14ac:dyDescent="0.25">
      <c r="A351" s="1" t="s">
        <v>22341</v>
      </c>
      <c r="B351" s="1" t="s">
        <v>618</v>
      </c>
      <c r="C351" s="1" t="s">
        <v>11576</v>
      </c>
      <c r="D351" s="1" t="s">
        <v>11577</v>
      </c>
    </row>
    <row r="352" spans="1:4" x14ac:dyDescent="0.25">
      <c r="A352" s="1" t="s">
        <v>22342</v>
      </c>
      <c r="B352" s="1" t="s">
        <v>621</v>
      </c>
      <c r="C352" s="1" t="s">
        <v>11578</v>
      </c>
      <c r="D352" s="1" t="s">
        <v>11579</v>
      </c>
    </row>
    <row r="353" spans="1:4" x14ac:dyDescent="0.25">
      <c r="A353" s="1" t="s">
        <v>22343</v>
      </c>
      <c r="B353" s="1" t="s">
        <v>623</v>
      </c>
      <c r="C353" s="1" t="s">
        <v>11580</v>
      </c>
      <c r="D353" s="1" t="s">
        <v>11581</v>
      </c>
    </row>
    <row r="354" spans="1:4" x14ac:dyDescent="0.25">
      <c r="A354" s="1" t="s">
        <v>22344</v>
      </c>
      <c r="B354" s="1" t="s">
        <v>624</v>
      </c>
      <c r="C354" s="1" t="s">
        <v>11582</v>
      </c>
      <c r="D354" s="1" t="s">
        <v>11583</v>
      </c>
    </row>
    <row r="355" spans="1:4" x14ac:dyDescent="0.25">
      <c r="A355" s="1" t="s">
        <v>22345</v>
      </c>
      <c r="B355" s="1" t="s">
        <v>625</v>
      </c>
      <c r="C355" s="1" t="s">
        <v>11584</v>
      </c>
      <c r="D355" s="1" t="s">
        <v>11585</v>
      </c>
    </row>
    <row r="356" spans="1:4" x14ac:dyDescent="0.25">
      <c r="A356" s="1" t="s">
        <v>22346</v>
      </c>
      <c r="B356" s="1" t="s">
        <v>626</v>
      </c>
      <c r="C356" s="1" t="s">
        <v>11586</v>
      </c>
      <c r="D356" s="1" t="s">
        <v>11587</v>
      </c>
    </row>
    <row r="357" spans="1:4" x14ac:dyDescent="0.25">
      <c r="A357" s="1" t="s">
        <v>22347</v>
      </c>
      <c r="B357" s="1" t="s">
        <v>627</v>
      </c>
      <c r="C357" s="1" t="s">
        <v>11588</v>
      </c>
      <c r="D357" s="1" t="s">
        <v>11589</v>
      </c>
    </row>
    <row r="358" spans="1:4" x14ac:dyDescent="0.25">
      <c r="A358" s="1" t="s">
        <v>22348</v>
      </c>
      <c r="B358" s="1" t="s">
        <v>628</v>
      </c>
      <c r="C358" s="1" t="s">
        <v>11590</v>
      </c>
      <c r="D358" s="1" t="s">
        <v>11020</v>
      </c>
    </row>
    <row r="359" spans="1:4" x14ac:dyDescent="0.25">
      <c r="A359" s="1" t="s">
        <v>22349</v>
      </c>
      <c r="B359" s="1" t="s">
        <v>629</v>
      </c>
      <c r="C359" s="1" t="s">
        <v>11591</v>
      </c>
      <c r="D359" s="1" t="s">
        <v>11592</v>
      </c>
    </row>
    <row r="360" spans="1:4" x14ac:dyDescent="0.25">
      <c r="A360" s="1" t="s">
        <v>22350</v>
      </c>
      <c r="B360" s="1" t="s">
        <v>631</v>
      </c>
      <c r="C360" s="1" t="s">
        <v>11593</v>
      </c>
      <c r="D360" s="1" t="s">
        <v>11594</v>
      </c>
    </row>
    <row r="361" spans="1:4" x14ac:dyDescent="0.25">
      <c r="A361" s="1" t="s">
        <v>634</v>
      </c>
      <c r="B361" s="1" t="s">
        <v>634</v>
      </c>
      <c r="C361" s="1" t="s">
        <v>11595</v>
      </c>
      <c r="D361" s="1" t="s">
        <v>11596</v>
      </c>
    </row>
    <row r="362" spans="1:4" x14ac:dyDescent="0.25">
      <c r="A362" s="1" t="s">
        <v>22351</v>
      </c>
      <c r="B362" s="1" t="s">
        <v>636</v>
      </c>
      <c r="C362" s="1" t="s">
        <v>11597</v>
      </c>
      <c r="D362" s="1" t="s">
        <v>11598</v>
      </c>
    </row>
    <row r="363" spans="1:4" x14ac:dyDescent="0.25">
      <c r="A363" s="1" t="s">
        <v>22352</v>
      </c>
      <c r="B363" s="1" t="s">
        <v>637</v>
      </c>
      <c r="C363" s="1" t="s">
        <v>11599</v>
      </c>
      <c r="D363" s="1" t="s">
        <v>10951</v>
      </c>
    </row>
    <row r="364" spans="1:4" x14ac:dyDescent="0.25">
      <c r="A364" s="1" t="s">
        <v>22353</v>
      </c>
      <c r="B364" s="1" t="s">
        <v>639</v>
      </c>
      <c r="C364" s="1" t="s">
        <v>11600</v>
      </c>
      <c r="D364" s="1" t="s">
        <v>11601</v>
      </c>
    </row>
    <row r="365" spans="1:4" x14ac:dyDescent="0.25">
      <c r="A365" s="1" t="s">
        <v>22354</v>
      </c>
      <c r="B365" s="1" t="s">
        <v>641</v>
      </c>
      <c r="C365" s="1" t="s">
        <v>11602</v>
      </c>
      <c r="D365" s="1" t="s">
        <v>11603</v>
      </c>
    </row>
    <row r="366" spans="1:4" x14ac:dyDescent="0.25">
      <c r="A366" s="1" t="s">
        <v>22355</v>
      </c>
      <c r="B366" s="1" t="s">
        <v>642</v>
      </c>
      <c r="C366" s="1" t="s">
        <v>11604</v>
      </c>
      <c r="D366" s="1" t="s">
        <v>11605</v>
      </c>
    </row>
    <row r="367" spans="1:4" x14ac:dyDescent="0.25">
      <c r="A367" s="1" t="s">
        <v>22356</v>
      </c>
      <c r="B367" s="1" t="s">
        <v>644</v>
      </c>
      <c r="C367" s="1" t="s">
        <v>11606</v>
      </c>
      <c r="D367" s="1" t="s">
        <v>11607</v>
      </c>
    </row>
    <row r="368" spans="1:4" x14ac:dyDescent="0.25">
      <c r="A368" s="1" t="s">
        <v>22357</v>
      </c>
      <c r="B368" s="1" t="s">
        <v>646</v>
      </c>
      <c r="C368" s="1" t="s">
        <v>11608</v>
      </c>
      <c r="D368" s="1" t="s">
        <v>11168</v>
      </c>
    </row>
    <row r="369" spans="1:4" x14ac:dyDescent="0.25">
      <c r="A369" s="1" t="s">
        <v>22358</v>
      </c>
      <c r="B369" s="1" t="s">
        <v>647</v>
      </c>
      <c r="C369" s="1" t="s">
        <v>11609</v>
      </c>
      <c r="D369" s="1" t="s">
        <v>11610</v>
      </c>
    </row>
    <row r="370" spans="1:4" x14ac:dyDescent="0.25">
      <c r="A370" s="1" t="s">
        <v>22359</v>
      </c>
      <c r="B370" s="1" t="s">
        <v>649</v>
      </c>
      <c r="C370" s="1" t="s">
        <v>11611</v>
      </c>
      <c r="D370" s="1" t="s">
        <v>11612</v>
      </c>
    </row>
    <row r="371" spans="1:4" x14ac:dyDescent="0.25">
      <c r="A371" s="1" t="s">
        <v>22360</v>
      </c>
      <c r="B371" s="1" t="s">
        <v>651</v>
      </c>
      <c r="C371" s="1" t="s">
        <v>11613</v>
      </c>
      <c r="D371" s="1" t="s">
        <v>11614</v>
      </c>
    </row>
    <row r="372" spans="1:4" x14ac:dyDescent="0.25">
      <c r="A372" s="1" t="s">
        <v>22361</v>
      </c>
      <c r="B372" s="1" t="s">
        <v>652</v>
      </c>
      <c r="C372" s="1" t="s">
        <v>11615</v>
      </c>
      <c r="D372" s="1" t="s">
        <v>11616</v>
      </c>
    </row>
    <row r="373" spans="1:4" x14ac:dyDescent="0.25">
      <c r="A373" s="1" t="s">
        <v>654</v>
      </c>
      <c r="B373" s="1" t="s">
        <v>654</v>
      </c>
      <c r="C373" s="1" t="s">
        <v>11617</v>
      </c>
      <c r="D373" s="1" t="s">
        <v>11618</v>
      </c>
    </row>
    <row r="374" spans="1:4" x14ac:dyDescent="0.25">
      <c r="A374" s="1" t="s">
        <v>22362</v>
      </c>
      <c r="B374" s="1" t="s">
        <v>656</v>
      </c>
      <c r="C374" s="1" t="s">
        <v>11619</v>
      </c>
      <c r="D374" s="1" t="s">
        <v>11620</v>
      </c>
    </row>
    <row r="375" spans="1:4" x14ac:dyDescent="0.25">
      <c r="A375" s="1" t="s">
        <v>22363</v>
      </c>
      <c r="B375" s="1" t="s">
        <v>657</v>
      </c>
      <c r="C375" s="1" t="s">
        <v>11621</v>
      </c>
      <c r="D375" s="1" t="s">
        <v>11622</v>
      </c>
    </row>
    <row r="376" spans="1:4" x14ac:dyDescent="0.25">
      <c r="A376" s="1" t="s">
        <v>22364</v>
      </c>
      <c r="B376" s="1" t="s">
        <v>658</v>
      </c>
      <c r="C376" s="1" t="s">
        <v>11623</v>
      </c>
      <c r="D376" s="1" t="s">
        <v>11624</v>
      </c>
    </row>
    <row r="377" spans="1:4" x14ac:dyDescent="0.25">
      <c r="A377" s="1" t="s">
        <v>22365</v>
      </c>
      <c r="B377" s="1" t="s">
        <v>659</v>
      </c>
      <c r="C377" s="1" t="s">
        <v>11625</v>
      </c>
      <c r="D377" s="1" t="s">
        <v>11626</v>
      </c>
    </row>
    <row r="378" spans="1:4" x14ac:dyDescent="0.25">
      <c r="A378" s="1" t="s">
        <v>22366</v>
      </c>
      <c r="B378" s="1" t="s">
        <v>660</v>
      </c>
      <c r="C378" s="1" t="s">
        <v>11627</v>
      </c>
      <c r="D378" s="1" t="s">
        <v>11628</v>
      </c>
    </row>
    <row r="379" spans="1:4" x14ac:dyDescent="0.25">
      <c r="A379" s="1" t="s">
        <v>22367</v>
      </c>
      <c r="B379" s="1" t="s">
        <v>662</v>
      </c>
      <c r="C379" s="1" t="s">
        <v>11629</v>
      </c>
      <c r="D379" s="1" t="s">
        <v>11630</v>
      </c>
    </row>
    <row r="380" spans="1:4" x14ac:dyDescent="0.25">
      <c r="A380" s="1" t="s">
        <v>22368</v>
      </c>
      <c r="B380" s="1" t="s">
        <v>664</v>
      </c>
      <c r="C380" s="1" t="s">
        <v>11631</v>
      </c>
      <c r="D380" s="1" t="s">
        <v>11632</v>
      </c>
    </row>
    <row r="381" spans="1:4" x14ac:dyDescent="0.25">
      <c r="A381" s="1" t="s">
        <v>22369</v>
      </c>
      <c r="B381" s="1" t="s">
        <v>666</v>
      </c>
      <c r="C381" s="1" t="s">
        <v>11633</v>
      </c>
      <c r="D381" s="1" t="s">
        <v>11634</v>
      </c>
    </row>
    <row r="382" spans="1:4" x14ac:dyDescent="0.25">
      <c r="A382" s="1" t="s">
        <v>22370</v>
      </c>
      <c r="B382" s="1" t="s">
        <v>669</v>
      </c>
      <c r="C382" s="1" t="s">
        <v>11635</v>
      </c>
      <c r="D382" s="1" t="s">
        <v>11636</v>
      </c>
    </row>
    <row r="383" spans="1:4" x14ac:dyDescent="0.25">
      <c r="A383" s="1" t="s">
        <v>22371</v>
      </c>
      <c r="B383" s="1" t="s">
        <v>672</v>
      </c>
      <c r="C383" s="1" t="s">
        <v>11637</v>
      </c>
      <c r="D383" s="1" t="s">
        <v>11638</v>
      </c>
    </row>
    <row r="384" spans="1:4" x14ac:dyDescent="0.25">
      <c r="A384" s="1" t="s">
        <v>22372</v>
      </c>
      <c r="B384" s="1" t="s">
        <v>674</v>
      </c>
      <c r="C384" s="1" t="s">
        <v>11639</v>
      </c>
      <c r="D384" s="1" t="s">
        <v>11640</v>
      </c>
    </row>
    <row r="385" spans="1:4" x14ac:dyDescent="0.25">
      <c r="A385" s="1" t="s">
        <v>22373</v>
      </c>
      <c r="B385" s="1" t="s">
        <v>675</v>
      </c>
      <c r="C385" s="1" t="s">
        <v>11641</v>
      </c>
      <c r="D385" s="1" t="s">
        <v>11642</v>
      </c>
    </row>
    <row r="386" spans="1:4" x14ac:dyDescent="0.25">
      <c r="A386" s="1" t="s">
        <v>22374</v>
      </c>
      <c r="B386" s="1" t="s">
        <v>676</v>
      </c>
      <c r="C386" s="1" t="s">
        <v>11643</v>
      </c>
      <c r="D386" s="1" t="s">
        <v>11644</v>
      </c>
    </row>
    <row r="387" spans="1:4" x14ac:dyDescent="0.25">
      <c r="A387" s="1" t="s">
        <v>22375</v>
      </c>
      <c r="B387" s="1" t="s">
        <v>677</v>
      </c>
      <c r="C387" s="1" t="s">
        <v>11645</v>
      </c>
      <c r="D387" s="1" t="s">
        <v>11646</v>
      </c>
    </row>
    <row r="388" spans="1:4" x14ac:dyDescent="0.25">
      <c r="A388" s="1" t="s">
        <v>22376</v>
      </c>
      <c r="B388" s="1" t="s">
        <v>679</v>
      </c>
      <c r="C388" s="1" t="s">
        <v>11647</v>
      </c>
      <c r="D388" s="1" t="s">
        <v>11648</v>
      </c>
    </row>
    <row r="389" spans="1:4" x14ac:dyDescent="0.25">
      <c r="A389" s="1" t="s">
        <v>22377</v>
      </c>
      <c r="B389" s="1" t="s">
        <v>683</v>
      </c>
      <c r="C389" s="1" t="s">
        <v>11649</v>
      </c>
      <c r="D389" s="1" t="s">
        <v>11650</v>
      </c>
    </row>
    <row r="390" spans="1:4" x14ac:dyDescent="0.25">
      <c r="A390" s="1" t="s">
        <v>22378</v>
      </c>
      <c r="B390" s="1" t="s">
        <v>685</v>
      </c>
      <c r="C390" s="1" t="s">
        <v>11651</v>
      </c>
      <c r="D390" s="1" t="s">
        <v>11652</v>
      </c>
    </row>
    <row r="391" spans="1:4" x14ac:dyDescent="0.25">
      <c r="A391" s="1" t="s">
        <v>22379</v>
      </c>
      <c r="B391" s="1" t="s">
        <v>686</v>
      </c>
      <c r="C391" s="1" t="s">
        <v>11653</v>
      </c>
      <c r="D391" s="1" t="s">
        <v>11654</v>
      </c>
    </row>
    <row r="392" spans="1:4" x14ac:dyDescent="0.25">
      <c r="A392" s="1" t="s">
        <v>22380</v>
      </c>
      <c r="B392" s="1" t="s">
        <v>687</v>
      </c>
      <c r="C392" s="1" t="s">
        <v>11655</v>
      </c>
      <c r="D392" s="1" t="s">
        <v>11656</v>
      </c>
    </row>
    <row r="393" spans="1:4" x14ac:dyDescent="0.25">
      <c r="A393" s="1" t="s">
        <v>22381</v>
      </c>
      <c r="B393" s="1" t="s">
        <v>688</v>
      </c>
      <c r="C393" s="1" t="s">
        <v>11657</v>
      </c>
      <c r="D393" s="1" t="s">
        <v>11658</v>
      </c>
    </row>
    <row r="394" spans="1:4" x14ac:dyDescent="0.25">
      <c r="A394" s="1" t="s">
        <v>22382</v>
      </c>
      <c r="B394" s="1" t="s">
        <v>689</v>
      </c>
      <c r="C394" s="1" t="s">
        <v>11659</v>
      </c>
      <c r="D394" s="1" t="s">
        <v>11660</v>
      </c>
    </row>
    <row r="395" spans="1:4" x14ac:dyDescent="0.25">
      <c r="A395" s="1" t="s">
        <v>22383</v>
      </c>
      <c r="B395" s="1" t="s">
        <v>690</v>
      </c>
      <c r="C395" s="1" t="s">
        <v>11661</v>
      </c>
      <c r="D395" s="1" t="s">
        <v>11040</v>
      </c>
    </row>
    <row r="396" spans="1:4" x14ac:dyDescent="0.25">
      <c r="A396" s="1" t="s">
        <v>22384</v>
      </c>
      <c r="B396" s="1" t="s">
        <v>691</v>
      </c>
      <c r="C396" s="1" t="s">
        <v>11662</v>
      </c>
      <c r="D396" s="1" t="s">
        <v>11663</v>
      </c>
    </row>
    <row r="397" spans="1:4" x14ac:dyDescent="0.25">
      <c r="A397" s="1" t="s">
        <v>22385</v>
      </c>
      <c r="B397" s="1" t="s">
        <v>692</v>
      </c>
      <c r="C397" s="1" t="s">
        <v>11664</v>
      </c>
      <c r="D397" s="1" t="s">
        <v>11665</v>
      </c>
    </row>
    <row r="398" spans="1:4" x14ac:dyDescent="0.25">
      <c r="A398" s="1" t="s">
        <v>22386</v>
      </c>
      <c r="B398" s="1" t="s">
        <v>694</v>
      </c>
      <c r="C398" s="1" t="s">
        <v>11666</v>
      </c>
      <c r="D398" s="1" t="s">
        <v>11667</v>
      </c>
    </row>
    <row r="399" spans="1:4" x14ac:dyDescent="0.25">
      <c r="A399" s="1" t="s">
        <v>22387</v>
      </c>
      <c r="B399" s="1" t="s">
        <v>697</v>
      </c>
      <c r="C399" s="1" t="s">
        <v>11668</v>
      </c>
      <c r="D399" s="1" t="s">
        <v>11669</v>
      </c>
    </row>
    <row r="400" spans="1:4" x14ac:dyDescent="0.25">
      <c r="A400" s="1" t="s">
        <v>22388</v>
      </c>
      <c r="B400" s="1" t="s">
        <v>699</v>
      </c>
      <c r="C400" s="1" t="s">
        <v>11670</v>
      </c>
      <c r="D400" s="1" t="s">
        <v>11671</v>
      </c>
    </row>
    <row r="401" spans="1:4" x14ac:dyDescent="0.25">
      <c r="A401" s="1" t="s">
        <v>22389</v>
      </c>
      <c r="B401" s="1" t="s">
        <v>700</v>
      </c>
      <c r="C401" s="1" t="s">
        <v>11672</v>
      </c>
      <c r="D401" s="1" t="s">
        <v>11673</v>
      </c>
    </row>
    <row r="402" spans="1:4" x14ac:dyDescent="0.25">
      <c r="A402" s="1" t="s">
        <v>22390</v>
      </c>
      <c r="B402" s="1" t="s">
        <v>701</v>
      </c>
      <c r="C402" s="1" t="s">
        <v>11674</v>
      </c>
      <c r="D402" s="1" t="s">
        <v>11675</v>
      </c>
    </row>
    <row r="403" spans="1:4" x14ac:dyDescent="0.25">
      <c r="A403" s="1" t="s">
        <v>22391</v>
      </c>
      <c r="B403" s="1" t="s">
        <v>703</v>
      </c>
      <c r="C403" s="1" t="s">
        <v>11676</v>
      </c>
      <c r="D403" s="1" t="s">
        <v>11677</v>
      </c>
    </row>
    <row r="404" spans="1:4" x14ac:dyDescent="0.25">
      <c r="A404" s="1" t="s">
        <v>22392</v>
      </c>
      <c r="B404" s="1" t="s">
        <v>706</v>
      </c>
      <c r="C404" s="1" t="s">
        <v>11678</v>
      </c>
      <c r="D404" s="1" t="s">
        <v>11679</v>
      </c>
    </row>
    <row r="405" spans="1:4" x14ac:dyDescent="0.25">
      <c r="A405" s="1" t="s">
        <v>22393</v>
      </c>
      <c r="B405" s="1" t="s">
        <v>708</v>
      </c>
      <c r="C405" s="1" t="s">
        <v>11680</v>
      </c>
      <c r="D405" s="1" t="s">
        <v>11681</v>
      </c>
    </row>
    <row r="406" spans="1:4" x14ac:dyDescent="0.25">
      <c r="A406" s="1" t="s">
        <v>22394</v>
      </c>
      <c r="B406" s="1" t="s">
        <v>709</v>
      </c>
      <c r="C406" s="1" t="s">
        <v>11682</v>
      </c>
      <c r="D406" s="1" t="s">
        <v>11683</v>
      </c>
    </row>
    <row r="407" spans="1:4" x14ac:dyDescent="0.25">
      <c r="A407" s="1" t="s">
        <v>22395</v>
      </c>
      <c r="B407" s="1" t="s">
        <v>711</v>
      </c>
      <c r="C407" s="1" t="s">
        <v>11684</v>
      </c>
      <c r="D407" s="1" t="s">
        <v>11685</v>
      </c>
    </row>
    <row r="408" spans="1:4" x14ac:dyDescent="0.25">
      <c r="A408" s="1" t="s">
        <v>22396</v>
      </c>
      <c r="B408" s="1" t="s">
        <v>714</v>
      </c>
      <c r="C408" s="1" t="s">
        <v>11686</v>
      </c>
      <c r="D408" s="1" t="s">
        <v>11687</v>
      </c>
    </row>
    <row r="409" spans="1:4" x14ac:dyDescent="0.25">
      <c r="A409" s="1" t="s">
        <v>22397</v>
      </c>
      <c r="B409" s="1" t="s">
        <v>716</v>
      </c>
      <c r="C409" s="1" t="s">
        <v>11688</v>
      </c>
      <c r="D409" s="1" t="s">
        <v>11006</v>
      </c>
    </row>
    <row r="410" spans="1:4" x14ac:dyDescent="0.25">
      <c r="A410" s="1" t="s">
        <v>22398</v>
      </c>
      <c r="B410" s="1" t="s">
        <v>718</v>
      </c>
      <c r="C410" s="1" t="s">
        <v>11689</v>
      </c>
      <c r="D410" s="1" t="s">
        <v>11690</v>
      </c>
    </row>
    <row r="411" spans="1:4" x14ac:dyDescent="0.25">
      <c r="A411" s="1" t="s">
        <v>22399</v>
      </c>
      <c r="B411" s="1" t="s">
        <v>720</v>
      </c>
      <c r="C411" s="1" t="s">
        <v>11691</v>
      </c>
      <c r="D411" s="1" t="s">
        <v>11692</v>
      </c>
    </row>
    <row r="412" spans="1:4" x14ac:dyDescent="0.25">
      <c r="A412" s="1" t="s">
        <v>22400</v>
      </c>
      <c r="B412" s="1" t="s">
        <v>723</v>
      </c>
      <c r="C412" s="1" t="s">
        <v>11693</v>
      </c>
      <c r="D412" s="1" t="s">
        <v>11694</v>
      </c>
    </row>
    <row r="413" spans="1:4" x14ac:dyDescent="0.25">
      <c r="A413" s="1" t="s">
        <v>22401</v>
      </c>
      <c r="B413" s="1" t="s">
        <v>725</v>
      </c>
      <c r="C413" s="1" t="s">
        <v>11695</v>
      </c>
      <c r="D413" s="1" t="s">
        <v>10911</v>
      </c>
    </row>
    <row r="414" spans="1:4" x14ac:dyDescent="0.25">
      <c r="A414" s="1" t="s">
        <v>22402</v>
      </c>
      <c r="B414" s="1" t="s">
        <v>726</v>
      </c>
      <c r="C414" s="1" t="s">
        <v>11696</v>
      </c>
      <c r="D414" s="1" t="s">
        <v>11697</v>
      </c>
    </row>
    <row r="415" spans="1:4" x14ac:dyDescent="0.25">
      <c r="A415" s="1" t="s">
        <v>22403</v>
      </c>
      <c r="B415" s="1" t="s">
        <v>727</v>
      </c>
      <c r="C415" s="1" t="s">
        <v>11698</v>
      </c>
      <c r="D415" s="1" t="s">
        <v>11699</v>
      </c>
    </row>
    <row r="416" spans="1:4" x14ac:dyDescent="0.25">
      <c r="A416" s="1" t="s">
        <v>22404</v>
      </c>
      <c r="B416" s="1" t="s">
        <v>729</v>
      </c>
      <c r="C416" s="1" t="s">
        <v>11700</v>
      </c>
      <c r="D416" s="1" t="s">
        <v>11701</v>
      </c>
    </row>
    <row r="417" spans="1:4" x14ac:dyDescent="0.25">
      <c r="A417" s="1" t="s">
        <v>22405</v>
      </c>
      <c r="B417" s="1" t="s">
        <v>731</v>
      </c>
      <c r="C417" s="1" t="s">
        <v>11702</v>
      </c>
      <c r="D417" s="1" t="s">
        <v>11703</v>
      </c>
    </row>
    <row r="418" spans="1:4" x14ac:dyDescent="0.25">
      <c r="A418" s="1" t="s">
        <v>22406</v>
      </c>
      <c r="B418" s="1" t="s">
        <v>732</v>
      </c>
      <c r="C418" s="1" t="s">
        <v>11704</v>
      </c>
      <c r="D418" s="1" t="s">
        <v>11705</v>
      </c>
    </row>
    <row r="419" spans="1:4" x14ac:dyDescent="0.25">
      <c r="A419" s="1" t="s">
        <v>22407</v>
      </c>
      <c r="B419" s="1" t="s">
        <v>733</v>
      </c>
      <c r="C419" s="1" t="s">
        <v>11706</v>
      </c>
      <c r="D419" s="1" t="s">
        <v>11707</v>
      </c>
    </row>
    <row r="420" spans="1:4" x14ac:dyDescent="0.25">
      <c r="A420" s="1" t="s">
        <v>22408</v>
      </c>
      <c r="B420" s="1" t="s">
        <v>734</v>
      </c>
      <c r="C420" s="1" t="s">
        <v>11708</v>
      </c>
      <c r="D420" s="1" t="s">
        <v>11709</v>
      </c>
    </row>
    <row r="421" spans="1:4" x14ac:dyDescent="0.25">
      <c r="A421" s="1" t="s">
        <v>22409</v>
      </c>
      <c r="B421" s="1" t="s">
        <v>736</v>
      </c>
      <c r="C421" s="1" t="s">
        <v>11710</v>
      </c>
      <c r="D421" s="1" t="s">
        <v>11711</v>
      </c>
    </row>
    <row r="422" spans="1:4" x14ac:dyDescent="0.25">
      <c r="A422" s="1" t="s">
        <v>22410</v>
      </c>
      <c r="B422" s="1" t="s">
        <v>738</v>
      </c>
      <c r="C422" s="1" t="s">
        <v>11712</v>
      </c>
      <c r="D422" s="1" t="s">
        <v>11713</v>
      </c>
    </row>
    <row r="423" spans="1:4" x14ac:dyDescent="0.25">
      <c r="A423" s="1" t="s">
        <v>22411</v>
      </c>
      <c r="B423" s="1" t="s">
        <v>739</v>
      </c>
      <c r="C423" s="1" t="s">
        <v>11714</v>
      </c>
      <c r="D423" s="1" t="s">
        <v>11715</v>
      </c>
    </row>
    <row r="424" spans="1:4" x14ac:dyDescent="0.25">
      <c r="A424" s="1" t="s">
        <v>22412</v>
      </c>
      <c r="B424" s="1" t="s">
        <v>740</v>
      </c>
      <c r="C424" s="1" t="s">
        <v>11716</v>
      </c>
      <c r="D424" s="1" t="s">
        <v>11717</v>
      </c>
    </row>
    <row r="425" spans="1:4" x14ac:dyDescent="0.25">
      <c r="A425" s="1" t="s">
        <v>22413</v>
      </c>
      <c r="B425" s="1" t="s">
        <v>741</v>
      </c>
      <c r="C425" s="1" t="s">
        <v>11718</v>
      </c>
      <c r="D425" s="1" t="s">
        <v>11717</v>
      </c>
    </row>
    <row r="426" spans="1:4" x14ac:dyDescent="0.25">
      <c r="A426" s="1" t="s">
        <v>22414</v>
      </c>
      <c r="B426" s="1" t="s">
        <v>742</v>
      </c>
      <c r="C426" s="1" t="s">
        <v>11719</v>
      </c>
      <c r="D426" s="1" t="s">
        <v>11720</v>
      </c>
    </row>
    <row r="427" spans="1:4" x14ac:dyDescent="0.25">
      <c r="A427" s="1" t="s">
        <v>22415</v>
      </c>
      <c r="B427" s="1" t="s">
        <v>743</v>
      </c>
      <c r="C427" s="1" t="s">
        <v>11721</v>
      </c>
      <c r="D427" s="1" t="s">
        <v>11722</v>
      </c>
    </row>
    <row r="428" spans="1:4" x14ac:dyDescent="0.25">
      <c r="A428" s="1" t="s">
        <v>744</v>
      </c>
      <c r="B428" s="1" t="s">
        <v>744</v>
      </c>
      <c r="C428" s="1" t="s">
        <v>745</v>
      </c>
      <c r="D428" s="1" t="s">
        <v>11723</v>
      </c>
    </row>
    <row r="429" spans="1:4" x14ac:dyDescent="0.25">
      <c r="A429" s="1" t="s">
        <v>744</v>
      </c>
      <c r="B429" s="1" t="s">
        <v>746</v>
      </c>
      <c r="C429" s="1" t="s">
        <v>745</v>
      </c>
      <c r="D429" s="1" t="s">
        <v>11724</v>
      </c>
    </row>
    <row r="430" spans="1:4" x14ac:dyDescent="0.25">
      <c r="A430" s="1" t="s">
        <v>747</v>
      </c>
      <c r="B430" s="1" t="s">
        <v>747</v>
      </c>
      <c r="C430" s="1" t="s">
        <v>11725</v>
      </c>
      <c r="D430" s="1" t="s">
        <v>11726</v>
      </c>
    </row>
    <row r="431" spans="1:4" x14ac:dyDescent="0.25">
      <c r="A431" s="1" t="s">
        <v>22416</v>
      </c>
      <c r="B431" s="1" t="s">
        <v>750</v>
      </c>
      <c r="C431" s="1" t="s">
        <v>11727</v>
      </c>
      <c r="D431" s="1" t="s">
        <v>11728</v>
      </c>
    </row>
    <row r="432" spans="1:4" x14ac:dyDescent="0.25">
      <c r="A432" s="1" t="s">
        <v>22417</v>
      </c>
      <c r="B432" s="1" t="s">
        <v>753</v>
      </c>
      <c r="C432" s="1" t="s">
        <v>11729</v>
      </c>
      <c r="D432" s="1" t="s">
        <v>11730</v>
      </c>
    </row>
    <row r="433" spans="1:4" x14ac:dyDescent="0.25">
      <c r="A433" s="1" t="s">
        <v>22418</v>
      </c>
      <c r="B433" s="1" t="s">
        <v>756</v>
      </c>
      <c r="C433" s="1" t="s">
        <v>11731</v>
      </c>
      <c r="D433" s="1" t="s">
        <v>11732</v>
      </c>
    </row>
    <row r="434" spans="1:4" x14ac:dyDescent="0.25">
      <c r="A434" s="1" t="s">
        <v>22419</v>
      </c>
      <c r="B434" s="1" t="s">
        <v>759</v>
      </c>
      <c r="C434" s="1" t="s">
        <v>11733</v>
      </c>
      <c r="D434" s="1" t="s">
        <v>11734</v>
      </c>
    </row>
    <row r="435" spans="1:4" x14ac:dyDescent="0.25">
      <c r="A435" s="1" t="s">
        <v>22420</v>
      </c>
      <c r="B435" s="1" t="s">
        <v>761</v>
      </c>
      <c r="C435" s="1" t="s">
        <v>11735</v>
      </c>
      <c r="D435" s="1" t="s">
        <v>11736</v>
      </c>
    </row>
    <row r="436" spans="1:4" x14ac:dyDescent="0.25">
      <c r="A436" s="1" t="s">
        <v>22421</v>
      </c>
      <c r="B436" s="1" t="s">
        <v>763</v>
      </c>
      <c r="C436" s="1" t="s">
        <v>11737</v>
      </c>
      <c r="D436" s="1" t="s">
        <v>11738</v>
      </c>
    </row>
    <row r="437" spans="1:4" x14ac:dyDescent="0.25">
      <c r="A437" s="1" t="s">
        <v>22422</v>
      </c>
      <c r="B437" s="1" t="s">
        <v>766</v>
      </c>
      <c r="C437" s="1" t="s">
        <v>11739</v>
      </c>
      <c r="D437" s="1" t="s">
        <v>11640</v>
      </c>
    </row>
    <row r="438" spans="1:4" x14ac:dyDescent="0.25">
      <c r="A438" s="1" t="s">
        <v>22423</v>
      </c>
      <c r="B438" s="1" t="s">
        <v>769</v>
      </c>
      <c r="C438" s="1" t="s">
        <v>11740</v>
      </c>
      <c r="D438" s="1" t="s">
        <v>11741</v>
      </c>
    </row>
    <row r="439" spans="1:4" x14ac:dyDescent="0.25">
      <c r="A439" s="1" t="s">
        <v>22424</v>
      </c>
      <c r="B439" s="1" t="s">
        <v>771</v>
      </c>
      <c r="C439" s="1" t="s">
        <v>11742</v>
      </c>
      <c r="D439" s="1" t="s">
        <v>11743</v>
      </c>
    </row>
    <row r="440" spans="1:4" x14ac:dyDescent="0.25">
      <c r="A440" s="1" t="s">
        <v>22425</v>
      </c>
      <c r="B440" s="1" t="s">
        <v>772</v>
      </c>
      <c r="C440" s="1" t="s">
        <v>11744</v>
      </c>
      <c r="D440" s="1" t="s">
        <v>11745</v>
      </c>
    </row>
    <row r="441" spans="1:4" x14ac:dyDescent="0.25">
      <c r="A441" s="1" t="s">
        <v>22426</v>
      </c>
      <c r="B441" s="1" t="s">
        <v>774</v>
      </c>
      <c r="C441" s="1" t="s">
        <v>11746</v>
      </c>
      <c r="D441" s="1" t="s">
        <v>11747</v>
      </c>
    </row>
    <row r="442" spans="1:4" x14ac:dyDescent="0.25">
      <c r="A442" s="1" t="s">
        <v>22427</v>
      </c>
      <c r="B442" s="1" t="s">
        <v>777</v>
      </c>
      <c r="C442" s="1" t="s">
        <v>11748</v>
      </c>
      <c r="D442" s="1" t="s">
        <v>11131</v>
      </c>
    </row>
    <row r="443" spans="1:4" x14ac:dyDescent="0.25">
      <c r="A443" s="1" t="s">
        <v>22428</v>
      </c>
      <c r="B443" s="1" t="s">
        <v>779</v>
      </c>
      <c r="C443" s="1" t="s">
        <v>11749</v>
      </c>
      <c r="D443" s="1" t="s">
        <v>11750</v>
      </c>
    </row>
    <row r="444" spans="1:4" x14ac:dyDescent="0.25">
      <c r="A444" s="1" t="s">
        <v>22429</v>
      </c>
      <c r="B444" s="1" t="s">
        <v>780</v>
      </c>
      <c r="C444" s="1" t="s">
        <v>11751</v>
      </c>
      <c r="D444" s="1" t="s">
        <v>11752</v>
      </c>
    </row>
    <row r="445" spans="1:4" x14ac:dyDescent="0.25">
      <c r="A445" s="1" t="s">
        <v>571</v>
      </c>
      <c r="B445" s="1" t="s">
        <v>781</v>
      </c>
      <c r="C445" s="1" t="s">
        <v>11753</v>
      </c>
      <c r="D445" s="1" t="s">
        <v>11754</v>
      </c>
    </row>
    <row r="446" spans="1:4" x14ac:dyDescent="0.25">
      <c r="A446" s="1" t="s">
        <v>22430</v>
      </c>
      <c r="B446" s="1" t="s">
        <v>783</v>
      </c>
      <c r="C446" s="1" t="s">
        <v>11755</v>
      </c>
      <c r="D446" s="1" t="s">
        <v>11756</v>
      </c>
    </row>
    <row r="447" spans="1:4" x14ac:dyDescent="0.25">
      <c r="A447" s="1" t="s">
        <v>22431</v>
      </c>
      <c r="B447" s="1" t="s">
        <v>785</v>
      </c>
      <c r="C447" s="1" t="s">
        <v>11757</v>
      </c>
      <c r="D447" s="1" t="s">
        <v>11758</v>
      </c>
    </row>
    <row r="448" spans="1:4" x14ac:dyDescent="0.25">
      <c r="A448" s="1" t="s">
        <v>22432</v>
      </c>
      <c r="B448" s="1" t="s">
        <v>787</v>
      </c>
      <c r="C448" s="1" t="s">
        <v>11759</v>
      </c>
      <c r="D448" s="1" t="s">
        <v>11760</v>
      </c>
    </row>
    <row r="449" spans="1:4" x14ac:dyDescent="0.25">
      <c r="A449" s="1" t="s">
        <v>22433</v>
      </c>
      <c r="B449" s="1" t="s">
        <v>789</v>
      </c>
      <c r="C449" s="1" t="s">
        <v>11761</v>
      </c>
      <c r="D449" s="1" t="s">
        <v>11762</v>
      </c>
    </row>
    <row r="450" spans="1:4" x14ac:dyDescent="0.25">
      <c r="A450" s="1" t="s">
        <v>22434</v>
      </c>
      <c r="B450" s="1" t="s">
        <v>791</v>
      </c>
      <c r="C450" s="1" t="s">
        <v>11763</v>
      </c>
      <c r="D450" s="1" t="s">
        <v>11756</v>
      </c>
    </row>
    <row r="451" spans="1:4" x14ac:dyDescent="0.25">
      <c r="A451" s="1" t="s">
        <v>22435</v>
      </c>
      <c r="B451" s="1" t="s">
        <v>793</v>
      </c>
      <c r="C451" s="1" t="s">
        <v>11764</v>
      </c>
      <c r="D451" s="1" t="s">
        <v>11765</v>
      </c>
    </row>
    <row r="452" spans="1:4" x14ac:dyDescent="0.25">
      <c r="A452" s="1" t="s">
        <v>22436</v>
      </c>
      <c r="B452" s="1" t="s">
        <v>794</v>
      </c>
      <c r="C452" s="1" t="s">
        <v>11766</v>
      </c>
      <c r="D452" s="1" t="s">
        <v>11767</v>
      </c>
    </row>
    <row r="453" spans="1:4" x14ac:dyDescent="0.25">
      <c r="A453" s="1" t="s">
        <v>22437</v>
      </c>
      <c r="B453" s="1" t="s">
        <v>796</v>
      </c>
      <c r="C453" s="1" t="s">
        <v>11768</v>
      </c>
      <c r="D453" s="1" t="s">
        <v>11769</v>
      </c>
    </row>
    <row r="454" spans="1:4" x14ac:dyDescent="0.25">
      <c r="A454" s="1" t="s">
        <v>22438</v>
      </c>
      <c r="B454" s="1" t="s">
        <v>798</v>
      </c>
      <c r="C454" s="1" t="s">
        <v>11770</v>
      </c>
      <c r="D454" s="1" t="s">
        <v>11771</v>
      </c>
    </row>
    <row r="455" spans="1:4" x14ac:dyDescent="0.25">
      <c r="A455" s="1" t="s">
        <v>22439</v>
      </c>
      <c r="B455" s="1" t="s">
        <v>799</v>
      </c>
      <c r="C455" s="1" t="s">
        <v>11772</v>
      </c>
      <c r="D455" s="1" t="s">
        <v>11773</v>
      </c>
    </row>
    <row r="456" spans="1:4" x14ac:dyDescent="0.25">
      <c r="A456" s="1" t="s">
        <v>22440</v>
      </c>
      <c r="B456" s="1" t="s">
        <v>800</v>
      </c>
      <c r="C456" s="1" t="s">
        <v>11774</v>
      </c>
      <c r="D456" s="1" t="s">
        <v>11775</v>
      </c>
    </row>
    <row r="457" spans="1:4" x14ac:dyDescent="0.25">
      <c r="A457" s="1" t="s">
        <v>6010</v>
      </c>
      <c r="B457" s="1" t="s">
        <v>801</v>
      </c>
      <c r="C457" s="1" t="s">
        <v>11776</v>
      </c>
      <c r="D457" s="1" t="s">
        <v>11777</v>
      </c>
    </row>
    <row r="458" spans="1:4" x14ac:dyDescent="0.25">
      <c r="A458" s="1" t="s">
        <v>22441</v>
      </c>
      <c r="B458" s="1" t="s">
        <v>802</v>
      </c>
      <c r="C458" s="1" t="s">
        <v>11778</v>
      </c>
      <c r="D458" s="1" t="s">
        <v>11779</v>
      </c>
    </row>
    <row r="459" spans="1:4" x14ac:dyDescent="0.25">
      <c r="A459" s="1" t="s">
        <v>22442</v>
      </c>
      <c r="B459" s="1" t="s">
        <v>803</v>
      </c>
      <c r="C459" s="1" t="s">
        <v>11780</v>
      </c>
      <c r="D459" s="1" t="s">
        <v>11781</v>
      </c>
    </row>
    <row r="460" spans="1:4" x14ac:dyDescent="0.25">
      <c r="A460" s="1" t="s">
        <v>22443</v>
      </c>
      <c r="B460" s="1" t="s">
        <v>804</v>
      </c>
      <c r="C460" s="1" t="s">
        <v>11782</v>
      </c>
      <c r="D460" s="1" t="s">
        <v>11783</v>
      </c>
    </row>
    <row r="461" spans="1:4" x14ac:dyDescent="0.25">
      <c r="A461" s="1" t="s">
        <v>22444</v>
      </c>
      <c r="B461" s="1" t="s">
        <v>805</v>
      </c>
      <c r="C461" s="1" t="s">
        <v>11784</v>
      </c>
      <c r="D461" s="1" t="s">
        <v>11785</v>
      </c>
    </row>
    <row r="462" spans="1:4" x14ac:dyDescent="0.25">
      <c r="A462" s="1" t="s">
        <v>22445</v>
      </c>
      <c r="B462" s="1" t="s">
        <v>806</v>
      </c>
      <c r="C462" s="1" t="s">
        <v>11786</v>
      </c>
      <c r="D462" s="1" t="s">
        <v>11787</v>
      </c>
    </row>
    <row r="463" spans="1:4" x14ac:dyDescent="0.25">
      <c r="A463" s="1" t="s">
        <v>22446</v>
      </c>
      <c r="B463" s="1" t="s">
        <v>807</v>
      </c>
      <c r="C463" s="1" t="s">
        <v>11788</v>
      </c>
      <c r="D463" s="1" t="s">
        <v>11789</v>
      </c>
    </row>
    <row r="464" spans="1:4" x14ac:dyDescent="0.25">
      <c r="A464" s="1" t="s">
        <v>22447</v>
      </c>
      <c r="B464" s="1" t="s">
        <v>809</v>
      </c>
      <c r="C464" s="1" t="s">
        <v>11790</v>
      </c>
      <c r="D464" s="1" t="s">
        <v>11791</v>
      </c>
    </row>
    <row r="465" spans="1:4" x14ac:dyDescent="0.25">
      <c r="A465" s="1" t="s">
        <v>22448</v>
      </c>
      <c r="B465" s="1" t="s">
        <v>811</v>
      </c>
      <c r="C465" s="1" t="s">
        <v>11792</v>
      </c>
      <c r="D465" s="1" t="s">
        <v>11793</v>
      </c>
    </row>
    <row r="466" spans="1:4" x14ac:dyDescent="0.25">
      <c r="A466" s="1" t="s">
        <v>22449</v>
      </c>
      <c r="B466" s="1" t="s">
        <v>812</v>
      </c>
      <c r="C466" s="1" t="s">
        <v>11794</v>
      </c>
      <c r="D466" s="1" t="s">
        <v>11795</v>
      </c>
    </row>
    <row r="467" spans="1:4" x14ac:dyDescent="0.25">
      <c r="A467" s="1" t="s">
        <v>22450</v>
      </c>
      <c r="B467" s="1" t="s">
        <v>813</v>
      </c>
      <c r="C467" s="1" t="s">
        <v>11796</v>
      </c>
      <c r="D467" s="1" t="s">
        <v>11797</v>
      </c>
    </row>
    <row r="468" spans="1:4" x14ac:dyDescent="0.25">
      <c r="A468" s="1" t="s">
        <v>22451</v>
      </c>
      <c r="B468" s="1" t="s">
        <v>814</v>
      </c>
      <c r="C468" s="1" t="s">
        <v>11798</v>
      </c>
      <c r="D468" s="1" t="s">
        <v>11458</v>
      </c>
    </row>
    <row r="469" spans="1:4" x14ac:dyDescent="0.25">
      <c r="A469" s="1" t="s">
        <v>22452</v>
      </c>
      <c r="B469" s="1" t="s">
        <v>815</v>
      </c>
      <c r="C469" s="1" t="s">
        <v>11799</v>
      </c>
      <c r="D469" s="1" t="s">
        <v>11800</v>
      </c>
    </row>
    <row r="470" spans="1:4" x14ac:dyDescent="0.25">
      <c r="A470" s="1" t="s">
        <v>22453</v>
      </c>
      <c r="B470" s="1" t="s">
        <v>816</v>
      </c>
      <c r="C470" s="1" t="s">
        <v>11801</v>
      </c>
      <c r="D470" s="1" t="s">
        <v>11732</v>
      </c>
    </row>
    <row r="471" spans="1:4" x14ac:dyDescent="0.25">
      <c r="A471" s="1" t="s">
        <v>22454</v>
      </c>
      <c r="B471" s="1" t="s">
        <v>817</v>
      </c>
      <c r="C471" s="1" t="s">
        <v>11802</v>
      </c>
      <c r="D471" s="1" t="s">
        <v>11803</v>
      </c>
    </row>
    <row r="472" spans="1:4" x14ac:dyDescent="0.25">
      <c r="A472" s="1" t="s">
        <v>22455</v>
      </c>
      <c r="B472" s="1" t="s">
        <v>819</v>
      </c>
      <c r="C472" s="1" t="s">
        <v>11804</v>
      </c>
      <c r="D472" s="1" t="s">
        <v>11805</v>
      </c>
    </row>
    <row r="473" spans="1:4" x14ac:dyDescent="0.25">
      <c r="A473" s="1" t="s">
        <v>22456</v>
      </c>
      <c r="B473" s="1" t="s">
        <v>822</v>
      </c>
      <c r="C473" s="1" t="s">
        <v>11806</v>
      </c>
      <c r="D473" s="1" t="s">
        <v>11807</v>
      </c>
    </row>
    <row r="474" spans="1:4" x14ac:dyDescent="0.25">
      <c r="A474" s="1" t="s">
        <v>22457</v>
      </c>
      <c r="B474" s="1" t="s">
        <v>824</v>
      </c>
      <c r="C474" s="1" t="s">
        <v>11808</v>
      </c>
      <c r="D474" s="1" t="s">
        <v>11809</v>
      </c>
    </row>
    <row r="475" spans="1:4" x14ac:dyDescent="0.25">
      <c r="A475" s="1" t="s">
        <v>22458</v>
      </c>
      <c r="B475" s="1" t="s">
        <v>825</v>
      </c>
      <c r="C475" s="1" t="s">
        <v>11810</v>
      </c>
      <c r="D475" s="1" t="s">
        <v>11811</v>
      </c>
    </row>
    <row r="476" spans="1:4" x14ac:dyDescent="0.25">
      <c r="A476" s="1" t="s">
        <v>22459</v>
      </c>
      <c r="B476" s="1" t="s">
        <v>826</v>
      </c>
      <c r="C476" s="1" t="s">
        <v>11812</v>
      </c>
      <c r="D476" s="1" t="s">
        <v>11813</v>
      </c>
    </row>
    <row r="477" spans="1:4" x14ac:dyDescent="0.25">
      <c r="A477" s="1" t="s">
        <v>22460</v>
      </c>
      <c r="B477" s="1" t="s">
        <v>827</v>
      </c>
      <c r="C477" s="1" t="s">
        <v>11814</v>
      </c>
      <c r="D477" s="1" t="s">
        <v>11815</v>
      </c>
    </row>
    <row r="478" spans="1:4" x14ac:dyDescent="0.25">
      <c r="A478" s="1" t="s">
        <v>22461</v>
      </c>
      <c r="B478" s="1" t="s">
        <v>829</v>
      </c>
      <c r="C478" s="1" t="s">
        <v>11816</v>
      </c>
      <c r="D478" s="1" t="s">
        <v>11817</v>
      </c>
    </row>
    <row r="479" spans="1:4" x14ac:dyDescent="0.25">
      <c r="A479" s="1" t="s">
        <v>22462</v>
      </c>
      <c r="B479" s="1" t="s">
        <v>832</v>
      </c>
      <c r="C479" s="1" t="s">
        <v>11818</v>
      </c>
      <c r="D479" s="1" t="s">
        <v>10990</v>
      </c>
    </row>
    <row r="480" spans="1:4" x14ac:dyDescent="0.25">
      <c r="A480" s="1" t="s">
        <v>22463</v>
      </c>
      <c r="B480" s="1" t="s">
        <v>834</v>
      </c>
      <c r="C480" s="1" t="s">
        <v>11819</v>
      </c>
      <c r="D480" s="1" t="s">
        <v>11820</v>
      </c>
    </row>
    <row r="481" spans="1:4" x14ac:dyDescent="0.25">
      <c r="A481" s="1" t="s">
        <v>22464</v>
      </c>
      <c r="B481" s="1" t="s">
        <v>835</v>
      </c>
      <c r="C481" s="1" t="s">
        <v>11821</v>
      </c>
      <c r="D481" s="1" t="s">
        <v>11822</v>
      </c>
    </row>
    <row r="482" spans="1:4" x14ac:dyDescent="0.25">
      <c r="A482" s="1" t="s">
        <v>22465</v>
      </c>
      <c r="B482" s="1" t="s">
        <v>836</v>
      </c>
      <c r="C482" s="1" t="s">
        <v>11823</v>
      </c>
      <c r="D482" s="1" t="s">
        <v>11824</v>
      </c>
    </row>
    <row r="483" spans="1:4" x14ac:dyDescent="0.25">
      <c r="A483" s="1" t="s">
        <v>22466</v>
      </c>
      <c r="B483" s="1" t="s">
        <v>837</v>
      </c>
      <c r="C483" s="1" t="s">
        <v>11825</v>
      </c>
      <c r="D483" s="1" t="s">
        <v>11826</v>
      </c>
    </row>
    <row r="484" spans="1:4" x14ac:dyDescent="0.25">
      <c r="A484" s="1" t="s">
        <v>22467</v>
      </c>
      <c r="B484" s="1" t="s">
        <v>839</v>
      </c>
      <c r="C484" s="1" t="s">
        <v>11827</v>
      </c>
      <c r="D484" s="1" t="s">
        <v>11828</v>
      </c>
    </row>
    <row r="485" spans="1:4" x14ac:dyDescent="0.25">
      <c r="A485" s="1" t="s">
        <v>22468</v>
      </c>
      <c r="B485" s="1" t="s">
        <v>841</v>
      </c>
      <c r="C485" s="1" t="s">
        <v>11829</v>
      </c>
      <c r="D485" s="1" t="s">
        <v>11830</v>
      </c>
    </row>
    <row r="486" spans="1:4" x14ac:dyDescent="0.25">
      <c r="A486" s="1" t="s">
        <v>22469</v>
      </c>
      <c r="B486" s="1" t="s">
        <v>843</v>
      </c>
      <c r="C486" s="1" t="s">
        <v>11831</v>
      </c>
      <c r="D486" s="1" t="s">
        <v>11832</v>
      </c>
    </row>
    <row r="487" spans="1:4" x14ac:dyDescent="0.25">
      <c r="A487" s="1" t="s">
        <v>22470</v>
      </c>
      <c r="B487" s="1" t="s">
        <v>846</v>
      </c>
      <c r="C487" s="1" t="s">
        <v>11833</v>
      </c>
      <c r="D487" s="1" t="s">
        <v>11834</v>
      </c>
    </row>
    <row r="488" spans="1:4" x14ac:dyDescent="0.25">
      <c r="A488" s="1" t="s">
        <v>849</v>
      </c>
      <c r="B488" s="1" t="s">
        <v>849</v>
      </c>
      <c r="C488" s="1" t="s">
        <v>11835</v>
      </c>
      <c r="D488" s="1" t="s">
        <v>11836</v>
      </c>
    </row>
    <row r="489" spans="1:4" x14ac:dyDescent="0.25">
      <c r="A489" s="1" t="s">
        <v>22471</v>
      </c>
      <c r="B489" s="1" t="s">
        <v>851</v>
      </c>
      <c r="C489" s="1" t="s">
        <v>11837</v>
      </c>
      <c r="D489" s="1" t="s">
        <v>11813</v>
      </c>
    </row>
    <row r="490" spans="1:4" x14ac:dyDescent="0.25">
      <c r="A490" s="1" t="s">
        <v>22472</v>
      </c>
      <c r="B490" s="1" t="s">
        <v>853</v>
      </c>
      <c r="C490" s="1" t="s">
        <v>11838</v>
      </c>
      <c r="D490" s="1" t="s">
        <v>11813</v>
      </c>
    </row>
    <row r="491" spans="1:4" x14ac:dyDescent="0.25">
      <c r="A491" s="1" t="s">
        <v>22473</v>
      </c>
      <c r="B491" s="1" t="s">
        <v>855</v>
      </c>
      <c r="C491" s="1" t="s">
        <v>11839</v>
      </c>
      <c r="D491" s="1" t="s">
        <v>11840</v>
      </c>
    </row>
    <row r="492" spans="1:4" x14ac:dyDescent="0.25">
      <c r="A492" s="1" t="s">
        <v>22474</v>
      </c>
      <c r="B492" s="1" t="s">
        <v>856</v>
      </c>
      <c r="C492" s="1" t="s">
        <v>11841</v>
      </c>
      <c r="D492" s="1" t="s">
        <v>11842</v>
      </c>
    </row>
    <row r="493" spans="1:4" x14ac:dyDescent="0.25">
      <c r="A493" s="1" t="s">
        <v>22475</v>
      </c>
      <c r="B493" s="1" t="s">
        <v>857</v>
      </c>
      <c r="C493" s="1" t="s">
        <v>11843</v>
      </c>
      <c r="D493" s="1" t="s">
        <v>11844</v>
      </c>
    </row>
    <row r="494" spans="1:4" x14ac:dyDescent="0.25">
      <c r="A494" s="1" t="s">
        <v>22476</v>
      </c>
      <c r="B494" s="1" t="s">
        <v>858</v>
      </c>
      <c r="C494" s="1" t="s">
        <v>11845</v>
      </c>
      <c r="D494" s="1" t="s">
        <v>11846</v>
      </c>
    </row>
    <row r="495" spans="1:4" x14ac:dyDescent="0.25">
      <c r="A495" s="1" t="s">
        <v>22477</v>
      </c>
      <c r="B495" s="1" t="s">
        <v>859</v>
      </c>
      <c r="C495" s="1" t="s">
        <v>11847</v>
      </c>
      <c r="D495" s="1" t="s">
        <v>11848</v>
      </c>
    </row>
    <row r="496" spans="1:4" x14ac:dyDescent="0.25">
      <c r="A496" s="1" t="s">
        <v>22478</v>
      </c>
      <c r="B496" s="1" t="s">
        <v>861</v>
      </c>
      <c r="C496" s="1" t="s">
        <v>11849</v>
      </c>
      <c r="D496" s="1" t="s">
        <v>11850</v>
      </c>
    </row>
    <row r="497" spans="1:4" x14ac:dyDescent="0.25">
      <c r="A497" s="1" t="s">
        <v>22479</v>
      </c>
      <c r="B497" s="1" t="s">
        <v>863</v>
      </c>
      <c r="C497" s="1" t="s">
        <v>11851</v>
      </c>
      <c r="D497" s="1" t="s">
        <v>11852</v>
      </c>
    </row>
    <row r="498" spans="1:4" x14ac:dyDescent="0.25">
      <c r="A498" s="1" t="s">
        <v>22480</v>
      </c>
      <c r="B498" s="1" t="s">
        <v>865</v>
      </c>
      <c r="C498" s="1" t="s">
        <v>11853</v>
      </c>
      <c r="D498" s="1" t="s">
        <v>11854</v>
      </c>
    </row>
    <row r="499" spans="1:4" x14ac:dyDescent="0.25">
      <c r="A499" s="1" t="s">
        <v>22481</v>
      </c>
      <c r="B499" s="1" t="s">
        <v>867</v>
      </c>
      <c r="C499" s="1" t="s">
        <v>11855</v>
      </c>
      <c r="D499" s="1" t="s">
        <v>11856</v>
      </c>
    </row>
    <row r="500" spans="1:4" x14ac:dyDescent="0.25">
      <c r="A500" s="1" t="s">
        <v>22482</v>
      </c>
      <c r="B500" s="1" t="s">
        <v>868</v>
      </c>
      <c r="C500" s="1" t="s">
        <v>11857</v>
      </c>
      <c r="D500" s="1" t="s">
        <v>11858</v>
      </c>
    </row>
    <row r="501" spans="1:4" x14ac:dyDescent="0.25">
      <c r="A501" s="1" t="s">
        <v>22483</v>
      </c>
      <c r="B501" s="1" t="s">
        <v>869</v>
      </c>
      <c r="C501" s="1" t="s">
        <v>11859</v>
      </c>
      <c r="D501" s="1" t="s">
        <v>11860</v>
      </c>
    </row>
    <row r="502" spans="1:4" x14ac:dyDescent="0.25">
      <c r="A502" s="1" t="s">
        <v>22484</v>
      </c>
      <c r="B502" s="1" t="s">
        <v>871</v>
      </c>
      <c r="C502" s="1" t="s">
        <v>11861</v>
      </c>
      <c r="D502" s="1" t="s">
        <v>11862</v>
      </c>
    </row>
    <row r="503" spans="1:4" x14ac:dyDescent="0.25">
      <c r="A503" s="1" t="s">
        <v>22485</v>
      </c>
      <c r="B503" s="1" t="s">
        <v>873</v>
      </c>
      <c r="C503" s="1" t="s">
        <v>11863</v>
      </c>
      <c r="D503" s="1" t="s">
        <v>11864</v>
      </c>
    </row>
    <row r="504" spans="1:4" x14ac:dyDescent="0.25">
      <c r="A504" s="1" t="s">
        <v>22486</v>
      </c>
      <c r="B504" s="1" t="s">
        <v>874</v>
      </c>
      <c r="C504" s="1" t="s">
        <v>11865</v>
      </c>
      <c r="D504" s="1" t="s">
        <v>11866</v>
      </c>
    </row>
    <row r="505" spans="1:4" x14ac:dyDescent="0.25">
      <c r="A505" s="1" t="s">
        <v>22487</v>
      </c>
      <c r="B505" s="1" t="s">
        <v>876</v>
      </c>
      <c r="C505" s="1" t="s">
        <v>11867</v>
      </c>
      <c r="D505" s="1" t="s">
        <v>11868</v>
      </c>
    </row>
    <row r="506" spans="1:4" x14ac:dyDescent="0.25">
      <c r="A506" s="1" t="s">
        <v>22488</v>
      </c>
      <c r="B506" s="1" t="s">
        <v>879</v>
      </c>
      <c r="C506" s="1" t="s">
        <v>11869</v>
      </c>
      <c r="D506" s="1" t="s">
        <v>11870</v>
      </c>
    </row>
    <row r="507" spans="1:4" x14ac:dyDescent="0.25">
      <c r="A507" s="1" t="s">
        <v>22489</v>
      </c>
      <c r="B507" s="1" t="s">
        <v>881</v>
      </c>
      <c r="C507" s="1" t="s">
        <v>11871</v>
      </c>
      <c r="D507" s="1" t="s">
        <v>11872</v>
      </c>
    </row>
    <row r="508" spans="1:4" x14ac:dyDescent="0.25">
      <c r="A508" s="1" t="s">
        <v>22490</v>
      </c>
      <c r="B508" s="1" t="s">
        <v>882</v>
      </c>
      <c r="C508" s="1" t="s">
        <v>11873</v>
      </c>
      <c r="D508" s="1" t="s">
        <v>11874</v>
      </c>
    </row>
    <row r="509" spans="1:4" x14ac:dyDescent="0.25">
      <c r="A509" s="1" t="s">
        <v>22491</v>
      </c>
      <c r="B509" s="1" t="s">
        <v>885</v>
      </c>
      <c r="C509" s="1" t="s">
        <v>11875</v>
      </c>
      <c r="D509" s="1" t="s">
        <v>11876</v>
      </c>
    </row>
    <row r="510" spans="1:4" x14ac:dyDescent="0.25">
      <c r="A510" s="1" t="s">
        <v>22492</v>
      </c>
      <c r="B510" s="1" t="s">
        <v>888</v>
      </c>
      <c r="C510" s="1" t="s">
        <v>11877</v>
      </c>
      <c r="D510" s="1" t="s">
        <v>11878</v>
      </c>
    </row>
    <row r="511" spans="1:4" x14ac:dyDescent="0.25">
      <c r="A511" s="1" t="s">
        <v>22493</v>
      </c>
      <c r="B511" s="1" t="s">
        <v>891</v>
      </c>
      <c r="C511" s="1" t="s">
        <v>11879</v>
      </c>
      <c r="D511" s="1" t="s">
        <v>11252</v>
      </c>
    </row>
    <row r="512" spans="1:4" x14ac:dyDescent="0.25">
      <c r="A512" s="1" t="s">
        <v>22494</v>
      </c>
      <c r="B512" s="1" t="s">
        <v>893</v>
      </c>
      <c r="C512" s="1" t="s">
        <v>11880</v>
      </c>
      <c r="D512" s="1" t="s">
        <v>11881</v>
      </c>
    </row>
    <row r="513" spans="1:4" x14ac:dyDescent="0.25">
      <c r="A513" s="1" t="s">
        <v>22495</v>
      </c>
      <c r="B513" s="1" t="s">
        <v>894</v>
      </c>
      <c r="C513" s="1" t="s">
        <v>11882</v>
      </c>
      <c r="D513" s="1" t="s">
        <v>11883</v>
      </c>
    </row>
    <row r="514" spans="1:4" x14ac:dyDescent="0.25">
      <c r="A514" s="1" t="s">
        <v>22496</v>
      </c>
      <c r="B514" s="1" t="s">
        <v>895</v>
      </c>
      <c r="C514" s="1" t="s">
        <v>11884</v>
      </c>
      <c r="D514" s="1" t="s">
        <v>11885</v>
      </c>
    </row>
    <row r="515" spans="1:4" x14ac:dyDescent="0.25">
      <c r="A515" s="1" t="s">
        <v>22497</v>
      </c>
      <c r="B515" s="1" t="s">
        <v>896</v>
      </c>
      <c r="C515" s="1" t="s">
        <v>11886</v>
      </c>
      <c r="D515" s="1" t="s">
        <v>11887</v>
      </c>
    </row>
    <row r="516" spans="1:4" x14ac:dyDescent="0.25">
      <c r="A516" s="1" t="s">
        <v>22498</v>
      </c>
      <c r="B516" s="1" t="s">
        <v>897</v>
      </c>
      <c r="C516" s="1" t="s">
        <v>11888</v>
      </c>
      <c r="D516" s="1" t="s">
        <v>11889</v>
      </c>
    </row>
    <row r="517" spans="1:4" x14ac:dyDescent="0.25">
      <c r="A517" s="1" t="s">
        <v>22499</v>
      </c>
      <c r="B517" s="1" t="s">
        <v>898</v>
      </c>
      <c r="C517" s="1" t="s">
        <v>11890</v>
      </c>
      <c r="D517" s="1" t="s">
        <v>11891</v>
      </c>
    </row>
    <row r="518" spans="1:4" x14ac:dyDescent="0.25">
      <c r="A518" s="1" t="s">
        <v>22500</v>
      </c>
      <c r="B518" s="1" t="s">
        <v>899</v>
      </c>
      <c r="C518" s="1" t="s">
        <v>11892</v>
      </c>
      <c r="D518" s="1" t="s">
        <v>11893</v>
      </c>
    </row>
    <row r="519" spans="1:4" x14ac:dyDescent="0.25">
      <c r="A519" s="1" t="s">
        <v>22501</v>
      </c>
      <c r="B519" s="1" t="s">
        <v>900</v>
      </c>
      <c r="C519" s="1" t="s">
        <v>11894</v>
      </c>
      <c r="D519" s="1" t="s">
        <v>11895</v>
      </c>
    </row>
    <row r="520" spans="1:4" x14ac:dyDescent="0.25">
      <c r="A520" s="1" t="s">
        <v>22502</v>
      </c>
      <c r="B520" s="1" t="s">
        <v>901</v>
      </c>
      <c r="C520" s="1" t="s">
        <v>11896</v>
      </c>
      <c r="D520" s="1" t="s">
        <v>11897</v>
      </c>
    </row>
    <row r="521" spans="1:4" x14ac:dyDescent="0.25">
      <c r="A521" s="1" t="s">
        <v>22503</v>
      </c>
      <c r="B521" s="1" t="s">
        <v>902</v>
      </c>
      <c r="C521" s="1" t="s">
        <v>11898</v>
      </c>
      <c r="D521" s="1" t="s">
        <v>11899</v>
      </c>
    </row>
    <row r="522" spans="1:4" x14ac:dyDescent="0.25">
      <c r="A522" s="1" t="s">
        <v>22504</v>
      </c>
      <c r="B522" s="1" t="s">
        <v>903</v>
      </c>
      <c r="C522" s="1" t="s">
        <v>11900</v>
      </c>
      <c r="D522" s="1" t="s">
        <v>11901</v>
      </c>
    </row>
    <row r="523" spans="1:4" x14ac:dyDescent="0.25">
      <c r="A523" s="1" t="s">
        <v>22505</v>
      </c>
      <c r="B523" s="1" t="s">
        <v>904</v>
      </c>
      <c r="C523" s="1" t="s">
        <v>11902</v>
      </c>
      <c r="D523" s="1" t="s">
        <v>11903</v>
      </c>
    </row>
    <row r="524" spans="1:4" x14ac:dyDescent="0.25">
      <c r="A524" s="1" t="s">
        <v>22506</v>
      </c>
      <c r="B524" s="1" t="s">
        <v>905</v>
      </c>
      <c r="C524" s="1" t="s">
        <v>11904</v>
      </c>
      <c r="D524" s="1" t="s">
        <v>11905</v>
      </c>
    </row>
    <row r="525" spans="1:4" x14ac:dyDescent="0.25">
      <c r="A525" s="1" t="s">
        <v>22507</v>
      </c>
      <c r="B525" s="1" t="s">
        <v>906</v>
      </c>
      <c r="C525" s="1" t="s">
        <v>11906</v>
      </c>
      <c r="D525" s="1" t="s">
        <v>11345</v>
      </c>
    </row>
    <row r="526" spans="1:4" x14ac:dyDescent="0.25">
      <c r="A526" s="1" t="s">
        <v>22508</v>
      </c>
      <c r="B526" s="1" t="s">
        <v>907</v>
      </c>
      <c r="C526" s="1" t="s">
        <v>11907</v>
      </c>
      <c r="D526" s="1" t="s">
        <v>11908</v>
      </c>
    </row>
    <row r="527" spans="1:4" x14ac:dyDescent="0.25">
      <c r="A527" s="1" t="s">
        <v>22509</v>
      </c>
      <c r="B527" s="1" t="s">
        <v>908</v>
      </c>
      <c r="C527" s="1" t="s">
        <v>11909</v>
      </c>
      <c r="D527" s="1" t="s">
        <v>11910</v>
      </c>
    </row>
    <row r="528" spans="1:4" x14ac:dyDescent="0.25">
      <c r="A528" s="1" t="s">
        <v>22510</v>
      </c>
      <c r="B528" s="1" t="s">
        <v>909</v>
      </c>
      <c r="C528" s="1" t="s">
        <v>11911</v>
      </c>
      <c r="D528" s="1" t="s">
        <v>11912</v>
      </c>
    </row>
    <row r="529" spans="1:4" x14ac:dyDescent="0.25">
      <c r="A529" s="1" t="s">
        <v>22511</v>
      </c>
      <c r="B529" s="1" t="s">
        <v>910</v>
      </c>
      <c r="C529" s="1" t="s">
        <v>11913</v>
      </c>
      <c r="D529" s="1" t="s">
        <v>11914</v>
      </c>
    </row>
    <row r="530" spans="1:4" x14ac:dyDescent="0.25">
      <c r="A530" s="1" t="s">
        <v>22512</v>
      </c>
      <c r="B530" s="1" t="s">
        <v>911</v>
      </c>
      <c r="C530" s="1" t="s">
        <v>11915</v>
      </c>
      <c r="D530" s="1" t="s">
        <v>11895</v>
      </c>
    </row>
    <row r="531" spans="1:4" x14ac:dyDescent="0.25">
      <c r="A531" s="1" t="s">
        <v>22513</v>
      </c>
      <c r="B531" s="1" t="s">
        <v>912</v>
      </c>
      <c r="C531" s="1" t="s">
        <v>11916</v>
      </c>
      <c r="D531" s="1" t="s">
        <v>11697</v>
      </c>
    </row>
    <row r="532" spans="1:4" x14ac:dyDescent="0.25">
      <c r="A532" s="1" t="s">
        <v>22514</v>
      </c>
      <c r="B532" s="1" t="s">
        <v>913</v>
      </c>
      <c r="C532" s="1" t="s">
        <v>11917</v>
      </c>
      <c r="D532" s="1" t="s">
        <v>11918</v>
      </c>
    </row>
    <row r="533" spans="1:4" x14ac:dyDescent="0.25">
      <c r="A533" s="1" t="s">
        <v>22515</v>
      </c>
      <c r="B533" s="1" t="s">
        <v>914</v>
      </c>
      <c r="C533" s="1" t="s">
        <v>11919</v>
      </c>
      <c r="D533" s="1" t="s">
        <v>11920</v>
      </c>
    </row>
    <row r="534" spans="1:4" x14ac:dyDescent="0.25">
      <c r="A534" s="1" t="s">
        <v>22516</v>
      </c>
      <c r="B534" s="1" t="s">
        <v>915</v>
      </c>
      <c r="C534" s="1" t="s">
        <v>11921</v>
      </c>
      <c r="D534" s="1" t="s">
        <v>11922</v>
      </c>
    </row>
    <row r="535" spans="1:4" x14ac:dyDescent="0.25">
      <c r="A535" s="1" t="s">
        <v>22517</v>
      </c>
      <c r="B535" s="1" t="s">
        <v>916</v>
      </c>
      <c r="C535" s="1" t="s">
        <v>11923</v>
      </c>
      <c r="D535" s="1" t="s">
        <v>11924</v>
      </c>
    </row>
    <row r="536" spans="1:4" x14ac:dyDescent="0.25">
      <c r="A536" s="1" t="s">
        <v>22518</v>
      </c>
      <c r="B536" s="1" t="s">
        <v>917</v>
      </c>
      <c r="C536" s="1" t="s">
        <v>11925</v>
      </c>
      <c r="D536" s="1" t="s">
        <v>11926</v>
      </c>
    </row>
    <row r="537" spans="1:4" x14ac:dyDescent="0.25">
      <c r="A537" s="1" t="s">
        <v>22519</v>
      </c>
      <c r="B537" s="1" t="s">
        <v>918</v>
      </c>
      <c r="C537" s="1" t="s">
        <v>11927</v>
      </c>
      <c r="D537" s="1" t="s">
        <v>11928</v>
      </c>
    </row>
    <row r="538" spans="1:4" x14ac:dyDescent="0.25">
      <c r="A538" s="1" t="s">
        <v>22520</v>
      </c>
      <c r="B538" s="1" t="s">
        <v>919</v>
      </c>
      <c r="C538" s="1" t="s">
        <v>11929</v>
      </c>
      <c r="D538" s="1" t="s">
        <v>11930</v>
      </c>
    </row>
    <row r="539" spans="1:4" x14ac:dyDescent="0.25">
      <c r="A539" s="1" t="s">
        <v>920</v>
      </c>
      <c r="B539" s="1" t="s">
        <v>920</v>
      </c>
      <c r="C539" s="1" t="s">
        <v>921</v>
      </c>
      <c r="D539" s="1" t="s">
        <v>11931</v>
      </c>
    </row>
    <row r="540" spans="1:4" x14ac:dyDescent="0.25">
      <c r="A540" s="1" t="s">
        <v>22521</v>
      </c>
      <c r="B540" s="1" t="s">
        <v>922</v>
      </c>
      <c r="C540" s="1" t="s">
        <v>11932</v>
      </c>
      <c r="D540" s="1" t="s">
        <v>11933</v>
      </c>
    </row>
    <row r="541" spans="1:4" x14ac:dyDescent="0.25">
      <c r="A541" s="1" t="s">
        <v>22522</v>
      </c>
      <c r="B541" s="1" t="s">
        <v>924</v>
      </c>
      <c r="C541" s="1" t="s">
        <v>11934</v>
      </c>
      <c r="D541" s="1" t="s">
        <v>11935</v>
      </c>
    </row>
    <row r="542" spans="1:4" x14ac:dyDescent="0.25">
      <c r="A542" s="1" t="s">
        <v>22523</v>
      </c>
      <c r="B542" s="1" t="s">
        <v>927</v>
      </c>
      <c r="C542" s="1" t="s">
        <v>11936</v>
      </c>
      <c r="D542" s="1" t="s">
        <v>11937</v>
      </c>
    </row>
    <row r="543" spans="1:4" x14ac:dyDescent="0.25">
      <c r="A543" s="1" t="s">
        <v>22524</v>
      </c>
      <c r="B543" s="1" t="s">
        <v>929</v>
      </c>
      <c r="C543" s="1" t="s">
        <v>11938</v>
      </c>
      <c r="D543" s="1" t="s">
        <v>11939</v>
      </c>
    </row>
    <row r="544" spans="1:4" x14ac:dyDescent="0.25">
      <c r="A544" s="1" t="s">
        <v>22525</v>
      </c>
      <c r="B544" s="1" t="s">
        <v>930</v>
      </c>
      <c r="C544" s="1" t="s">
        <v>11940</v>
      </c>
      <c r="D544" s="1" t="s">
        <v>11941</v>
      </c>
    </row>
    <row r="545" spans="1:4" x14ac:dyDescent="0.25">
      <c r="A545" s="1" t="s">
        <v>22526</v>
      </c>
      <c r="B545" s="1" t="s">
        <v>931</v>
      </c>
      <c r="C545" s="1" t="s">
        <v>11942</v>
      </c>
      <c r="D545" s="1" t="s">
        <v>11943</v>
      </c>
    </row>
    <row r="546" spans="1:4" x14ac:dyDescent="0.25">
      <c r="A546" s="1" t="s">
        <v>22527</v>
      </c>
      <c r="B546" s="1" t="s">
        <v>932</v>
      </c>
      <c r="C546" s="1" t="s">
        <v>11944</v>
      </c>
      <c r="D546" s="1" t="s">
        <v>11395</v>
      </c>
    </row>
    <row r="547" spans="1:4" x14ac:dyDescent="0.25">
      <c r="A547" s="1" t="s">
        <v>22528</v>
      </c>
      <c r="B547" s="1" t="s">
        <v>933</v>
      </c>
      <c r="C547" s="1" t="s">
        <v>11945</v>
      </c>
      <c r="D547" s="1" t="s">
        <v>11946</v>
      </c>
    </row>
    <row r="548" spans="1:4" x14ac:dyDescent="0.25">
      <c r="A548" s="1" t="s">
        <v>22529</v>
      </c>
      <c r="B548" s="1" t="s">
        <v>935</v>
      </c>
      <c r="C548" s="1" t="s">
        <v>11947</v>
      </c>
      <c r="D548" s="1" t="s">
        <v>11948</v>
      </c>
    </row>
    <row r="549" spans="1:4" x14ac:dyDescent="0.25">
      <c r="A549" s="1" t="s">
        <v>22530</v>
      </c>
      <c r="B549" s="1" t="s">
        <v>937</v>
      </c>
      <c r="C549" s="1" t="s">
        <v>11949</v>
      </c>
      <c r="D549" s="1" t="s">
        <v>11345</v>
      </c>
    </row>
    <row r="550" spans="1:4" x14ac:dyDescent="0.25">
      <c r="A550" s="1" t="s">
        <v>22531</v>
      </c>
      <c r="B550" s="1" t="s">
        <v>938</v>
      </c>
      <c r="C550" s="1" t="s">
        <v>11950</v>
      </c>
      <c r="D550" s="1" t="s">
        <v>11951</v>
      </c>
    </row>
    <row r="551" spans="1:4" x14ac:dyDescent="0.25">
      <c r="A551" s="1" t="s">
        <v>22532</v>
      </c>
      <c r="B551" s="1" t="s">
        <v>940</v>
      </c>
      <c r="C551" s="1" t="s">
        <v>11952</v>
      </c>
      <c r="D551" s="1" t="s">
        <v>11953</v>
      </c>
    </row>
    <row r="552" spans="1:4" x14ac:dyDescent="0.25">
      <c r="A552" s="1" t="s">
        <v>22533</v>
      </c>
      <c r="B552" s="1" t="s">
        <v>942</v>
      </c>
      <c r="C552" s="1" t="s">
        <v>11954</v>
      </c>
      <c r="D552" s="1" t="s">
        <v>10990</v>
      </c>
    </row>
    <row r="553" spans="1:4" x14ac:dyDescent="0.25">
      <c r="A553" s="1" t="s">
        <v>22534</v>
      </c>
      <c r="B553" s="1" t="s">
        <v>943</v>
      </c>
      <c r="C553" s="1" t="s">
        <v>11955</v>
      </c>
      <c r="D553" s="1" t="s">
        <v>11451</v>
      </c>
    </row>
    <row r="554" spans="1:4" x14ac:dyDescent="0.25">
      <c r="A554" s="1" t="s">
        <v>22535</v>
      </c>
      <c r="B554" s="1" t="s">
        <v>944</v>
      </c>
      <c r="C554" s="1" t="s">
        <v>11956</v>
      </c>
      <c r="D554" s="1" t="s">
        <v>11957</v>
      </c>
    </row>
    <row r="555" spans="1:4" x14ac:dyDescent="0.25">
      <c r="A555" s="1" t="s">
        <v>22536</v>
      </c>
      <c r="B555" s="1" t="s">
        <v>945</v>
      </c>
      <c r="C555" s="1" t="s">
        <v>11958</v>
      </c>
      <c r="D555" s="1" t="s">
        <v>11959</v>
      </c>
    </row>
    <row r="556" spans="1:4" x14ac:dyDescent="0.25">
      <c r="A556" s="1" t="s">
        <v>22537</v>
      </c>
      <c r="B556" s="1" t="s">
        <v>946</v>
      </c>
      <c r="C556" s="1" t="s">
        <v>11960</v>
      </c>
      <c r="D556" s="1" t="s">
        <v>11961</v>
      </c>
    </row>
    <row r="557" spans="1:4" x14ac:dyDescent="0.25">
      <c r="A557" s="1" t="s">
        <v>22538</v>
      </c>
      <c r="B557" s="1" t="s">
        <v>947</v>
      </c>
      <c r="C557" s="1" t="s">
        <v>11962</v>
      </c>
      <c r="D557" s="1" t="s">
        <v>11963</v>
      </c>
    </row>
    <row r="558" spans="1:4" x14ac:dyDescent="0.25">
      <c r="A558" s="1" t="s">
        <v>22539</v>
      </c>
      <c r="B558" s="1" t="s">
        <v>948</v>
      </c>
      <c r="C558" s="1" t="s">
        <v>11964</v>
      </c>
      <c r="D558" s="1" t="s">
        <v>11965</v>
      </c>
    </row>
    <row r="559" spans="1:4" x14ac:dyDescent="0.25">
      <c r="A559" s="1" t="s">
        <v>22540</v>
      </c>
      <c r="B559" s="1" t="s">
        <v>949</v>
      </c>
      <c r="C559" s="1" t="s">
        <v>11966</v>
      </c>
      <c r="D559" s="1" t="s">
        <v>11967</v>
      </c>
    </row>
    <row r="560" spans="1:4" x14ac:dyDescent="0.25">
      <c r="A560" s="1" t="s">
        <v>22541</v>
      </c>
      <c r="B560" s="1" t="s">
        <v>950</v>
      </c>
      <c r="C560" s="1" t="s">
        <v>11968</v>
      </c>
      <c r="D560" s="1" t="s">
        <v>11969</v>
      </c>
    </row>
    <row r="561" spans="1:4" x14ac:dyDescent="0.25">
      <c r="A561" s="1" t="s">
        <v>22542</v>
      </c>
      <c r="B561" s="1" t="s">
        <v>951</v>
      </c>
      <c r="C561" s="1" t="s">
        <v>11970</v>
      </c>
      <c r="D561" s="1" t="s">
        <v>11971</v>
      </c>
    </row>
    <row r="562" spans="1:4" x14ac:dyDescent="0.25">
      <c r="A562" s="1" t="s">
        <v>22543</v>
      </c>
      <c r="B562" s="1" t="s">
        <v>953</v>
      </c>
      <c r="C562" s="1" t="s">
        <v>11972</v>
      </c>
      <c r="D562" s="1" t="s">
        <v>11973</v>
      </c>
    </row>
    <row r="563" spans="1:4" x14ac:dyDescent="0.25">
      <c r="A563" s="1" t="s">
        <v>955</v>
      </c>
      <c r="B563" s="1" t="s">
        <v>955</v>
      </c>
      <c r="C563" s="1" t="s">
        <v>956</v>
      </c>
      <c r="D563" s="1" t="s">
        <v>11974</v>
      </c>
    </row>
    <row r="564" spans="1:4" x14ac:dyDescent="0.25">
      <c r="A564" s="1" t="s">
        <v>958</v>
      </c>
      <c r="B564" s="1" t="s">
        <v>958</v>
      </c>
      <c r="C564" s="1" t="s">
        <v>11975</v>
      </c>
      <c r="D564" s="1" t="s">
        <v>11976</v>
      </c>
    </row>
    <row r="565" spans="1:4" x14ac:dyDescent="0.25">
      <c r="A565" s="1" t="s">
        <v>22544</v>
      </c>
      <c r="B565" s="1" t="s">
        <v>960</v>
      </c>
      <c r="C565" s="1" t="s">
        <v>11977</v>
      </c>
      <c r="D565" s="1" t="s">
        <v>11959</v>
      </c>
    </row>
    <row r="566" spans="1:4" x14ac:dyDescent="0.25">
      <c r="A566" s="1" t="s">
        <v>22545</v>
      </c>
      <c r="B566" s="1" t="s">
        <v>961</v>
      </c>
      <c r="C566" s="1" t="s">
        <v>11978</v>
      </c>
      <c r="D566" s="1" t="s">
        <v>11979</v>
      </c>
    </row>
    <row r="567" spans="1:4" x14ac:dyDescent="0.25">
      <c r="A567" s="1" t="s">
        <v>22546</v>
      </c>
      <c r="B567" s="1" t="s">
        <v>962</v>
      </c>
      <c r="C567" s="1" t="s">
        <v>11980</v>
      </c>
      <c r="D567" s="1" t="s">
        <v>11899</v>
      </c>
    </row>
    <row r="568" spans="1:4" x14ac:dyDescent="0.25">
      <c r="A568" s="1" t="s">
        <v>22547</v>
      </c>
      <c r="B568" s="1" t="s">
        <v>963</v>
      </c>
      <c r="C568" s="1" t="s">
        <v>11981</v>
      </c>
      <c r="D568" s="1" t="s">
        <v>11982</v>
      </c>
    </row>
    <row r="569" spans="1:4" x14ac:dyDescent="0.25">
      <c r="A569" s="1" t="s">
        <v>22548</v>
      </c>
      <c r="B569" s="1" t="s">
        <v>964</v>
      </c>
      <c r="C569" s="1" t="s">
        <v>11983</v>
      </c>
      <c r="D569" s="1" t="s">
        <v>11984</v>
      </c>
    </row>
    <row r="570" spans="1:4" x14ac:dyDescent="0.25">
      <c r="A570" s="1" t="s">
        <v>22549</v>
      </c>
      <c r="B570" s="1" t="s">
        <v>965</v>
      </c>
      <c r="C570" s="1" t="s">
        <v>11985</v>
      </c>
      <c r="D570" s="1" t="s">
        <v>11986</v>
      </c>
    </row>
    <row r="571" spans="1:4" x14ac:dyDescent="0.25">
      <c r="A571" s="1" t="s">
        <v>22550</v>
      </c>
      <c r="B571" s="1" t="s">
        <v>966</v>
      </c>
      <c r="C571" s="1" t="s">
        <v>11987</v>
      </c>
      <c r="D571" s="1" t="s">
        <v>11988</v>
      </c>
    </row>
    <row r="572" spans="1:4" x14ac:dyDescent="0.25">
      <c r="A572" s="1" t="s">
        <v>22551</v>
      </c>
      <c r="B572" s="1" t="s">
        <v>968</v>
      </c>
      <c r="C572" s="1" t="s">
        <v>11989</v>
      </c>
      <c r="D572" s="1" t="s">
        <v>11990</v>
      </c>
    </row>
    <row r="573" spans="1:4" x14ac:dyDescent="0.25">
      <c r="A573" s="1" t="s">
        <v>22552</v>
      </c>
      <c r="B573" s="1" t="s">
        <v>970</v>
      </c>
      <c r="C573" s="1" t="s">
        <v>11991</v>
      </c>
      <c r="D573" s="1" t="s">
        <v>11887</v>
      </c>
    </row>
    <row r="574" spans="1:4" x14ac:dyDescent="0.25">
      <c r="A574" s="1" t="s">
        <v>22553</v>
      </c>
      <c r="B574" s="1" t="s">
        <v>971</v>
      </c>
      <c r="C574" s="1" t="s">
        <v>11992</v>
      </c>
      <c r="D574" s="1" t="s">
        <v>11993</v>
      </c>
    </row>
    <row r="575" spans="1:4" x14ac:dyDescent="0.25">
      <c r="A575" s="1" t="s">
        <v>22554</v>
      </c>
      <c r="B575" s="1" t="s">
        <v>972</v>
      </c>
      <c r="C575" s="1" t="s">
        <v>11994</v>
      </c>
      <c r="D575" s="1" t="s">
        <v>11995</v>
      </c>
    </row>
    <row r="576" spans="1:4" x14ac:dyDescent="0.25">
      <c r="A576" s="1" t="s">
        <v>22555</v>
      </c>
      <c r="B576" s="1" t="s">
        <v>974</v>
      </c>
      <c r="C576" s="1" t="s">
        <v>11996</v>
      </c>
      <c r="D576" s="1" t="s">
        <v>11060</v>
      </c>
    </row>
    <row r="577" spans="1:4" x14ac:dyDescent="0.25">
      <c r="A577" s="1" t="s">
        <v>22556</v>
      </c>
      <c r="B577" s="1" t="s">
        <v>977</v>
      </c>
      <c r="C577" s="1" t="s">
        <v>11997</v>
      </c>
      <c r="D577" s="1" t="s">
        <v>11809</v>
      </c>
    </row>
    <row r="578" spans="1:4" x14ac:dyDescent="0.25">
      <c r="A578" s="1" t="s">
        <v>22557</v>
      </c>
      <c r="B578" s="1" t="s">
        <v>980</v>
      </c>
      <c r="C578" s="1" t="s">
        <v>11998</v>
      </c>
      <c r="D578" s="1" t="s">
        <v>11999</v>
      </c>
    </row>
    <row r="579" spans="1:4" x14ac:dyDescent="0.25">
      <c r="A579" s="1" t="s">
        <v>22558</v>
      </c>
      <c r="B579" s="1" t="s">
        <v>984</v>
      </c>
      <c r="C579" s="1" t="s">
        <v>12000</v>
      </c>
      <c r="D579" s="1" t="s">
        <v>12001</v>
      </c>
    </row>
    <row r="580" spans="1:4" x14ac:dyDescent="0.25">
      <c r="A580" s="1" t="s">
        <v>22559</v>
      </c>
      <c r="B580" s="1" t="s">
        <v>987</v>
      </c>
      <c r="C580" s="1" t="s">
        <v>12002</v>
      </c>
      <c r="D580" s="1" t="s">
        <v>12003</v>
      </c>
    </row>
    <row r="581" spans="1:4" x14ac:dyDescent="0.25">
      <c r="A581" s="1" t="s">
        <v>22560</v>
      </c>
      <c r="B581" s="1" t="s">
        <v>990</v>
      </c>
      <c r="C581" s="1" t="s">
        <v>12004</v>
      </c>
      <c r="D581" s="1" t="s">
        <v>12005</v>
      </c>
    </row>
    <row r="582" spans="1:4" x14ac:dyDescent="0.25">
      <c r="A582" s="1" t="s">
        <v>22561</v>
      </c>
      <c r="B582" s="1" t="s">
        <v>993</v>
      </c>
      <c r="C582" s="1" t="s">
        <v>12006</v>
      </c>
      <c r="D582" s="1" t="s">
        <v>12007</v>
      </c>
    </row>
    <row r="583" spans="1:4" x14ac:dyDescent="0.25">
      <c r="A583" s="1" t="s">
        <v>22562</v>
      </c>
      <c r="B583" s="1" t="s">
        <v>996</v>
      </c>
      <c r="C583" s="1" t="s">
        <v>12008</v>
      </c>
      <c r="D583" s="1" t="s">
        <v>12009</v>
      </c>
    </row>
    <row r="584" spans="1:4" x14ac:dyDescent="0.25">
      <c r="A584" s="1" t="s">
        <v>22563</v>
      </c>
      <c r="B584" s="1" t="s">
        <v>998</v>
      </c>
      <c r="C584" s="1" t="s">
        <v>12010</v>
      </c>
      <c r="D584" s="1" t="s">
        <v>10990</v>
      </c>
    </row>
    <row r="585" spans="1:4" x14ac:dyDescent="0.25">
      <c r="A585" s="1" t="s">
        <v>22564</v>
      </c>
      <c r="B585" s="1" t="s">
        <v>1000</v>
      </c>
      <c r="C585" s="1" t="s">
        <v>12011</v>
      </c>
      <c r="D585" s="1" t="s">
        <v>12012</v>
      </c>
    </row>
    <row r="586" spans="1:4" x14ac:dyDescent="0.25">
      <c r="A586" s="1" t="s">
        <v>22565</v>
      </c>
      <c r="B586" s="1" t="s">
        <v>1003</v>
      </c>
      <c r="C586" s="1" t="s">
        <v>12013</v>
      </c>
      <c r="D586" s="1" t="s">
        <v>11020</v>
      </c>
    </row>
    <row r="587" spans="1:4" x14ac:dyDescent="0.25">
      <c r="A587" s="1" t="s">
        <v>22566</v>
      </c>
      <c r="B587" s="1" t="s">
        <v>1005</v>
      </c>
      <c r="C587" s="1" t="s">
        <v>12014</v>
      </c>
      <c r="D587" s="1" t="s">
        <v>12015</v>
      </c>
    </row>
    <row r="588" spans="1:4" x14ac:dyDescent="0.25">
      <c r="A588" s="1" t="s">
        <v>1006</v>
      </c>
      <c r="B588" s="1" t="s">
        <v>1006</v>
      </c>
      <c r="C588" s="1" t="s">
        <v>12016</v>
      </c>
      <c r="D588" s="1" t="s">
        <v>12017</v>
      </c>
    </row>
    <row r="589" spans="1:4" x14ac:dyDescent="0.25">
      <c r="A589" s="1" t="s">
        <v>22567</v>
      </c>
      <c r="B589" s="1" t="s">
        <v>1009</v>
      </c>
      <c r="C589" s="1" t="s">
        <v>12018</v>
      </c>
      <c r="D589" s="1" t="s">
        <v>11466</v>
      </c>
    </row>
    <row r="590" spans="1:4" x14ac:dyDescent="0.25">
      <c r="A590" s="1" t="s">
        <v>22568</v>
      </c>
      <c r="B590" s="1" t="s">
        <v>1012</v>
      </c>
      <c r="C590" s="1" t="s">
        <v>12019</v>
      </c>
      <c r="D590" s="1" t="s">
        <v>12020</v>
      </c>
    </row>
    <row r="591" spans="1:4" x14ac:dyDescent="0.25">
      <c r="A591" s="1" t="s">
        <v>22569</v>
      </c>
      <c r="B591" s="1" t="s">
        <v>1015</v>
      </c>
      <c r="C591" s="1" t="s">
        <v>12021</v>
      </c>
      <c r="D591" s="1" t="s">
        <v>12022</v>
      </c>
    </row>
    <row r="592" spans="1:4" x14ac:dyDescent="0.25">
      <c r="A592" s="1" t="s">
        <v>22570</v>
      </c>
      <c r="B592" s="1" t="s">
        <v>1017</v>
      </c>
      <c r="C592" s="1" t="s">
        <v>12023</v>
      </c>
      <c r="D592" s="1" t="s">
        <v>12024</v>
      </c>
    </row>
    <row r="593" spans="1:4" x14ac:dyDescent="0.25">
      <c r="A593" s="1" t="s">
        <v>22571</v>
      </c>
      <c r="B593" s="1" t="s">
        <v>1018</v>
      </c>
      <c r="C593" s="1" t="s">
        <v>12025</v>
      </c>
      <c r="D593" s="1" t="s">
        <v>12026</v>
      </c>
    </row>
    <row r="594" spans="1:4" x14ac:dyDescent="0.25">
      <c r="A594" s="1" t="s">
        <v>22572</v>
      </c>
      <c r="B594" s="1" t="s">
        <v>1019</v>
      </c>
      <c r="C594" s="1" t="s">
        <v>12027</v>
      </c>
      <c r="D594" s="1" t="s">
        <v>12028</v>
      </c>
    </row>
    <row r="595" spans="1:4" x14ac:dyDescent="0.25">
      <c r="A595" s="1" t="s">
        <v>22573</v>
      </c>
      <c r="B595" s="1" t="s">
        <v>1020</v>
      </c>
      <c r="C595" s="1" t="s">
        <v>12029</v>
      </c>
      <c r="D595" s="1" t="s">
        <v>11214</v>
      </c>
    </row>
    <row r="596" spans="1:4" x14ac:dyDescent="0.25">
      <c r="A596" s="1" t="s">
        <v>1021</v>
      </c>
      <c r="B596" s="1" t="s">
        <v>1021</v>
      </c>
      <c r="C596" s="1" t="s">
        <v>12030</v>
      </c>
      <c r="D596" s="1" t="s">
        <v>12031</v>
      </c>
    </row>
    <row r="597" spans="1:4" x14ac:dyDescent="0.25">
      <c r="A597" s="1" t="s">
        <v>22574</v>
      </c>
      <c r="B597" s="1" t="s">
        <v>1023</v>
      </c>
      <c r="C597" s="1" t="s">
        <v>12032</v>
      </c>
      <c r="D597" s="1" t="s">
        <v>12033</v>
      </c>
    </row>
    <row r="598" spans="1:4" x14ac:dyDescent="0.25">
      <c r="A598" s="1" t="s">
        <v>1024</v>
      </c>
      <c r="B598" s="1" t="s">
        <v>1024</v>
      </c>
      <c r="C598" s="1" t="s">
        <v>12034</v>
      </c>
      <c r="D598" s="1" t="s">
        <v>12035</v>
      </c>
    </row>
    <row r="599" spans="1:4" x14ac:dyDescent="0.25">
      <c r="A599" s="1" t="s">
        <v>22575</v>
      </c>
      <c r="B599" s="1" t="s">
        <v>1026</v>
      </c>
      <c r="C599" s="1" t="s">
        <v>12036</v>
      </c>
      <c r="D599" s="1" t="s">
        <v>12037</v>
      </c>
    </row>
    <row r="600" spans="1:4" x14ac:dyDescent="0.25">
      <c r="A600" s="1" t="s">
        <v>22576</v>
      </c>
      <c r="B600" s="1" t="s">
        <v>1028</v>
      </c>
      <c r="C600" s="1" t="s">
        <v>12038</v>
      </c>
      <c r="D600" s="1" t="s">
        <v>12039</v>
      </c>
    </row>
    <row r="601" spans="1:4" x14ac:dyDescent="0.25">
      <c r="A601" s="1" t="s">
        <v>22577</v>
      </c>
      <c r="B601" s="1" t="s">
        <v>1031</v>
      </c>
      <c r="C601" s="1" t="s">
        <v>12040</v>
      </c>
      <c r="D601" s="1" t="s">
        <v>12041</v>
      </c>
    </row>
    <row r="602" spans="1:4" x14ac:dyDescent="0.25">
      <c r="A602" s="1" t="s">
        <v>22578</v>
      </c>
      <c r="B602" s="1" t="s">
        <v>1034</v>
      </c>
      <c r="C602" s="1" t="s">
        <v>12042</v>
      </c>
      <c r="D602" s="1" t="s">
        <v>12043</v>
      </c>
    </row>
    <row r="603" spans="1:4" x14ac:dyDescent="0.25">
      <c r="A603" s="1" t="s">
        <v>22579</v>
      </c>
      <c r="B603" s="1" t="s">
        <v>1037</v>
      </c>
      <c r="C603" s="1" t="s">
        <v>12044</v>
      </c>
      <c r="D603" s="1" t="s">
        <v>12045</v>
      </c>
    </row>
    <row r="604" spans="1:4" x14ac:dyDescent="0.25">
      <c r="A604" s="1" t="s">
        <v>22580</v>
      </c>
      <c r="B604" s="1" t="s">
        <v>1039</v>
      </c>
      <c r="C604" s="1" t="s">
        <v>12046</v>
      </c>
      <c r="D604" s="1" t="s">
        <v>12047</v>
      </c>
    </row>
    <row r="605" spans="1:4" x14ac:dyDescent="0.25">
      <c r="A605" s="1" t="s">
        <v>22581</v>
      </c>
      <c r="B605" s="1" t="s">
        <v>1041</v>
      </c>
      <c r="C605" s="1" t="s">
        <v>12048</v>
      </c>
      <c r="D605" s="1" t="s">
        <v>12049</v>
      </c>
    </row>
    <row r="606" spans="1:4" x14ac:dyDescent="0.25">
      <c r="A606" s="1" t="s">
        <v>22582</v>
      </c>
      <c r="B606" s="1" t="s">
        <v>1044</v>
      </c>
      <c r="C606" s="1" t="s">
        <v>12050</v>
      </c>
      <c r="D606" s="1" t="s">
        <v>12051</v>
      </c>
    </row>
    <row r="607" spans="1:4" x14ac:dyDescent="0.25">
      <c r="A607" s="1" t="s">
        <v>22583</v>
      </c>
      <c r="B607" s="1" t="s">
        <v>1046</v>
      </c>
      <c r="C607" s="1" t="s">
        <v>12052</v>
      </c>
      <c r="D607" s="1" t="s">
        <v>12053</v>
      </c>
    </row>
    <row r="608" spans="1:4" x14ac:dyDescent="0.25">
      <c r="A608" s="1" t="s">
        <v>22584</v>
      </c>
      <c r="B608" s="1" t="s">
        <v>1047</v>
      </c>
      <c r="C608" s="1" t="s">
        <v>12054</v>
      </c>
      <c r="D608" s="1" t="s">
        <v>12055</v>
      </c>
    </row>
    <row r="609" spans="1:4" x14ac:dyDescent="0.25">
      <c r="A609" s="1" t="s">
        <v>22585</v>
      </c>
      <c r="B609" s="1" t="s">
        <v>1048</v>
      </c>
      <c r="C609" s="1" t="s">
        <v>12056</v>
      </c>
      <c r="D609" s="1" t="s">
        <v>12057</v>
      </c>
    </row>
    <row r="610" spans="1:4" x14ac:dyDescent="0.25">
      <c r="A610" s="1" t="s">
        <v>22586</v>
      </c>
      <c r="B610" s="1" t="s">
        <v>1049</v>
      </c>
      <c r="C610" s="1" t="s">
        <v>12058</v>
      </c>
      <c r="D610" s="1" t="s">
        <v>12059</v>
      </c>
    </row>
    <row r="611" spans="1:4" x14ac:dyDescent="0.25">
      <c r="A611" s="1" t="s">
        <v>1050</v>
      </c>
      <c r="B611" s="1" t="s">
        <v>1050</v>
      </c>
      <c r="C611" s="1" t="s">
        <v>12060</v>
      </c>
      <c r="D611" s="1" t="s">
        <v>11012</v>
      </c>
    </row>
    <row r="612" spans="1:4" x14ac:dyDescent="0.25">
      <c r="A612" s="1" t="s">
        <v>22587</v>
      </c>
      <c r="B612" s="1" t="s">
        <v>1052</v>
      </c>
      <c r="C612" s="1" t="s">
        <v>12061</v>
      </c>
      <c r="D612" s="1" t="s">
        <v>10943</v>
      </c>
    </row>
    <row r="613" spans="1:4" x14ac:dyDescent="0.25">
      <c r="A613" s="1" t="s">
        <v>22588</v>
      </c>
      <c r="B613" s="1" t="s">
        <v>1053</v>
      </c>
      <c r="C613" s="1" t="s">
        <v>12062</v>
      </c>
      <c r="D613" s="1" t="s">
        <v>12063</v>
      </c>
    </row>
    <row r="614" spans="1:4" x14ac:dyDescent="0.25">
      <c r="A614" s="1" t="s">
        <v>1055</v>
      </c>
      <c r="B614" s="1" t="s">
        <v>1055</v>
      </c>
      <c r="C614" s="1" t="s">
        <v>12064</v>
      </c>
      <c r="D614" s="1" t="s">
        <v>12065</v>
      </c>
    </row>
    <row r="615" spans="1:4" x14ac:dyDescent="0.25">
      <c r="A615" s="1" t="s">
        <v>22589</v>
      </c>
      <c r="B615" s="1" t="s">
        <v>1057</v>
      </c>
      <c r="C615" s="1" t="s">
        <v>12066</v>
      </c>
      <c r="D615" s="1" t="s">
        <v>12067</v>
      </c>
    </row>
    <row r="616" spans="1:4" x14ac:dyDescent="0.25">
      <c r="A616" s="1" t="s">
        <v>22590</v>
      </c>
      <c r="B616" s="1" t="s">
        <v>1059</v>
      </c>
      <c r="C616" s="1" t="s">
        <v>12068</v>
      </c>
      <c r="D616" s="1" t="s">
        <v>12069</v>
      </c>
    </row>
    <row r="617" spans="1:4" x14ac:dyDescent="0.25">
      <c r="A617" s="1" t="s">
        <v>22591</v>
      </c>
      <c r="B617" s="1" t="s">
        <v>1061</v>
      </c>
      <c r="C617" s="1" t="s">
        <v>12070</v>
      </c>
      <c r="D617" s="1" t="s">
        <v>12071</v>
      </c>
    </row>
    <row r="618" spans="1:4" x14ac:dyDescent="0.25">
      <c r="A618" s="1" t="s">
        <v>22592</v>
      </c>
      <c r="B618" s="1" t="s">
        <v>1062</v>
      </c>
      <c r="C618" s="1" t="s">
        <v>12072</v>
      </c>
      <c r="D618" s="1" t="s">
        <v>12073</v>
      </c>
    </row>
    <row r="619" spans="1:4" x14ac:dyDescent="0.25">
      <c r="A619" s="1" t="s">
        <v>22593</v>
      </c>
      <c r="B619" s="1" t="s">
        <v>1064</v>
      </c>
      <c r="C619" s="1" t="s">
        <v>12074</v>
      </c>
      <c r="D619" s="1" t="s">
        <v>12075</v>
      </c>
    </row>
    <row r="620" spans="1:4" x14ac:dyDescent="0.25">
      <c r="A620" s="1" t="s">
        <v>22594</v>
      </c>
      <c r="B620" s="1" t="s">
        <v>1066</v>
      </c>
      <c r="C620" s="1" t="s">
        <v>12076</v>
      </c>
      <c r="D620" s="1" t="s">
        <v>12077</v>
      </c>
    </row>
    <row r="621" spans="1:4" x14ac:dyDescent="0.25">
      <c r="A621" s="1" t="s">
        <v>22595</v>
      </c>
      <c r="B621" s="1" t="s">
        <v>1067</v>
      </c>
      <c r="C621" s="1" t="s">
        <v>12078</v>
      </c>
      <c r="D621" s="1" t="s">
        <v>12079</v>
      </c>
    </row>
    <row r="622" spans="1:4" x14ac:dyDescent="0.25">
      <c r="A622" s="1" t="s">
        <v>22596</v>
      </c>
      <c r="B622" s="1" t="s">
        <v>1068</v>
      </c>
      <c r="C622" s="1" t="s">
        <v>12080</v>
      </c>
      <c r="D622" s="1" t="s">
        <v>12081</v>
      </c>
    </row>
    <row r="623" spans="1:4" x14ac:dyDescent="0.25">
      <c r="A623" s="1" t="s">
        <v>22597</v>
      </c>
      <c r="B623" s="1" t="s">
        <v>1069</v>
      </c>
      <c r="C623" s="1" t="s">
        <v>12082</v>
      </c>
      <c r="D623" s="1" t="s">
        <v>12083</v>
      </c>
    </row>
    <row r="624" spans="1:4" x14ac:dyDescent="0.25">
      <c r="A624" s="1" t="s">
        <v>22598</v>
      </c>
      <c r="B624" s="1" t="s">
        <v>1070</v>
      </c>
      <c r="C624" s="1" t="s">
        <v>12084</v>
      </c>
      <c r="D624" s="1" t="s">
        <v>12085</v>
      </c>
    </row>
    <row r="625" spans="1:4" x14ac:dyDescent="0.25">
      <c r="A625" s="1" t="s">
        <v>22599</v>
      </c>
      <c r="B625" s="1" t="s">
        <v>1072</v>
      </c>
      <c r="C625" s="1" t="s">
        <v>12086</v>
      </c>
      <c r="D625" s="1" t="s">
        <v>12087</v>
      </c>
    </row>
    <row r="626" spans="1:4" x14ac:dyDescent="0.25">
      <c r="A626" s="1" t="s">
        <v>22600</v>
      </c>
      <c r="B626" s="1" t="s">
        <v>1075</v>
      </c>
      <c r="C626" s="1" t="s">
        <v>12088</v>
      </c>
      <c r="D626" s="1" t="s">
        <v>12089</v>
      </c>
    </row>
    <row r="627" spans="1:4" x14ac:dyDescent="0.25">
      <c r="A627" s="1" t="s">
        <v>22601</v>
      </c>
      <c r="B627" s="1" t="s">
        <v>1077</v>
      </c>
      <c r="C627" s="1" t="s">
        <v>12090</v>
      </c>
      <c r="D627" s="1" t="s">
        <v>11252</v>
      </c>
    </row>
    <row r="628" spans="1:4" x14ac:dyDescent="0.25">
      <c r="A628" s="1" t="s">
        <v>22602</v>
      </c>
      <c r="B628" s="1" t="s">
        <v>1078</v>
      </c>
      <c r="C628" s="1" t="s">
        <v>12091</v>
      </c>
      <c r="D628" s="1" t="s">
        <v>12092</v>
      </c>
    </row>
    <row r="629" spans="1:4" x14ac:dyDescent="0.25">
      <c r="A629" s="1" t="s">
        <v>22603</v>
      </c>
      <c r="B629" s="1" t="s">
        <v>1079</v>
      </c>
      <c r="C629" s="1" t="s">
        <v>12093</v>
      </c>
      <c r="D629" s="1" t="s">
        <v>12094</v>
      </c>
    </row>
    <row r="630" spans="1:4" x14ac:dyDescent="0.25">
      <c r="A630" s="1" t="s">
        <v>22604</v>
      </c>
      <c r="B630" s="1" t="s">
        <v>1080</v>
      </c>
      <c r="C630" s="1" t="s">
        <v>12095</v>
      </c>
      <c r="D630" s="1" t="s">
        <v>12096</v>
      </c>
    </row>
    <row r="631" spans="1:4" x14ac:dyDescent="0.25">
      <c r="A631" s="1" t="s">
        <v>22605</v>
      </c>
      <c r="B631" s="1" t="s">
        <v>1081</v>
      </c>
      <c r="C631" s="1" t="s">
        <v>12097</v>
      </c>
      <c r="D631" s="1" t="s">
        <v>12098</v>
      </c>
    </row>
    <row r="632" spans="1:4" x14ac:dyDescent="0.25">
      <c r="A632" s="1" t="s">
        <v>22606</v>
      </c>
      <c r="B632" s="1" t="s">
        <v>1082</v>
      </c>
      <c r="C632" s="1" t="s">
        <v>12099</v>
      </c>
      <c r="D632" s="1" t="s">
        <v>12100</v>
      </c>
    </row>
    <row r="633" spans="1:4" x14ac:dyDescent="0.25">
      <c r="A633" s="1" t="s">
        <v>22607</v>
      </c>
      <c r="B633" s="1" t="s">
        <v>1083</v>
      </c>
      <c r="C633" s="1" t="s">
        <v>12101</v>
      </c>
      <c r="D633" s="1" t="s">
        <v>12102</v>
      </c>
    </row>
    <row r="634" spans="1:4" x14ac:dyDescent="0.25">
      <c r="A634" s="1" t="s">
        <v>22608</v>
      </c>
      <c r="B634" s="1" t="s">
        <v>1084</v>
      </c>
      <c r="C634" s="1" t="s">
        <v>12103</v>
      </c>
      <c r="D634" s="1" t="s">
        <v>12104</v>
      </c>
    </row>
    <row r="635" spans="1:4" x14ac:dyDescent="0.25">
      <c r="A635" s="1" t="s">
        <v>22609</v>
      </c>
      <c r="B635" s="1" t="s">
        <v>1085</v>
      </c>
      <c r="C635" s="1" t="s">
        <v>12105</v>
      </c>
      <c r="D635" s="1" t="s">
        <v>11314</v>
      </c>
    </row>
    <row r="636" spans="1:4" x14ac:dyDescent="0.25">
      <c r="A636" s="1" t="s">
        <v>22610</v>
      </c>
      <c r="B636" s="1" t="s">
        <v>1086</v>
      </c>
      <c r="C636" s="1" t="s">
        <v>12106</v>
      </c>
      <c r="D636" s="1" t="s">
        <v>12107</v>
      </c>
    </row>
    <row r="637" spans="1:4" x14ac:dyDescent="0.25">
      <c r="A637" s="1" t="s">
        <v>22611</v>
      </c>
      <c r="B637" s="1" t="s">
        <v>1087</v>
      </c>
      <c r="C637" s="1" t="s">
        <v>12108</v>
      </c>
      <c r="D637" s="1" t="s">
        <v>12109</v>
      </c>
    </row>
    <row r="638" spans="1:4" x14ac:dyDescent="0.25">
      <c r="A638" s="1" t="s">
        <v>22612</v>
      </c>
      <c r="B638" s="1" t="s">
        <v>1088</v>
      </c>
      <c r="C638" s="1" t="s">
        <v>12110</v>
      </c>
      <c r="D638" s="1" t="s">
        <v>12111</v>
      </c>
    </row>
    <row r="639" spans="1:4" x14ac:dyDescent="0.25">
      <c r="A639" s="1" t="s">
        <v>22613</v>
      </c>
      <c r="B639" s="1" t="s">
        <v>1089</v>
      </c>
      <c r="C639" s="1" t="s">
        <v>12112</v>
      </c>
      <c r="D639" s="1" t="s">
        <v>12113</v>
      </c>
    </row>
    <row r="640" spans="1:4" x14ac:dyDescent="0.25">
      <c r="A640" s="1" t="s">
        <v>22614</v>
      </c>
      <c r="B640" s="1" t="s">
        <v>1091</v>
      </c>
      <c r="C640" s="1" t="s">
        <v>12114</v>
      </c>
      <c r="D640" s="1" t="s">
        <v>12115</v>
      </c>
    </row>
    <row r="641" spans="1:4" x14ac:dyDescent="0.25">
      <c r="A641" s="1" t="s">
        <v>22615</v>
      </c>
      <c r="B641" s="1" t="s">
        <v>1093</v>
      </c>
      <c r="C641" s="1" t="s">
        <v>12116</v>
      </c>
      <c r="D641" s="1" t="s">
        <v>12117</v>
      </c>
    </row>
    <row r="642" spans="1:4" x14ac:dyDescent="0.25">
      <c r="A642" s="1" t="s">
        <v>22616</v>
      </c>
      <c r="B642" s="1" t="s">
        <v>1095</v>
      </c>
      <c r="C642" s="1" t="s">
        <v>12118</v>
      </c>
      <c r="D642" s="1" t="s">
        <v>12055</v>
      </c>
    </row>
    <row r="643" spans="1:4" x14ac:dyDescent="0.25">
      <c r="A643" s="1" t="s">
        <v>22617</v>
      </c>
      <c r="B643" s="1" t="s">
        <v>1097</v>
      </c>
      <c r="C643" s="1" t="s">
        <v>12119</v>
      </c>
      <c r="D643" s="1" t="s">
        <v>12120</v>
      </c>
    </row>
    <row r="644" spans="1:4" x14ac:dyDescent="0.25">
      <c r="A644" s="1" t="s">
        <v>22618</v>
      </c>
      <c r="B644" s="1" t="s">
        <v>1098</v>
      </c>
      <c r="C644" s="1" t="s">
        <v>12121</v>
      </c>
      <c r="D644" s="1" t="s">
        <v>12122</v>
      </c>
    </row>
    <row r="645" spans="1:4" x14ac:dyDescent="0.25">
      <c r="A645" s="1" t="s">
        <v>22619</v>
      </c>
      <c r="B645" s="1" t="s">
        <v>1099</v>
      </c>
      <c r="C645" s="1" t="s">
        <v>12123</v>
      </c>
      <c r="D645" s="1" t="s">
        <v>12124</v>
      </c>
    </row>
    <row r="646" spans="1:4" x14ac:dyDescent="0.25">
      <c r="A646" s="1" t="s">
        <v>22620</v>
      </c>
      <c r="B646" s="1" t="s">
        <v>1101</v>
      </c>
      <c r="C646" s="1" t="s">
        <v>12125</v>
      </c>
      <c r="D646" s="1" t="s">
        <v>12126</v>
      </c>
    </row>
    <row r="647" spans="1:4" x14ac:dyDescent="0.25">
      <c r="A647" s="1" t="s">
        <v>22621</v>
      </c>
      <c r="B647" s="1" t="s">
        <v>1104</v>
      </c>
      <c r="C647" s="1" t="s">
        <v>12127</v>
      </c>
      <c r="D647" s="1" t="s">
        <v>12128</v>
      </c>
    </row>
    <row r="648" spans="1:4" x14ac:dyDescent="0.25">
      <c r="A648" s="1" t="s">
        <v>22622</v>
      </c>
      <c r="B648" s="1" t="s">
        <v>1106</v>
      </c>
      <c r="C648" s="1" t="s">
        <v>12129</v>
      </c>
      <c r="D648" s="1" t="s">
        <v>12130</v>
      </c>
    </row>
    <row r="649" spans="1:4" x14ac:dyDescent="0.25">
      <c r="A649" s="1" t="s">
        <v>22623</v>
      </c>
      <c r="B649" s="1" t="s">
        <v>1108</v>
      </c>
      <c r="C649" s="1" t="s">
        <v>12131</v>
      </c>
      <c r="D649" s="1" t="s">
        <v>12132</v>
      </c>
    </row>
    <row r="650" spans="1:4" x14ac:dyDescent="0.25">
      <c r="A650" s="1" t="s">
        <v>22624</v>
      </c>
      <c r="B650" s="1" t="s">
        <v>1110</v>
      </c>
      <c r="C650" s="1" t="s">
        <v>12133</v>
      </c>
      <c r="D650" s="1" t="s">
        <v>12134</v>
      </c>
    </row>
    <row r="651" spans="1:4" x14ac:dyDescent="0.25">
      <c r="A651" s="1" t="s">
        <v>22625</v>
      </c>
      <c r="B651" s="1" t="s">
        <v>1111</v>
      </c>
      <c r="C651" s="1" t="s">
        <v>12135</v>
      </c>
      <c r="D651" s="1" t="s">
        <v>12136</v>
      </c>
    </row>
    <row r="652" spans="1:4" x14ac:dyDescent="0.25">
      <c r="A652" s="1" t="s">
        <v>22626</v>
      </c>
      <c r="B652" s="1" t="s">
        <v>1112</v>
      </c>
      <c r="C652" s="1" t="s">
        <v>12137</v>
      </c>
      <c r="D652" s="1" t="s">
        <v>12138</v>
      </c>
    </row>
    <row r="653" spans="1:4" x14ac:dyDescent="0.25">
      <c r="A653" s="1" t="s">
        <v>22627</v>
      </c>
      <c r="B653" s="1" t="s">
        <v>1113</v>
      </c>
      <c r="C653" s="1" t="s">
        <v>12139</v>
      </c>
      <c r="D653" s="1" t="s">
        <v>12140</v>
      </c>
    </row>
    <row r="654" spans="1:4" x14ac:dyDescent="0.25">
      <c r="A654" s="1" t="s">
        <v>22628</v>
      </c>
      <c r="B654" s="1" t="s">
        <v>1114</v>
      </c>
      <c r="C654" s="1" t="s">
        <v>12141</v>
      </c>
      <c r="D654" s="1" t="s">
        <v>12138</v>
      </c>
    </row>
    <row r="655" spans="1:4" x14ac:dyDescent="0.25">
      <c r="A655" s="1" t="s">
        <v>22629</v>
      </c>
      <c r="B655" s="1" t="s">
        <v>1115</v>
      </c>
      <c r="C655" s="1" t="s">
        <v>12142</v>
      </c>
      <c r="D655" s="1" t="s">
        <v>12143</v>
      </c>
    </row>
    <row r="656" spans="1:4" x14ac:dyDescent="0.25">
      <c r="A656" s="1" t="s">
        <v>22630</v>
      </c>
      <c r="B656" s="1" t="s">
        <v>1116</v>
      </c>
      <c r="C656" s="1" t="s">
        <v>12144</v>
      </c>
      <c r="D656" s="1" t="s">
        <v>12145</v>
      </c>
    </row>
    <row r="657" spans="1:4" x14ac:dyDescent="0.25">
      <c r="A657" s="1" t="s">
        <v>1117</v>
      </c>
      <c r="B657" s="1" t="s">
        <v>1117</v>
      </c>
      <c r="C657" s="1" t="s">
        <v>12146</v>
      </c>
      <c r="D657" s="1" t="s">
        <v>12102</v>
      </c>
    </row>
    <row r="658" spans="1:4" x14ac:dyDescent="0.25">
      <c r="A658" s="1" t="s">
        <v>22631</v>
      </c>
      <c r="B658" s="1" t="s">
        <v>1119</v>
      </c>
      <c r="C658" s="1" t="s">
        <v>12147</v>
      </c>
      <c r="D658" s="1" t="s">
        <v>12148</v>
      </c>
    </row>
    <row r="659" spans="1:4" x14ac:dyDescent="0.25">
      <c r="A659" s="1" t="s">
        <v>22632</v>
      </c>
      <c r="B659" s="1" t="s">
        <v>1120</v>
      </c>
      <c r="C659" s="1" t="s">
        <v>12149</v>
      </c>
      <c r="D659" s="1" t="s">
        <v>12150</v>
      </c>
    </row>
    <row r="660" spans="1:4" x14ac:dyDescent="0.25">
      <c r="A660" s="1" t="s">
        <v>22633</v>
      </c>
      <c r="B660" s="1" t="s">
        <v>1121</v>
      </c>
      <c r="C660" s="1" t="s">
        <v>12151</v>
      </c>
      <c r="D660" s="1" t="s">
        <v>12152</v>
      </c>
    </row>
    <row r="661" spans="1:4" x14ac:dyDescent="0.25">
      <c r="A661" s="1" t="s">
        <v>22634</v>
      </c>
      <c r="B661" s="1" t="s">
        <v>1122</v>
      </c>
      <c r="C661" s="1" t="s">
        <v>12153</v>
      </c>
      <c r="D661" s="1" t="s">
        <v>11722</v>
      </c>
    </row>
    <row r="662" spans="1:4" x14ac:dyDescent="0.25">
      <c r="A662" s="1" t="s">
        <v>22635</v>
      </c>
      <c r="B662" s="1" t="s">
        <v>1123</v>
      </c>
      <c r="C662" s="1" t="s">
        <v>12154</v>
      </c>
      <c r="D662" s="1" t="s">
        <v>12155</v>
      </c>
    </row>
    <row r="663" spans="1:4" x14ac:dyDescent="0.25">
      <c r="A663" s="1" t="s">
        <v>22636</v>
      </c>
      <c r="B663" s="1" t="s">
        <v>1125</v>
      </c>
      <c r="C663" s="1" t="s">
        <v>12156</v>
      </c>
      <c r="D663" s="1" t="s">
        <v>12157</v>
      </c>
    </row>
    <row r="664" spans="1:4" x14ac:dyDescent="0.25">
      <c r="A664" s="1" t="s">
        <v>22637</v>
      </c>
      <c r="B664" s="1" t="s">
        <v>1127</v>
      </c>
      <c r="C664" s="1" t="s">
        <v>12158</v>
      </c>
      <c r="D664" s="1" t="s">
        <v>12159</v>
      </c>
    </row>
    <row r="665" spans="1:4" x14ac:dyDescent="0.25">
      <c r="A665" s="1" t="s">
        <v>22638</v>
      </c>
      <c r="B665" s="1" t="s">
        <v>1128</v>
      </c>
      <c r="C665" s="1" t="s">
        <v>12160</v>
      </c>
      <c r="D665" s="1" t="s">
        <v>12161</v>
      </c>
    </row>
    <row r="666" spans="1:4" x14ac:dyDescent="0.25">
      <c r="A666" s="1" t="s">
        <v>22639</v>
      </c>
      <c r="B666" s="1" t="s">
        <v>1129</v>
      </c>
      <c r="C666" s="1" t="s">
        <v>12162</v>
      </c>
      <c r="D666" s="1" t="s">
        <v>12163</v>
      </c>
    </row>
    <row r="667" spans="1:4" x14ac:dyDescent="0.25">
      <c r="A667" s="1" t="s">
        <v>22640</v>
      </c>
      <c r="B667" s="1" t="s">
        <v>1130</v>
      </c>
      <c r="C667" s="1" t="s">
        <v>12164</v>
      </c>
      <c r="D667" s="1" t="s">
        <v>12165</v>
      </c>
    </row>
    <row r="668" spans="1:4" x14ac:dyDescent="0.25">
      <c r="A668" s="1" t="s">
        <v>22641</v>
      </c>
      <c r="B668" s="1" t="s">
        <v>1132</v>
      </c>
      <c r="C668" s="1" t="s">
        <v>12166</v>
      </c>
      <c r="D668" s="1" t="s">
        <v>12167</v>
      </c>
    </row>
    <row r="669" spans="1:4" x14ac:dyDescent="0.25">
      <c r="A669" s="1" t="s">
        <v>22642</v>
      </c>
      <c r="B669" s="1" t="s">
        <v>1134</v>
      </c>
      <c r="C669" s="1" t="s">
        <v>12168</v>
      </c>
      <c r="D669" s="1" t="s">
        <v>12169</v>
      </c>
    </row>
    <row r="670" spans="1:4" x14ac:dyDescent="0.25">
      <c r="A670" s="1" t="s">
        <v>1135</v>
      </c>
      <c r="B670" s="1" t="s">
        <v>1135</v>
      </c>
      <c r="C670" s="1" t="s">
        <v>1136</v>
      </c>
      <c r="D670" s="1" t="s">
        <v>12170</v>
      </c>
    </row>
    <row r="671" spans="1:4" x14ac:dyDescent="0.25">
      <c r="A671" s="1" t="s">
        <v>22643</v>
      </c>
      <c r="B671" s="1" t="s">
        <v>1137</v>
      </c>
      <c r="C671" s="1" t="s">
        <v>12171</v>
      </c>
      <c r="D671" s="1" t="s">
        <v>12172</v>
      </c>
    </row>
    <row r="672" spans="1:4" x14ac:dyDescent="0.25">
      <c r="A672" s="1" t="s">
        <v>22644</v>
      </c>
      <c r="B672" s="1" t="s">
        <v>1138</v>
      </c>
      <c r="C672" s="1" t="s">
        <v>12173</v>
      </c>
      <c r="D672" s="1" t="s">
        <v>12174</v>
      </c>
    </row>
    <row r="673" spans="1:4" x14ac:dyDescent="0.25">
      <c r="A673" s="1" t="s">
        <v>22645</v>
      </c>
      <c r="B673" s="1" t="s">
        <v>1140</v>
      </c>
      <c r="C673" s="1" t="s">
        <v>12175</v>
      </c>
      <c r="D673" s="1" t="s">
        <v>12176</v>
      </c>
    </row>
    <row r="674" spans="1:4" x14ac:dyDescent="0.25">
      <c r="A674" s="1" t="s">
        <v>22646</v>
      </c>
      <c r="B674" s="1" t="s">
        <v>1142</v>
      </c>
      <c r="C674" s="1" t="s">
        <v>12177</v>
      </c>
      <c r="D674" s="1" t="s">
        <v>12178</v>
      </c>
    </row>
    <row r="675" spans="1:4" x14ac:dyDescent="0.25">
      <c r="A675" s="1" t="s">
        <v>22647</v>
      </c>
      <c r="B675" s="1" t="s">
        <v>1143</v>
      </c>
      <c r="C675" s="1" t="s">
        <v>12179</v>
      </c>
      <c r="D675" s="1" t="s">
        <v>12180</v>
      </c>
    </row>
    <row r="676" spans="1:4" x14ac:dyDescent="0.25">
      <c r="A676" s="1" t="s">
        <v>22648</v>
      </c>
      <c r="B676" s="1" t="s">
        <v>1144</v>
      </c>
      <c r="C676" s="1" t="s">
        <v>12181</v>
      </c>
      <c r="D676" s="1" t="s">
        <v>12182</v>
      </c>
    </row>
    <row r="677" spans="1:4" x14ac:dyDescent="0.25">
      <c r="A677" s="1" t="s">
        <v>22649</v>
      </c>
      <c r="B677" s="1" t="s">
        <v>1145</v>
      </c>
      <c r="C677" s="1" t="s">
        <v>12183</v>
      </c>
      <c r="D677" s="1" t="s">
        <v>12184</v>
      </c>
    </row>
    <row r="678" spans="1:4" x14ac:dyDescent="0.25">
      <c r="A678" s="1" t="s">
        <v>22650</v>
      </c>
      <c r="B678" s="1" t="s">
        <v>1146</v>
      </c>
      <c r="C678" s="1" t="s">
        <v>12185</v>
      </c>
      <c r="D678" s="1" t="s">
        <v>12186</v>
      </c>
    </row>
    <row r="679" spans="1:4" x14ac:dyDescent="0.25">
      <c r="A679" s="1" t="s">
        <v>22651</v>
      </c>
      <c r="B679" s="1" t="s">
        <v>1147</v>
      </c>
      <c r="C679" s="1" t="s">
        <v>12187</v>
      </c>
      <c r="D679" s="1" t="s">
        <v>12188</v>
      </c>
    </row>
    <row r="680" spans="1:4" x14ac:dyDescent="0.25">
      <c r="A680" s="1" t="s">
        <v>22652</v>
      </c>
      <c r="B680" s="1" t="s">
        <v>1148</v>
      </c>
      <c r="C680" s="1" t="s">
        <v>12189</v>
      </c>
      <c r="D680" s="1" t="s">
        <v>12190</v>
      </c>
    </row>
    <row r="681" spans="1:4" x14ac:dyDescent="0.25">
      <c r="A681" s="1" t="s">
        <v>22653</v>
      </c>
      <c r="B681" s="1" t="s">
        <v>1149</v>
      </c>
      <c r="C681" s="1" t="s">
        <v>12191</v>
      </c>
      <c r="D681" s="1" t="s">
        <v>12192</v>
      </c>
    </row>
    <row r="682" spans="1:4" x14ac:dyDescent="0.25">
      <c r="A682" s="1" t="s">
        <v>22654</v>
      </c>
      <c r="B682" s="1" t="s">
        <v>1151</v>
      </c>
      <c r="C682" s="1" t="s">
        <v>12193</v>
      </c>
      <c r="D682" s="1" t="s">
        <v>12194</v>
      </c>
    </row>
    <row r="683" spans="1:4" x14ac:dyDescent="0.25">
      <c r="A683" s="1" t="s">
        <v>22655</v>
      </c>
      <c r="B683" s="1" t="s">
        <v>1153</v>
      </c>
      <c r="C683" s="1" t="s">
        <v>12195</v>
      </c>
      <c r="D683" s="1" t="s">
        <v>12196</v>
      </c>
    </row>
    <row r="684" spans="1:4" x14ac:dyDescent="0.25">
      <c r="A684" s="1" t="s">
        <v>1154</v>
      </c>
      <c r="B684" s="1" t="s">
        <v>1154</v>
      </c>
      <c r="C684" s="1" t="s">
        <v>12197</v>
      </c>
      <c r="D684" s="1" t="s">
        <v>12198</v>
      </c>
    </row>
    <row r="685" spans="1:4" x14ac:dyDescent="0.25">
      <c r="A685" s="1" t="s">
        <v>22656</v>
      </c>
      <c r="B685" s="1" t="s">
        <v>1155</v>
      </c>
      <c r="C685" s="1" t="s">
        <v>12199</v>
      </c>
      <c r="D685" s="1" t="s">
        <v>12200</v>
      </c>
    </row>
    <row r="686" spans="1:4" x14ac:dyDescent="0.25">
      <c r="A686" s="1" t="s">
        <v>22657</v>
      </c>
      <c r="B686" s="1" t="s">
        <v>1156</v>
      </c>
      <c r="C686" s="1" t="s">
        <v>12201</v>
      </c>
      <c r="D686" s="1" t="s">
        <v>12202</v>
      </c>
    </row>
    <row r="687" spans="1:4" x14ac:dyDescent="0.25">
      <c r="A687" s="1" t="s">
        <v>22658</v>
      </c>
      <c r="B687" s="1" t="s">
        <v>1157</v>
      </c>
      <c r="C687" s="1" t="s">
        <v>12203</v>
      </c>
      <c r="D687" s="1" t="s">
        <v>12204</v>
      </c>
    </row>
    <row r="688" spans="1:4" x14ac:dyDescent="0.25">
      <c r="A688" s="1" t="s">
        <v>22659</v>
      </c>
      <c r="B688" s="1" t="s">
        <v>1158</v>
      </c>
      <c r="C688" s="1" t="s">
        <v>12205</v>
      </c>
      <c r="D688" s="1" t="s">
        <v>12206</v>
      </c>
    </row>
    <row r="689" spans="1:4" x14ac:dyDescent="0.25">
      <c r="A689" s="1" t="s">
        <v>22660</v>
      </c>
      <c r="B689" s="1" t="s">
        <v>1159</v>
      </c>
      <c r="C689" s="1" t="s">
        <v>12207</v>
      </c>
      <c r="D689" s="1" t="s">
        <v>12208</v>
      </c>
    </row>
    <row r="690" spans="1:4" x14ac:dyDescent="0.25">
      <c r="A690" s="1" t="s">
        <v>22661</v>
      </c>
      <c r="B690" s="1" t="s">
        <v>1160</v>
      </c>
      <c r="C690" s="1" t="s">
        <v>12209</v>
      </c>
      <c r="D690" s="1" t="s">
        <v>12210</v>
      </c>
    </row>
    <row r="691" spans="1:4" x14ac:dyDescent="0.25">
      <c r="A691" s="1" t="s">
        <v>1162</v>
      </c>
      <c r="B691" s="1" t="s">
        <v>1162</v>
      </c>
      <c r="C691" s="1" t="s">
        <v>12211</v>
      </c>
      <c r="D691" s="1" t="s">
        <v>12212</v>
      </c>
    </row>
    <row r="692" spans="1:4" x14ac:dyDescent="0.25">
      <c r="A692" s="1" t="s">
        <v>22662</v>
      </c>
      <c r="B692" s="1" t="s">
        <v>1165</v>
      </c>
      <c r="C692" s="1" t="s">
        <v>12213</v>
      </c>
      <c r="D692" s="1" t="s">
        <v>12214</v>
      </c>
    </row>
    <row r="693" spans="1:4" x14ac:dyDescent="0.25">
      <c r="A693" s="1" t="s">
        <v>22663</v>
      </c>
      <c r="B693" s="1" t="s">
        <v>1167</v>
      </c>
      <c r="C693" s="1" t="s">
        <v>12215</v>
      </c>
      <c r="D693" s="1" t="s">
        <v>12216</v>
      </c>
    </row>
    <row r="694" spans="1:4" x14ac:dyDescent="0.25">
      <c r="A694" s="1" t="s">
        <v>22664</v>
      </c>
      <c r="B694" s="1" t="s">
        <v>1168</v>
      </c>
      <c r="C694" s="1" t="s">
        <v>12217</v>
      </c>
      <c r="D694" s="1" t="s">
        <v>11543</v>
      </c>
    </row>
    <row r="695" spans="1:4" x14ac:dyDescent="0.25">
      <c r="A695" s="1" t="s">
        <v>22665</v>
      </c>
      <c r="B695" s="1" t="s">
        <v>1169</v>
      </c>
      <c r="C695" s="1" t="s">
        <v>12218</v>
      </c>
      <c r="D695" s="1" t="s">
        <v>12219</v>
      </c>
    </row>
    <row r="696" spans="1:4" x14ac:dyDescent="0.25">
      <c r="A696" s="1" t="s">
        <v>22666</v>
      </c>
      <c r="B696" s="1" t="s">
        <v>1170</v>
      </c>
      <c r="C696" s="1" t="s">
        <v>12220</v>
      </c>
      <c r="D696" s="1" t="s">
        <v>11908</v>
      </c>
    </row>
    <row r="697" spans="1:4" x14ac:dyDescent="0.25">
      <c r="A697" s="1" t="s">
        <v>22667</v>
      </c>
      <c r="B697" s="1" t="s">
        <v>1171</v>
      </c>
      <c r="C697" s="1" t="s">
        <v>12221</v>
      </c>
      <c r="D697" s="1" t="s">
        <v>10996</v>
      </c>
    </row>
    <row r="698" spans="1:4" x14ac:dyDescent="0.25">
      <c r="A698" s="1" t="s">
        <v>22668</v>
      </c>
      <c r="B698" s="1" t="s">
        <v>1172</v>
      </c>
      <c r="C698" s="1" t="s">
        <v>12222</v>
      </c>
      <c r="D698" s="1" t="s">
        <v>12223</v>
      </c>
    </row>
    <row r="699" spans="1:4" x14ac:dyDescent="0.25">
      <c r="A699" s="1" t="s">
        <v>22669</v>
      </c>
      <c r="B699" s="1" t="s">
        <v>1174</v>
      </c>
      <c r="C699" s="1" t="s">
        <v>12224</v>
      </c>
      <c r="D699" s="1" t="s">
        <v>12225</v>
      </c>
    </row>
    <row r="700" spans="1:4" x14ac:dyDescent="0.25">
      <c r="A700" s="1" t="s">
        <v>22670</v>
      </c>
      <c r="B700" s="1" t="s">
        <v>1177</v>
      </c>
      <c r="C700" s="1" t="s">
        <v>12226</v>
      </c>
      <c r="D700" s="1" t="s">
        <v>12227</v>
      </c>
    </row>
    <row r="701" spans="1:4" x14ac:dyDescent="0.25">
      <c r="A701" s="1" t="s">
        <v>22671</v>
      </c>
      <c r="B701" s="1" t="s">
        <v>1179</v>
      </c>
      <c r="C701" s="1" t="s">
        <v>12228</v>
      </c>
      <c r="D701" s="1" t="s">
        <v>12229</v>
      </c>
    </row>
    <row r="702" spans="1:4" x14ac:dyDescent="0.25">
      <c r="A702" s="1" t="s">
        <v>1180</v>
      </c>
      <c r="B702" s="1" t="s">
        <v>1180</v>
      </c>
      <c r="C702" s="1" t="s">
        <v>1181</v>
      </c>
      <c r="D702" s="1" t="s">
        <v>12230</v>
      </c>
    </row>
    <row r="703" spans="1:4" x14ac:dyDescent="0.25">
      <c r="A703" s="1" t="s">
        <v>22672</v>
      </c>
      <c r="B703" s="1" t="s">
        <v>1182</v>
      </c>
      <c r="C703" s="1" t="s">
        <v>12231</v>
      </c>
      <c r="D703" s="1" t="s">
        <v>12232</v>
      </c>
    </row>
    <row r="704" spans="1:4" x14ac:dyDescent="0.25">
      <c r="A704" s="1" t="s">
        <v>22673</v>
      </c>
      <c r="B704" s="1" t="s">
        <v>1183</v>
      </c>
      <c r="C704" s="1" t="s">
        <v>12233</v>
      </c>
      <c r="D704" s="1" t="s">
        <v>12234</v>
      </c>
    </row>
    <row r="705" spans="1:4" x14ac:dyDescent="0.25">
      <c r="A705" s="1" t="s">
        <v>22674</v>
      </c>
      <c r="B705" s="1" t="s">
        <v>1184</v>
      </c>
      <c r="C705" s="1" t="s">
        <v>12235</v>
      </c>
      <c r="D705" s="1" t="s">
        <v>12236</v>
      </c>
    </row>
    <row r="706" spans="1:4" x14ac:dyDescent="0.25">
      <c r="A706" s="1" t="s">
        <v>22675</v>
      </c>
      <c r="B706" s="1" t="s">
        <v>1185</v>
      </c>
      <c r="C706" s="1" t="s">
        <v>12237</v>
      </c>
      <c r="D706" s="1" t="s">
        <v>12238</v>
      </c>
    </row>
    <row r="707" spans="1:4" x14ac:dyDescent="0.25">
      <c r="A707" s="1" t="s">
        <v>22676</v>
      </c>
      <c r="B707" s="1" t="s">
        <v>1186</v>
      </c>
      <c r="C707" s="1" t="s">
        <v>12239</v>
      </c>
      <c r="D707" s="1" t="s">
        <v>12240</v>
      </c>
    </row>
    <row r="708" spans="1:4" x14ac:dyDescent="0.25">
      <c r="A708" s="1" t="s">
        <v>22677</v>
      </c>
      <c r="B708" s="1" t="s">
        <v>1187</v>
      </c>
      <c r="C708" s="1" t="s">
        <v>12241</v>
      </c>
      <c r="D708" s="1" t="s">
        <v>12242</v>
      </c>
    </row>
    <row r="709" spans="1:4" x14ac:dyDescent="0.25">
      <c r="A709" s="1" t="s">
        <v>22678</v>
      </c>
      <c r="B709" s="1" t="s">
        <v>1188</v>
      </c>
      <c r="C709" s="1" t="s">
        <v>12243</v>
      </c>
      <c r="D709" s="1" t="s">
        <v>11550</v>
      </c>
    </row>
    <row r="710" spans="1:4" x14ac:dyDescent="0.25">
      <c r="A710" s="1" t="s">
        <v>22679</v>
      </c>
      <c r="B710" s="1" t="s">
        <v>1190</v>
      </c>
      <c r="C710" s="1" t="s">
        <v>12244</v>
      </c>
      <c r="D710" s="1" t="s">
        <v>12245</v>
      </c>
    </row>
    <row r="711" spans="1:4" x14ac:dyDescent="0.25">
      <c r="A711" s="1" t="s">
        <v>1193</v>
      </c>
      <c r="B711" s="1" t="s">
        <v>1193</v>
      </c>
      <c r="C711" s="1" t="s">
        <v>12246</v>
      </c>
      <c r="D711" s="1" t="s">
        <v>11451</v>
      </c>
    </row>
    <row r="712" spans="1:4" x14ac:dyDescent="0.25">
      <c r="A712" s="1" t="s">
        <v>22680</v>
      </c>
      <c r="B712" s="1" t="s">
        <v>1195</v>
      </c>
      <c r="C712" s="1" t="s">
        <v>12247</v>
      </c>
      <c r="D712" s="1" t="s">
        <v>12248</v>
      </c>
    </row>
    <row r="713" spans="1:4" x14ac:dyDescent="0.25">
      <c r="A713" s="1" t="s">
        <v>22681</v>
      </c>
      <c r="B713" s="1" t="s">
        <v>1196</v>
      </c>
      <c r="C713" s="1" t="s">
        <v>12249</v>
      </c>
      <c r="D713" s="1" t="s">
        <v>12250</v>
      </c>
    </row>
    <row r="714" spans="1:4" x14ac:dyDescent="0.25">
      <c r="A714" s="1" t="s">
        <v>22682</v>
      </c>
      <c r="B714" s="1" t="s">
        <v>1197</v>
      </c>
      <c r="C714" s="1" t="s">
        <v>12251</v>
      </c>
      <c r="D714" s="1" t="s">
        <v>12252</v>
      </c>
    </row>
    <row r="715" spans="1:4" x14ac:dyDescent="0.25">
      <c r="A715" s="1" t="s">
        <v>22683</v>
      </c>
      <c r="B715" s="1" t="s">
        <v>1198</v>
      </c>
      <c r="C715" s="1" t="s">
        <v>12253</v>
      </c>
      <c r="D715" s="1" t="s">
        <v>12254</v>
      </c>
    </row>
    <row r="716" spans="1:4" x14ac:dyDescent="0.25">
      <c r="A716" s="1" t="s">
        <v>1199</v>
      </c>
      <c r="B716" s="1" t="s">
        <v>1199</v>
      </c>
      <c r="C716" s="1" t="s">
        <v>1200</v>
      </c>
      <c r="D716" s="1" t="s">
        <v>12255</v>
      </c>
    </row>
    <row r="717" spans="1:4" x14ac:dyDescent="0.25">
      <c r="A717" s="1" t="s">
        <v>22684</v>
      </c>
      <c r="B717" s="1" t="s">
        <v>1201</v>
      </c>
      <c r="C717" s="1" t="s">
        <v>12256</v>
      </c>
      <c r="D717" s="1" t="s">
        <v>11339</v>
      </c>
    </row>
    <row r="718" spans="1:4" x14ac:dyDescent="0.25">
      <c r="A718" s="1" t="s">
        <v>22685</v>
      </c>
      <c r="B718" s="1" t="s">
        <v>1202</v>
      </c>
      <c r="C718" s="1" t="s">
        <v>12257</v>
      </c>
      <c r="D718" s="1" t="s">
        <v>11908</v>
      </c>
    </row>
    <row r="719" spans="1:4" x14ac:dyDescent="0.25">
      <c r="A719" s="1" t="s">
        <v>22686</v>
      </c>
      <c r="B719" s="1" t="s">
        <v>1203</v>
      </c>
      <c r="C719" s="1" t="s">
        <v>12258</v>
      </c>
      <c r="D719" s="1" t="s">
        <v>12259</v>
      </c>
    </row>
    <row r="720" spans="1:4" x14ac:dyDescent="0.25">
      <c r="A720" s="1" t="s">
        <v>22687</v>
      </c>
      <c r="B720" s="1" t="s">
        <v>1204</v>
      </c>
      <c r="C720" s="1" t="s">
        <v>12260</v>
      </c>
      <c r="D720" s="1" t="s">
        <v>12261</v>
      </c>
    </row>
    <row r="721" spans="1:4" x14ac:dyDescent="0.25">
      <c r="A721" s="1" t="s">
        <v>22688</v>
      </c>
      <c r="B721" s="1" t="s">
        <v>1206</v>
      </c>
      <c r="C721" s="1" t="s">
        <v>12262</v>
      </c>
      <c r="D721" s="1" t="s">
        <v>12263</v>
      </c>
    </row>
    <row r="722" spans="1:4" x14ac:dyDescent="0.25">
      <c r="A722" s="1" t="s">
        <v>22689</v>
      </c>
      <c r="B722" s="1" t="s">
        <v>1209</v>
      </c>
      <c r="C722" s="1" t="s">
        <v>12264</v>
      </c>
      <c r="D722" s="1" t="s">
        <v>11901</v>
      </c>
    </row>
    <row r="723" spans="1:4" x14ac:dyDescent="0.25">
      <c r="A723" s="1" t="s">
        <v>22690</v>
      </c>
      <c r="B723" s="1" t="s">
        <v>1210</v>
      </c>
      <c r="C723" s="1" t="s">
        <v>12265</v>
      </c>
      <c r="D723" s="1" t="s">
        <v>11756</v>
      </c>
    </row>
    <row r="724" spans="1:4" x14ac:dyDescent="0.25">
      <c r="A724" s="1" t="s">
        <v>22691</v>
      </c>
      <c r="B724" s="1" t="s">
        <v>1211</v>
      </c>
      <c r="C724" s="1" t="s">
        <v>12266</v>
      </c>
      <c r="D724" s="1" t="s">
        <v>12267</v>
      </c>
    </row>
    <row r="725" spans="1:4" x14ac:dyDescent="0.25">
      <c r="A725" s="1" t="s">
        <v>22692</v>
      </c>
      <c r="B725" s="1" t="s">
        <v>1212</v>
      </c>
      <c r="C725" s="1" t="s">
        <v>12268</v>
      </c>
      <c r="D725" s="1" t="s">
        <v>12269</v>
      </c>
    </row>
    <row r="726" spans="1:4" x14ac:dyDescent="0.25">
      <c r="A726" s="1" t="s">
        <v>22693</v>
      </c>
      <c r="B726" s="1" t="s">
        <v>1213</v>
      </c>
      <c r="C726" s="1" t="s">
        <v>12270</v>
      </c>
      <c r="D726" s="1" t="s">
        <v>12271</v>
      </c>
    </row>
    <row r="727" spans="1:4" x14ac:dyDescent="0.25">
      <c r="A727" s="1" t="s">
        <v>22694</v>
      </c>
      <c r="B727" s="1" t="s">
        <v>1214</v>
      </c>
      <c r="C727" s="1" t="s">
        <v>12272</v>
      </c>
      <c r="D727" s="1" t="s">
        <v>12273</v>
      </c>
    </row>
    <row r="728" spans="1:4" x14ac:dyDescent="0.25">
      <c r="A728" s="1" t="s">
        <v>22695</v>
      </c>
      <c r="B728" s="1" t="s">
        <v>1215</v>
      </c>
      <c r="C728" s="1" t="s">
        <v>12274</v>
      </c>
      <c r="D728" s="1" t="s">
        <v>12275</v>
      </c>
    </row>
    <row r="729" spans="1:4" x14ac:dyDescent="0.25">
      <c r="A729" s="1" t="s">
        <v>22696</v>
      </c>
      <c r="B729" s="1" t="s">
        <v>1216</v>
      </c>
      <c r="C729" s="1" t="s">
        <v>12276</v>
      </c>
      <c r="D729" s="1" t="s">
        <v>11339</v>
      </c>
    </row>
    <row r="730" spans="1:4" x14ac:dyDescent="0.25">
      <c r="A730" s="1" t="s">
        <v>22697</v>
      </c>
      <c r="B730" s="1" t="s">
        <v>1217</v>
      </c>
      <c r="C730" s="1" t="s">
        <v>12277</v>
      </c>
      <c r="D730" s="1" t="s">
        <v>12278</v>
      </c>
    </row>
    <row r="731" spans="1:4" x14ac:dyDescent="0.25">
      <c r="A731" s="1" t="s">
        <v>22698</v>
      </c>
      <c r="B731" s="1" t="s">
        <v>1219</v>
      </c>
      <c r="C731" s="1" t="s">
        <v>12279</v>
      </c>
      <c r="D731" s="1" t="s">
        <v>11252</v>
      </c>
    </row>
    <row r="732" spans="1:4" x14ac:dyDescent="0.25">
      <c r="A732" s="1" t="s">
        <v>22699</v>
      </c>
      <c r="B732" s="1" t="s">
        <v>1221</v>
      </c>
      <c r="C732" s="1" t="s">
        <v>12280</v>
      </c>
      <c r="D732" s="1" t="s">
        <v>12281</v>
      </c>
    </row>
    <row r="733" spans="1:4" x14ac:dyDescent="0.25">
      <c r="A733" s="1" t="s">
        <v>22700</v>
      </c>
      <c r="B733" s="1" t="s">
        <v>1223</v>
      </c>
      <c r="C733" s="1" t="s">
        <v>12282</v>
      </c>
      <c r="D733" s="1" t="s">
        <v>12283</v>
      </c>
    </row>
    <row r="734" spans="1:4" x14ac:dyDescent="0.25">
      <c r="A734" s="1" t="s">
        <v>1225</v>
      </c>
      <c r="B734" s="1" t="s">
        <v>1225</v>
      </c>
      <c r="C734" s="1" t="s">
        <v>12284</v>
      </c>
      <c r="D734" s="1" t="s">
        <v>12285</v>
      </c>
    </row>
    <row r="735" spans="1:4" x14ac:dyDescent="0.25">
      <c r="A735" s="1" t="s">
        <v>22701</v>
      </c>
      <c r="B735" s="1" t="s">
        <v>1228</v>
      </c>
      <c r="C735" s="1" t="s">
        <v>12286</v>
      </c>
      <c r="D735" s="1" t="s">
        <v>12287</v>
      </c>
    </row>
    <row r="736" spans="1:4" x14ac:dyDescent="0.25">
      <c r="A736" s="1" t="s">
        <v>22702</v>
      </c>
      <c r="B736" s="1" t="s">
        <v>1230</v>
      </c>
      <c r="C736" s="1" t="s">
        <v>12288</v>
      </c>
      <c r="D736" s="1" t="s">
        <v>12289</v>
      </c>
    </row>
    <row r="737" spans="1:4" x14ac:dyDescent="0.25">
      <c r="A737" s="1" t="s">
        <v>22703</v>
      </c>
      <c r="B737" s="1" t="s">
        <v>1231</v>
      </c>
      <c r="C737" s="1" t="s">
        <v>12290</v>
      </c>
      <c r="D737" s="1" t="s">
        <v>12291</v>
      </c>
    </row>
    <row r="738" spans="1:4" x14ac:dyDescent="0.25">
      <c r="A738" s="1" t="s">
        <v>1232</v>
      </c>
      <c r="B738" s="1" t="s">
        <v>1232</v>
      </c>
      <c r="C738" s="1" t="s">
        <v>12292</v>
      </c>
      <c r="D738" s="1" t="s">
        <v>11403</v>
      </c>
    </row>
    <row r="739" spans="1:4" x14ac:dyDescent="0.25">
      <c r="A739" s="1" t="s">
        <v>22704</v>
      </c>
      <c r="B739" s="1" t="s">
        <v>1234</v>
      </c>
      <c r="C739" s="1" t="s">
        <v>12293</v>
      </c>
      <c r="D739" s="1" t="s">
        <v>12294</v>
      </c>
    </row>
    <row r="740" spans="1:4" x14ac:dyDescent="0.25">
      <c r="A740" s="1" t="s">
        <v>22705</v>
      </c>
      <c r="B740" s="1" t="s">
        <v>1236</v>
      </c>
      <c r="C740" s="1" t="s">
        <v>12295</v>
      </c>
      <c r="D740" s="1" t="s">
        <v>12296</v>
      </c>
    </row>
    <row r="741" spans="1:4" x14ac:dyDescent="0.25">
      <c r="A741" s="1" t="s">
        <v>22706</v>
      </c>
      <c r="B741" s="1" t="s">
        <v>1238</v>
      </c>
      <c r="C741" s="1" t="s">
        <v>12297</v>
      </c>
      <c r="D741" s="1" t="s">
        <v>12298</v>
      </c>
    </row>
    <row r="742" spans="1:4" x14ac:dyDescent="0.25">
      <c r="A742" s="1" t="s">
        <v>22707</v>
      </c>
      <c r="B742" s="1" t="s">
        <v>1239</v>
      </c>
      <c r="C742" s="1" t="s">
        <v>12299</v>
      </c>
      <c r="D742" s="1" t="s">
        <v>12300</v>
      </c>
    </row>
    <row r="743" spans="1:4" x14ac:dyDescent="0.25">
      <c r="A743" s="1" t="s">
        <v>22708</v>
      </c>
      <c r="B743" s="1" t="s">
        <v>1241</v>
      </c>
      <c r="C743" s="1" t="s">
        <v>12301</v>
      </c>
      <c r="D743" s="1" t="s">
        <v>12302</v>
      </c>
    </row>
    <row r="744" spans="1:4" x14ac:dyDescent="0.25">
      <c r="A744" s="1" t="s">
        <v>22709</v>
      </c>
      <c r="B744" s="1" t="s">
        <v>1243</v>
      </c>
      <c r="C744" s="1" t="s">
        <v>12303</v>
      </c>
      <c r="D744" s="1" t="s">
        <v>12304</v>
      </c>
    </row>
    <row r="745" spans="1:4" x14ac:dyDescent="0.25">
      <c r="A745" s="1" t="s">
        <v>22710</v>
      </c>
      <c r="B745" s="1" t="s">
        <v>1245</v>
      </c>
      <c r="C745" s="1" t="s">
        <v>12305</v>
      </c>
      <c r="D745" s="1" t="s">
        <v>12306</v>
      </c>
    </row>
    <row r="746" spans="1:4" x14ac:dyDescent="0.25">
      <c r="A746" s="1" t="s">
        <v>22711</v>
      </c>
      <c r="B746" s="1" t="s">
        <v>1247</v>
      </c>
      <c r="C746" s="1" t="s">
        <v>12307</v>
      </c>
      <c r="D746" s="1" t="s">
        <v>12308</v>
      </c>
    </row>
    <row r="747" spans="1:4" x14ac:dyDescent="0.25">
      <c r="A747" s="1" t="s">
        <v>22712</v>
      </c>
      <c r="B747" s="1" t="s">
        <v>1249</v>
      </c>
      <c r="C747" s="1" t="s">
        <v>12309</v>
      </c>
      <c r="D747" s="1" t="s">
        <v>12310</v>
      </c>
    </row>
    <row r="748" spans="1:4" x14ac:dyDescent="0.25">
      <c r="A748" s="1" t="s">
        <v>22713</v>
      </c>
      <c r="B748" s="1" t="s">
        <v>1252</v>
      </c>
      <c r="C748" s="1" t="s">
        <v>12311</v>
      </c>
      <c r="D748" s="1" t="s">
        <v>12312</v>
      </c>
    </row>
    <row r="749" spans="1:4" x14ac:dyDescent="0.25">
      <c r="A749" s="1" t="s">
        <v>22714</v>
      </c>
      <c r="B749" s="1" t="s">
        <v>1254</v>
      </c>
      <c r="C749" s="1" t="s">
        <v>12313</v>
      </c>
      <c r="D749" s="1" t="s">
        <v>12314</v>
      </c>
    </row>
    <row r="750" spans="1:4" x14ac:dyDescent="0.25">
      <c r="A750" s="1" t="s">
        <v>22715</v>
      </c>
      <c r="B750" s="1" t="s">
        <v>1256</v>
      </c>
      <c r="C750" s="1" t="s">
        <v>12315</v>
      </c>
      <c r="D750" s="1" t="s">
        <v>12316</v>
      </c>
    </row>
    <row r="751" spans="1:4" x14ac:dyDescent="0.25">
      <c r="A751" s="1" t="s">
        <v>22716</v>
      </c>
      <c r="B751" s="1" t="s">
        <v>1258</v>
      </c>
      <c r="C751" s="1" t="s">
        <v>12317</v>
      </c>
      <c r="D751" s="1" t="s">
        <v>12318</v>
      </c>
    </row>
    <row r="752" spans="1:4" x14ac:dyDescent="0.25">
      <c r="A752" s="1" t="s">
        <v>22717</v>
      </c>
      <c r="B752" s="1" t="s">
        <v>1259</v>
      </c>
      <c r="C752" s="1" t="s">
        <v>12319</v>
      </c>
      <c r="D752" s="1" t="s">
        <v>12320</v>
      </c>
    </row>
    <row r="753" spans="1:4" x14ac:dyDescent="0.25">
      <c r="A753" s="1" t="s">
        <v>22718</v>
      </c>
      <c r="B753" s="1" t="s">
        <v>1260</v>
      </c>
      <c r="C753" s="1" t="s">
        <v>12321</v>
      </c>
      <c r="D753" s="1" t="s">
        <v>12322</v>
      </c>
    </row>
    <row r="754" spans="1:4" x14ac:dyDescent="0.25">
      <c r="A754" s="1" t="s">
        <v>1261</v>
      </c>
      <c r="B754" s="1" t="s">
        <v>1261</v>
      </c>
      <c r="C754" s="1" t="s">
        <v>12323</v>
      </c>
      <c r="D754" s="1" t="s">
        <v>12324</v>
      </c>
    </row>
    <row r="755" spans="1:4" x14ac:dyDescent="0.25">
      <c r="A755" s="1" t="s">
        <v>1263</v>
      </c>
      <c r="B755" s="1" t="s">
        <v>1263</v>
      </c>
      <c r="C755" s="1" t="s">
        <v>12325</v>
      </c>
      <c r="D755" s="1" t="s">
        <v>11969</v>
      </c>
    </row>
    <row r="756" spans="1:4" x14ac:dyDescent="0.25">
      <c r="A756" s="1" t="s">
        <v>22719</v>
      </c>
      <c r="B756" s="1" t="s">
        <v>1265</v>
      </c>
      <c r="C756" s="1" t="s">
        <v>12326</v>
      </c>
      <c r="D756" s="1" t="s">
        <v>12327</v>
      </c>
    </row>
    <row r="757" spans="1:4" x14ac:dyDescent="0.25">
      <c r="A757" s="1" t="s">
        <v>1266</v>
      </c>
      <c r="B757" s="1" t="s">
        <v>1266</v>
      </c>
      <c r="C757" s="1" t="s">
        <v>12328</v>
      </c>
      <c r="D757" s="1" t="s">
        <v>12329</v>
      </c>
    </row>
    <row r="758" spans="1:4" x14ac:dyDescent="0.25">
      <c r="A758" s="1" t="s">
        <v>22720</v>
      </c>
      <c r="B758" s="1" t="s">
        <v>1268</v>
      </c>
      <c r="C758" s="1" t="s">
        <v>12330</v>
      </c>
      <c r="D758" s="1" t="s">
        <v>12331</v>
      </c>
    </row>
    <row r="759" spans="1:4" x14ac:dyDescent="0.25">
      <c r="A759" s="1" t="s">
        <v>1269</v>
      </c>
      <c r="B759" s="1" t="s">
        <v>1269</v>
      </c>
      <c r="C759" s="1" t="s">
        <v>12332</v>
      </c>
      <c r="D759" s="1" t="s">
        <v>11415</v>
      </c>
    </row>
    <row r="760" spans="1:4" x14ac:dyDescent="0.25">
      <c r="A760" s="1" t="s">
        <v>22721</v>
      </c>
      <c r="B760" s="1" t="s">
        <v>1271</v>
      </c>
      <c r="C760" s="1" t="s">
        <v>12333</v>
      </c>
      <c r="D760" s="1" t="s">
        <v>12017</v>
      </c>
    </row>
    <row r="761" spans="1:4" x14ac:dyDescent="0.25">
      <c r="A761" s="1" t="s">
        <v>22722</v>
      </c>
      <c r="B761" s="1" t="s">
        <v>1272</v>
      </c>
      <c r="C761" s="1" t="s">
        <v>12334</v>
      </c>
      <c r="D761" s="1" t="s">
        <v>11168</v>
      </c>
    </row>
    <row r="762" spans="1:4" x14ac:dyDescent="0.25">
      <c r="A762" s="1" t="s">
        <v>1273</v>
      </c>
      <c r="B762" s="1" t="s">
        <v>1273</v>
      </c>
      <c r="C762" s="1" t="s">
        <v>12335</v>
      </c>
      <c r="D762" s="1" t="s">
        <v>12336</v>
      </c>
    </row>
    <row r="763" spans="1:4" x14ac:dyDescent="0.25">
      <c r="A763" s="1" t="s">
        <v>22723</v>
      </c>
      <c r="B763" s="1" t="s">
        <v>1275</v>
      </c>
      <c r="C763" s="1" t="s">
        <v>12337</v>
      </c>
      <c r="D763" s="1" t="s">
        <v>12098</v>
      </c>
    </row>
    <row r="764" spans="1:4" x14ac:dyDescent="0.25">
      <c r="A764" s="1" t="s">
        <v>1276</v>
      </c>
      <c r="B764" s="1" t="s">
        <v>1276</v>
      </c>
      <c r="C764" s="1" t="s">
        <v>12338</v>
      </c>
      <c r="D764" s="1" t="s">
        <v>12339</v>
      </c>
    </row>
    <row r="765" spans="1:4" x14ac:dyDescent="0.25">
      <c r="A765" s="1" t="s">
        <v>22724</v>
      </c>
      <c r="B765" s="1" t="s">
        <v>1278</v>
      </c>
      <c r="C765" s="1" t="s">
        <v>12340</v>
      </c>
      <c r="D765" s="1" t="s">
        <v>12341</v>
      </c>
    </row>
    <row r="766" spans="1:4" x14ac:dyDescent="0.25">
      <c r="A766" s="1" t="s">
        <v>22725</v>
      </c>
      <c r="B766" s="1" t="s">
        <v>1279</v>
      </c>
      <c r="C766" s="1" t="s">
        <v>12342</v>
      </c>
      <c r="D766" s="1" t="s">
        <v>12343</v>
      </c>
    </row>
    <row r="767" spans="1:4" x14ac:dyDescent="0.25">
      <c r="A767" s="1" t="s">
        <v>22726</v>
      </c>
      <c r="B767" s="1" t="s">
        <v>1280</v>
      </c>
      <c r="C767" s="1" t="s">
        <v>12344</v>
      </c>
      <c r="D767" s="1" t="s">
        <v>12345</v>
      </c>
    </row>
    <row r="768" spans="1:4" x14ac:dyDescent="0.25">
      <c r="A768" s="1" t="s">
        <v>1281</v>
      </c>
      <c r="B768" s="1" t="s">
        <v>1281</v>
      </c>
      <c r="C768" s="1" t="s">
        <v>1282</v>
      </c>
      <c r="D768" s="1" t="s">
        <v>12346</v>
      </c>
    </row>
    <row r="769" spans="1:4" x14ac:dyDescent="0.25">
      <c r="A769" s="1" t="s">
        <v>22727</v>
      </c>
      <c r="B769" s="1" t="s">
        <v>1283</v>
      </c>
      <c r="C769" s="1" t="s">
        <v>12347</v>
      </c>
      <c r="D769" s="1" t="s">
        <v>12348</v>
      </c>
    </row>
    <row r="770" spans="1:4" x14ac:dyDescent="0.25">
      <c r="A770" s="1" t="s">
        <v>22728</v>
      </c>
      <c r="B770" s="1" t="s">
        <v>1284</v>
      </c>
      <c r="C770" s="1" t="s">
        <v>12349</v>
      </c>
      <c r="D770" s="1" t="s">
        <v>12350</v>
      </c>
    </row>
    <row r="771" spans="1:4" x14ac:dyDescent="0.25">
      <c r="A771" s="1" t="s">
        <v>22729</v>
      </c>
      <c r="B771" s="1" t="s">
        <v>1285</v>
      </c>
      <c r="C771" s="1" t="s">
        <v>12351</v>
      </c>
      <c r="D771" s="1" t="s">
        <v>12352</v>
      </c>
    </row>
    <row r="772" spans="1:4" x14ac:dyDescent="0.25">
      <c r="A772" s="1" t="s">
        <v>22730</v>
      </c>
      <c r="B772" s="1" t="s">
        <v>1286</v>
      </c>
      <c r="C772" s="1" t="s">
        <v>12353</v>
      </c>
      <c r="D772" s="1" t="s">
        <v>12354</v>
      </c>
    </row>
    <row r="773" spans="1:4" x14ac:dyDescent="0.25">
      <c r="A773" s="1" t="s">
        <v>22731</v>
      </c>
      <c r="B773" s="1" t="s">
        <v>1287</v>
      </c>
      <c r="C773" s="1" t="s">
        <v>12355</v>
      </c>
      <c r="D773" s="1" t="s">
        <v>12356</v>
      </c>
    </row>
    <row r="774" spans="1:4" x14ac:dyDescent="0.25">
      <c r="A774" s="1" t="s">
        <v>22732</v>
      </c>
      <c r="B774" s="1" t="s">
        <v>1288</v>
      </c>
      <c r="C774" s="1" t="s">
        <v>12357</v>
      </c>
      <c r="D774" s="1" t="s">
        <v>12358</v>
      </c>
    </row>
    <row r="775" spans="1:4" x14ac:dyDescent="0.25">
      <c r="A775" s="1" t="s">
        <v>22733</v>
      </c>
      <c r="B775" s="1" t="s">
        <v>1290</v>
      </c>
      <c r="C775" s="1" t="s">
        <v>12359</v>
      </c>
      <c r="D775" s="1" t="s">
        <v>12360</v>
      </c>
    </row>
    <row r="776" spans="1:4" x14ac:dyDescent="0.25">
      <c r="A776" s="1" t="s">
        <v>22734</v>
      </c>
      <c r="B776" s="1" t="s">
        <v>1293</v>
      </c>
      <c r="C776" s="1" t="s">
        <v>12361</v>
      </c>
      <c r="D776" s="1" t="s">
        <v>12318</v>
      </c>
    </row>
    <row r="777" spans="1:4" x14ac:dyDescent="0.25">
      <c r="A777" s="1" t="s">
        <v>22735</v>
      </c>
      <c r="B777" s="1" t="s">
        <v>1295</v>
      </c>
      <c r="C777" s="1" t="s">
        <v>12362</v>
      </c>
      <c r="D777" s="1" t="s">
        <v>12363</v>
      </c>
    </row>
    <row r="778" spans="1:4" x14ac:dyDescent="0.25">
      <c r="A778" s="1" t="s">
        <v>22736</v>
      </c>
      <c r="B778" s="1" t="s">
        <v>1296</v>
      </c>
      <c r="C778" s="1" t="s">
        <v>12364</v>
      </c>
      <c r="D778" s="1" t="s">
        <v>12365</v>
      </c>
    </row>
    <row r="779" spans="1:4" x14ac:dyDescent="0.25">
      <c r="A779" s="1" t="s">
        <v>22737</v>
      </c>
      <c r="B779" s="1" t="s">
        <v>1297</v>
      </c>
      <c r="C779" s="1" t="s">
        <v>12366</v>
      </c>
      <c r="D779" s="1" t="s">
        <v>12367</v>
      </c>
    </row>
    <row r="780" spans="1:4" x14ac:dyDescent="0.25">
      <c r="A780" s="1" t="s">
        <v>22738</v>
      </c>
      <c r="B780" s="1" t="s">
        <v>1299</v>
      </c>
      <c r="C780" s="1" t="s">
        <v>12368</v>
      </c>
      <c r="D780" s="1" t="s">
        <v>12369</v>
      </c>
    </row>
    <row r="781" spans="1:4" x14ac:dyDescent="0.25">
      <c r="A781" s="1" t="s">
        <v>22739</v>
      </c>
      <c r="B781" s="1" t="s">
        <v>1301</v>
      </c>
      <c r="C781" s="1" t="s">
        <v>12370</v>
      </c>
      <c r="D781" s="1" t="s">
        <v>12371</v>
      </c>
    </row>
    <row r="782" spans="1:4" x14ac:dyDescent="0.25">
      <c r="A782" s="1" t="s">
        <v>22740</v>
      </c>
      <c r="B782" s="1" t="s">
        <v>1303</v>
      </c>
      <c r="C782" s="1" t="s">
        <v>12372</v>
      </c>
      <c r="D782" s="1" t="s">
        <v>12348</v>
      </c>
    </row>
    <row r="783" spans="1:4" x14ac:dyDescent="0.25">
      <c r="A783" s="1" t="s">
        <v>22741</v>
      </c>
      <c r="B783" s="1" t="s">
        <v>1305</v>
      </c>
      <c r="C783" s="1" t="s">
        <v>12373</v>
      </c>
      <c r="D783" s="1" t="s">
        <v>11079</v>
      </c>
    </row>
    <row r="784" spans="1:4" x14ac:dyDescent="0.25">
      <c r="A784" s="1" t="s">
        <v>22742</v>
      </c>
      <c r="B784" s="1" t="s">
        <v>1307</v>
      </c>
      <c r="C784" s="1" t="s">
        <v>12374</v>
      </c>
      <c r="D784" s="1" t="s">
        <v>12375</v>
      </c>
    </row>
    <row r="785" spans="1:4" x14ac:dyDescent="0.25">
      <c r="A785" s="1" t="s">
        <v>22743</v>
      </c>
      <c r="B785" s="1" t="s">
        <v>1310</v>
      </c>
      <c r="C785" s="1" t="s">
        <v>12376</v>
      </c>
      <c r="D785" s="1" t="s">
        <v>12294</v>
      </c>
    </row>
    <row r="786" spans="1:4" x14ac:dyDescent="0.25">
      <c r="A786" s="1" t="s">
        <v>22744</v>
      </c>
      <c r="B786" s="1" t="s">
        <v>1313</v>
      </c>
      <c r="C786" s="1" t="s">
        <v>12377</v>
      </c>
      <c r="D786" s="1" t="s">
        <v>12378</v>
      </c>
    </row>
    <row r="787" spans="1:4" x14ac:dyDescent="0.25">
      <c r="A787" s="1" t="s">
        <v>22745</v>
      </c>
      <c r="B787" s="1" t="s">
        <v>1315</v>
      </c>
      <c r="C787" s="1" t="s">
        <v>12379</v>
      </c>
      <c r="D787" s="1" t="s">
        <v>12380</v>
      </c>
    </row>
    <row r="788" spans="1:4" x14ac:dyDescent="0.25">
      <c r="A788" s="1" t="s">
        <v>22746</v>
      </c>
      <c r="B788" s="1" t="s">
        <v>1317</v>
      </c>
      <c r="C788" s="1" t="s">
        <v>12381</v>
      </c>
      <c r="D788" s="1" t="s">
        <v>12382</v>
      </c>
    </row>
    <row r="789" spans="1:4" x14ac:dyDescent="0.25">
      <c r="A789" s="1" t="s">
        <v>22747</v>
      </c>
      <c r="B789" s="1" t="s">
        <v>1319</v>
      </c>
      <c r="C789" s="1" t="s">
        <v>12383</v>
      </c>
      <c r="D789" s="1" t="s">
        <v>12384</v>
      </c>
    </row>
    <row r="790" spans="1:4" x14ac:dyDescent="0.25">
      <c r="A790" s="1" t="s">
        <v>22748</v>
      </c>
      <c r="B790" s="1" t="s">
        <v>1320</v>
      </c>
      <c r="C790" s="1" t="s">
        <v>12385</v>
      </c>
      <c r="D790" s="1" t="s">
        <v>12386</v>
      </c>
    </row>
    <row r="791" spans="1:4" x14ac:dyDescent="0.25">
      <c r="A791" s="1" t="s">
        <v>22749</v>
      </c>
      <c r="B791" s="1" t="s">
        <v>1322</v>
      </c>
      <c r="C791" s="1" t="s">
        <v>12387</v>
      </c>
      <c r="D791" s="1" t="s">
        <v>12388</v>
      </c>
    </row>
    <row r="792" spans="1:4" x14ac:dyDescent="0.25">
      <c r="A792" s="1" t="s">
        <v>22750</v>
      </c>
      <c r="B792" s="1" t="s">
        <v>1324</v>
      </c>
      <c r="C792" s="1" t="s">
        <v>12389</v>
      </c>
      <c r="D792" s="1" t="s">
        <v>12390</v>
      </c>
    </row>
    <row r="793" spans="1:4" x14ac:dyDescent="0.25">
      <c r="A793" s="1" t="s">
        <v>22751</v>
      </c>
      <c r="B793" s="1" t="s">
        <v>1325</v>
      </c>
      <c r="C793" s="1" t="s">
        <v>12391</v>
      </c>
      <c r="D793" s="1" t="s">
        <v>12392</v>
      </c>
    </row>
    <row r="794" spans="1:4" x14ac:dyDescent="0.25">
      <c r="A794" s="1" t="s">
        <v>22752</v>
      </c>
      <c r="B794" s="1" t="s">
        <v>1326</v>
      </c>
      <c r="C794" s="1" t="s">
        <v>12393</v>
      </c>
      <c r="D794" s="1" t="s">
        <v>12394</v>
      </c>
    </row>
    <row r="795" spans="1:4" x14ac:dyDescent="0.25">
      <c r="A795" s="1" t="s">
        <v>22753</v>
      </c>
      <c r="B795" s="1" t="s">
        <v>1327</v>
      </c>
      <c r="C795" s="1" t="s">
        <v>12395</v>
      </c>
      <c r="D795" s="1" t="s">
        <v>10913</v>
      </c>
    </row>
    <row r="796" spans="1:4" x14ac:dyDescent="0.25">
      <c r="A796" s="1" t="s">
        <v>22754</v>
      </c>
      <c r="B796" s="1" t="s">
        <v>1329</v>
      </c>
      <c r="C796" s="1" t="s">
        <v>12396</v>
      </c>
      <c r="D796" s="1" t="s">
        <v>12397</v>
      </c>
    </row>
    <row r="797" spans="1:4" x14ac:dyDescent="0.25">
      <c r="A797" s="1" t="s">
        <v>22755</v>
      </c>
      <c r="B797" s="1" t="s">
        <v>1331</v>
      </c>
      <c r="C797" s="1" t="s">
        <v>12398</v>
      </c>
      <c r="D797" s="1" t="s">
        <v>11791</v>
      </c>
    </row>
    <row r="798" spans="1:4" x14ac:dyDescent="0.25">
      <c r="A798" s="1" t="s">
        <v>22756</v>
      </c>
      <c r="B798" s="1" t="s">
        <v>1332</v>
      </c>
      <c r="C798" s="1" t="s">
        <v>12399</v>
      </c>
      <c r="D798" s="1" t="s">
        <v>12400</v>
      </c>
    </row>
    <row r="799" spans="1:4" x14ac:dyDescent="0.25">
      <c r="A799" s="1" t="s">
        <v>22757</v>
      </c>
      <c r="B799" s="1" t="s">
        <v>1333</v>
      </c>
      <c r="C799" s="1" t="s">
        <v>12401</v>
      </c>
      <c r="D799" s="1" t="s">
        <v>12402</v>
      </c>
    </row>
    <row r="800" spans="1:4" x14ac:dyDescent="0.25">
      <c r="A800" s="1" t="s">
        <v>22758</v>
      </c>
      <c r="B800" s="1" t="s">
        <v>1335</v>
      </c>
      <c r="C800" s="1" t="s">
        <v>12403</v>
      </c>
      <c r="D800" s="1" t="s">
        <v>12404</v>
      </c>
    </row>
    <row r="801" spans="1:4" x14ac:dyDescent="0.25">
      <c r="A801" s="1" t="s">
        <v>22759</v>
      </c>
      <c r="B801" s="1" t="s">
        <v>1337</v>
      </c>
      <c r="C801" s="1" t="s">
        <v>12405</v>
      </c>
      <c r="D801" s="1" t="s">
        <v>12406</v>
      </c>
    </row>
    <row r="802" spans="1:4" x14ac:dyDescent="0.25">
      <c r="A802" s="1" t="s">
        <v>22760</v>
      </c>
      <c r="B802" s="1" t="s">
        <v>1338</v>
      </c>
      <c r="C802" s="1" t="s">
        <v>12407</v>
      </c>
      <c r="D802" s="1" t="s">
        <v>11803</v>
      </c>
    </row>
    <row r="803" spans="1:4" x14ac:dyDescent="0.25">
      <c r="A803" s="1" t="s">
        <v>22761</v>
      </c>
      <c r="B803" s="1" t="s">
        <v>1339</v>
      </c>
      <c r="C803" s="1" t="s">
        <v>12408</v>
      </c>
      <c r="D803" s="1" t="s">
        <v>12409</v>
      </c>
    </row>
    <row r="804" spans="1:4" x14ac:dyDescent="0.25">
      <c r="A804" s="1" t="s">
        <v>22762</v>
      </c>
      <c r="B804" s="1" t="s">
        <v>1340</v>
      </c>
      <c r="C804" s="1" t="s">
        <v>12410</v>
      </c>
      <c r="D804" s="1" t="s">
        <v>12411</v>
      </c>
    </row>
    <row r="805" spans="1:4" x14ac:dyDescent="0.25">
      <c r="A805" s="1" t="s">
        <v>1342</v>
      </c>
      <c r="B805" s="1" t="s">
        <v>1342</v>
      </c>
      <c r="C805" s="1" t="s">
        <v>12412</v>
      </c>
      <c r="D805" s="1" t="s">
        <v>12413</v>
      </c>
    </row>
    <row r="806" spans="1:4" x14ac:dyDescent="0.25">
      <c r="A806" s="1" t="s">
        <v>1345</v>
      </c>
      <c r="B806" s="1" t="s">
        <v>1345</v>
      </c>
      <c r="C806" s="1" t="s">
        <v>12414</v>
      </c>
      <c r="D806" s="1" t="s">
        <v>11214</v>
      </c>
    </row>
    <row r="807" spans="1:4" x14ac:dyDescent="0.25">
      <c r="A807" s="1" t="s">
        <v>22763</v>
      </c>
      <c r="B807" s="1" t="s">
        <v>1347</v>
      </c>
      <c r="C807" s="1" t="s">
        <v>12415</v>
      </c>
      <c r="D807" s="1" t="s">
        <v>11283</v>
      </c>
    </row>
    <row r="808" spans="1:4" x14ac:dyDescent="0.25">
      <c r="A808" s="1" t="s">
        <v>22764</v>
      </c>
      <c r="B808" s="1" t="s">
        <v>1348</v>
      </c>
      <c r="C808" s="1" t="s">
        <v>12416</v>
      </c>
      <c r="D808" s="1" t="s">
        <v>11038</v>
      </c>
    </row>
    <row r="809" spans="1:4" x14ac:dyDescent="0.25">
      <c r="A809" s="1" t="s">
        <v>22765</v>
      </c>
      <c r="B809" s="1" t="s">
        <v>1349</v>
      </c>
      <c r="C809" s="1" t="s">
        <v>12417</v>
      </c>
      <c r="D809" s="1" t="s">
        <v>12418</v>
      </c>
    </row>
    <row r="810" spans="1:4" x14ac:dyDescent="0.25">
      <c r="A810" s="1" t="s">
        <v>22766</v>
      </c>
      <c r="B810" s="1" t="s">
        <v>1350</v>
      </c>
      <c r="C810" s="1" t="s">
        <v>12419</v>
      </c>
      <c r="D810" s="1" t="s">
        <v>12420</v>
      </c>
    </row>
    <row r="811" spans="1:4" x14ac:dyDescent="0.25">
      <c r="A811" s="1" t="s">
        <v>22767</v>
      </c>
      <c r="B811" s="1" t="s">
        <v>1352</v>
      </c>
      <c r="C811" s="1" t="s">
        <v>12421</v>
      </c>
      <c r="D811" s="1" t="s">
        <v>12422</v>
      </c>
    </row>
    <row r="812" spans="1:4" x14ac:dyDescent="0.25">
      <c r="A812" s="1" t="s">
        <v>22768</v>
      </c>
      <c r="B812" s="1" t="s">
        <v>1355</v>
      </c>
      <c r="C812" s="1" t="s">
        <v>12423</v>
      </c>
      <c r="D812" s="1" t="s">
        <v>12424</v>
      </c>
    </row>
    <row r="813" spans="1:4" x14ac:dyDescent="0.25">
      <c r="A813" s="1" t="s">
        <v>22769</v>
      </c>
      <c r="B813" s="1" t="s">
        <v>1357</v>
      </c>
      <c r="C813" s="1" t="s">
        <v>12425</v>
      </c>
      <c r="D813" s="1" t="s">
        <v>12426</v>
      </c>
    </row>
    <row r="814" spans="1:4" x14ac:dyDescent="0.25">
      <c r="A814" s="1" t="s">
        <v>22770</v>
      </c>
      <c r="B814" s="1" t="s">
        <v>1358</v>
      </c>
      <c r="C814" s="1" t="s">
        <v>12427</v>
      </c>
      <c r="D814" s="1" t="s">
        <v>12428</v>
      </c>
    </row>
    <row r="815" spans="1:4" x14ac:dyDescent="0.25">
      <c r="A815" s="1" t="s">
        <v>22771</v>
      </c>
      <c r="B815" s="1" t="s">
        <v>1359</v>
      </c>
      <c r="C815" s="1" t="s">
        <v>12429</v>
      </c>
      <c r="D815" s="1" t="s">
        <v>12406</v>
      </c>
    </row>
    <row r="816" spans="1:4" x14ac:dyDescent="0.25">
      <c r="A816" s="1" t="s">
        <v>22772</v>
      </c>
      <c r="B816" s="1" t="s">
        <v>1360</v>
      </c>
      <c r="C816" s="1" t="s">
        <v>12430</v>
      </c>
      <c r="D816" s="1" t="s">
        <v>12431</v>
      </c>
    </row>
    <row r="817" spans="1:4" x14ac:dyDescent="0.25">
      <c r="A817" s="1" t="s">
        <v>22773</v>
      </c>
      <c r="B817" s="1" t="s">
        <v>1361</v>
      </c>
      <c r="C817" s="1" t="s">
        <v>12432</v>
      </c>
      <c r="D817" s="1" t="s">
        <v>12433</v>
      </c>
    </row>
    <row r="818" spans="1:4" x14ac:dyDescent="0.25">
      <c r="A818" s="1" t="s">
        <v>22774</v>
      </c>
      <c r="B818" s="1" t="s">
        <v>1362</v>
      </c>
      <c r="C818" s="1" t="s">
        <v>12434</v>
      </c>
      <c r="D818" s="1" t="s">
        <v>12435</v>
      </c>
    </row>
    <row r="819" spans="1:4" x14ac:dyDescent="0.25">
      <c r="A819" s="1" t="s">
        <v>22775</v>
      </c>
      <c r="B819" s="1" t="s">
        <v>1364</v>
      </c>
      <c r="C819" s="1" t="s">
        <v>12436</v>
      </c>
      <c r="D819" s="1" t="s">
        <v>12437</v>
      </c>
    </row>
    <row r="820" spans="1:4" x14ac:dyDescent="0.25">
      <c r="A820" s="1" t="s">
        <v>1367</v>
      </c>
      <c r="B820" s="1" t="s">
        <v>1367</v>
      </c>
      <c r="C820" s="1" t="s">
        <v>12438</v>
      </c>
      <c r="D820" s="1" t="s">
        <v>12439</v>
      </c>
    </row>
    <row r="821" spans="1:4" x14ac:dyDescent="0.25">
      <c r="A821" s="1" t="s">
        <v>1369</v>
      </c>
      <c r="B821" s="1" t="s">
        <v>1369</v>
      </c>
      <c r="C821" s="1" t="s">
        <v>12440</v>
      </c>
      <c r="D821" s="1" t="s">
        <v>12441</v>
      </c>
    </row>
    <row r="822" spans="1:4" x14ac:dyDescent="0.25">
      <c r="A822" s="1" t="s">
        <v>22776</v>
      </c>
      <c r="B822" s="1" t="s">
        <v>1372</v>
      </c>
      <c r="C822" s="1" t="s">
        <v>12442</v>
      </c>
      <c r="D822" s="1" t="s">
        <v>12443</v>
      </c>
    </row>
    <row r="823" spans="1:4" x14ac:dyDescent="0.25">
      <c r="A823" s="1" t="s">
        <v>22777</v>
      </c>
      <c r="B823" s="1" t="s">
        <v>1375</v>
      </c>
      <c r="C823" s="1" t="s">
        <v>12444</v>
      </c>
      <c r="D823" s="1" t="s">
        <v>12445</v>
      </c>
    </row>
    <row r="824" spans="1:4" x14ac:dyDescent="0.25">
      <c r="A824" s="1" t="s">
        <v>22778</v>
      </c>
      <c r="B824" s="1" t="s">
        <v>1377</v>
      </c>
      <c r="C824" s="1" t="s">
        <v>12446</v>
      </c>
      <c r="D824" s="1" t="s">
        <v>12447</v>
      </c>
    </row>
    <row r="825" spans="1:4" x14ac:dyDescent="0.25">
      <c r="A825" s="1" t="s">
        <v>22779</v>
      </c>
      <c r="B825" s="1" t="s">
        <v>1378</v>
      </c>
      <c r="C825" s="1" t="s">
        <v>12448</v>
      </c>
      <c r="D825" s="1" t="s">
        <v>10986</v>
      </c>
    </row>
    <row r="826" spans="1:4" x14ac:dyDescent="0.25">
      <c r="A826" s="1" t="s">
        <v>22780</v>
      </c>
      <c r="B826" s="1" t="s">
        <v>1379</v>
      </c>
      <c r="C826" s="1" t="s">
        <v>12449</v>
      </c>
      <c r="D826" s="1" t="s">
        <v>12450</v>
      </c>
    </row>
    <row r="827" spans="1:4" x14ac:dyDescent="0.25">
      <c r="A827" s="1" t="s">
        <v>1380</v>
      </c>
      <c r="B827" s="1" t="s">
        <v>1380</v>
      </c>
      <c r="C827" s="1" t="s">
        <v>1381</v>
      </c>
      <c r="D827" s="1" t="s">
        <v>12451</v>
      </c>
    </row>
    <row r="828" spans="1:4" x14ac:dyDescent="0.25">
      <c r="A828" s="1" t="s">
        <v>22781</v>
      </c>
      <c r="B828" s="1" t="s">
        <v>1382</v>
      </c>
      <c r="C828" s="1" t="s">
        <v>12452</v>
      </c>
      <c r="D828" s="1" t="s">
        <v>12453</v>
      </c>
    </row>
    <row r="829" spans="1:4" x14ac:dyDescent="0.25">
      <c r="A829" s="1" t="s">
        <v>22782</v>
      </c>
      <c r="B829" s="1" t="s">
        <v>1383</v>
      </c>
      <c r="C829" s="1" t="s">
        <v>12454</v>
      </c>
      <c r="D829" s="1" t="s">
        <v>12455</v>
      </c>
    </row>
    <row r="830" spans="1:4" x14ac:dyDescent="0.25">
      <c r="A830" s="1" t="s">
        <v>22783</v>
      </c>
      <c r="B830" s="1" t="s">
        <v>1384</v>
      </c>
      <c r="C830" s="1" t="s">
        <v>12456</v>
      </c>
      <c r="D830" s="1" t="s">
        <v>12457</v>
      </c>
    </row>
    <row r="831" spans="1:4" x14ac:dyDescent="0.25">
      <c r="A831" s="1" t="s">
        <v>22784</v>
      </c>
      <c r="B831" s="1" t="s">
        <v>1386</v>
      </c>
      <c r="C831" s="1" t="s">
        <v>12458</v>
      </c>
      <c r="D831" s="1" t="s">
        <v>12459</v>
      </c>
    </row>
    <row r="832" spans="1:4" x14ac:dyDescent="0.25">
      <c r="A832" s="1" t="s">
        <v>22785</v>
      </c>
      <c r="B832" s="1" t="s">
        <v>1389</v>
      </c>
      <c r="C832" s="1" t="s">
        <v>12460</v>
      </c>
      <c r="D832" s="1" t="s">
        <v>12461</v>
      </c>
    </row>
    <row r="833" spans="1:4" x14ac:dyDescent="0.25">
      <c r="A833" s="1" t="s">
        <v>22786</v>
      </c>
      <c r="B833" s="1" t="s">
        <v>1391</v>
      </c>
      <c r="C833" s="1" t="s">
        <v>12462</v>
      </c>
      <c r="D833" s="1" t="s">
        <v>12463</v>
      </c>
    </row>
    <row r="834" spans="1:4" x14ac:dyDescent="0.25">
      <c r="A834" s="1" t="s">
        <v>22787</v>
      </c>
      <c r="B834" s="1" t="s">
        <v>1392</v>
      </c>
      <c r="C834" s="1" t="s">
        <v>12464</v>
      </c>
      <c r="D834" s="1" t="s">
        <v>12465</v>
      </c>
    </row>
    <row r="835" spans="1:4" x14ac:dyDescent="0.25">
      <c r="A835" s="1" t="s">
        <v>22788</v>
      </c>
      <c r="B835" s="1" t="s">
        <v>1394</v>
      </c>
      <c r="C835" s="1" t="s">
        <v>12466</v>
      </c>
      <c r="D835" s="1" t="s">
        <v>12467</v>
      </c>
    </row>
    <row r="836" spans="1:4" x14ac:dyDescent="0.25">
      <c r="A836" s="1" t="s">
        <v>22789</v>
      </c>
      <c r="B836" s="1" t="s">
        <v>1396</v>
      </c>
      <c r="C836" s="1" t="s">
        <v>12468</v>
      </c>
      <c r="D836" s="1" t="s">
        <v>12469</v>
      </c>
    </row>
    <row r="837" spans="1:4" x14ac:dyDescent="0.25">
      <c r="A837" s="1" t="s">
        <v>22790</v>
      </c>
      <c r="B837" s="1" t="s">
        <v>1398</v>
      </c>
      <c r="C837" s="1" t="s">
        <v>12470</v>
      </c>
      <c r="D837" s="1" t="s">
        <v>11058</v>
      </c>
    </row>
    <row r="838" spans="1:4" x14ac:dyDescent="0.25">
      <c r="A838" s="1" t="s">
        <v>22791</v>
      </c>
      <c r="B838" s="1" t="s">
        <v>1401</v>
      </c>
      <c r="C838" s="1" t="s">
        <v>12471</v>
      </c>
      <c r="D838" s="1" t="s">
        <v>11314</v>
      </c>
    </row>
    <row r="839" spans="1:4" x14ac:dyDescent="0.25">
      <c r="A839" s="1" t="s">
        <v>22792</v>
      </c>
      <c r="B839" s="1" t="s">
        <v>1404</v>
      </c>
      <c r="C839" s="1" t="s">
        <v>12472</v>
      </c>
      <c r="D839" s="1" t="s">
        <v>12473</v>
      </c>
    </row>
    <row r="840" spans="1:4" x14ac:dyDescent="0.25">
      <c r="A840" s="1" t="s">
        <v>22793</v>
      </c>
      <c r="B840" s="1" t="s">
        <v>1407</v>
      </c>
      <c r="C840" s="1" t="s">
        <v>12474</v>
      </c>
      <c r="D840" s="1" t="s">
        <v>12475</v>
      </c>
    </row>
    <row r="841" spans="1:4" x14ac:dyDescent="0.25">
      <c r="A841" s="1" t="s">
        <v>22794</v>
      </c>
      <c r="B841" s="1" t="s">
        <v>1409</v>
      </c>
      <c r="C841" s="1" t="s">
        <v>12476</v>
      </c>
      <c r="D841" s="1" t="s">
        <v>12477</v>
      </c>
    </row>
    <row r="842" spans="1:4" x14ac:dyDescent="0.25">
      <c r="A842" s="1" t="s">
        <v>22795</v>
      </c>
      <c r="B842" s="1" t="s">
        <v>1410</v>
      </c>
      <c r="C842" s="1" t="s">
        <v>12478</v>
      </c>
      <c r="D842" s="1" t="s">
        <v>11754</v>
      </c>
    </row>
    <row r="843" spans="1:4" x14ac:dyDescent="0.25">
      <c r="A843" s="1" t="s">
        <v>22796</v>
      </c>
      <c r="B843" s="1" t="s">
        <v>1412</v>
      </c>
      <c r="C843" s="1" t="s">
        <v>12479</v>
      </c>
      <c r="D843" s="1" t="s">
        <v>12480</v>
      </c>
    </row>
    <row r="844" spans="1:4" x14ac:dyDescent="0.25">
      <c r="A844" s="1" t="s">
        <v>22797</v>
      </c>
      <c r="B844" s="1" t="s">
        <v>1414</v>
      </c>
      <c r="C844" s="1" t="s">
        <v>12481</v>
      </c>
      <c r="D844" s="1" t="s">
        <v>11403</v>
      </c>
    </row>
    <row r="845" spans="1:4" x14ac:dyDescent="0.25">
      <c r="A845" s="1" t="s">
        <v>22798</v>
      </c>
      <c r="B845" s="1" t="s">
        <v>1416</v>
      </c>
      <c r="C845" s="1" t="s">
        <v>12482</v>
      </c>
      <c r="D845" s="1" t="s">
        <v>12483</v>
      </c>
    </row>
    <row r="846" spans="1:4" x14ac:dyDescent="0.25">
      <c r="A846" s="1" t="s">
        <v>22799</v>
      </c>
      <c r="B846" s="1" t="s">
        <v>1418</v>
      </c>
      <c r="C846" s="1" t="s">
        <v>12484</v>
      </c>
      <c r="D846" s="1" t="s">
        <v>12485</v>
      </c>
    </row>
    <row r="847" spans="1:4" x14ac:dyDescent="0.25">
      <c r="A847" s="1" t="s">
        <v>22800</v>
      </c>
      <c r="B847" s="1" t="s">
        <v>1420</v>
      </c>
      <c r="C847" s="1" t="s">
        <v>12486</v>
      </c>
      <c r="D847" s="1" t="s">
        <v>12487</v>
      </c>
    </row>
    <row r="848" spans="1:4" x14ac:dyDescent="0.25">
      <c r="A848" s="1" t="s">
        <v>22801</v>
      </c>
      <c r="B848" s="1" t="s">
        <v>1422</v>
      </c>
      <c r="C848" s="1" t="s">
        <v>12488</v>
      </c>
      <c r="D848" s="1" t="s">
        <v>12489</v>
      </c>
    </row>
    <row r="849" spans="1:4" x14ac:dyDescent="0.25">
      <c r="A849" s="1" t="s">
        <v>22802</v>
      </c>
      <c r="B849" s="1" t="s">
        <v>1423</v>
      </c>
      <c r="C849" s="1" t="s">
        <v>12490</v>
      </c>
      <c r="D849" s="1" t="s">
        <v>12491</v>
      </c>
    </row>
    <row r="850" spans="1:4" x14ac:dyDescent="0.25">
      <c r="A850" s="1" t="s">
        <v>22803</v>
      </c>
      <c r="B850" s="1" t="s">
        <v>1424</v>
      </c>
      <c r="C850" s="1" t="s">
        <v>12492</v>
      </c>
      <c r="D850" s="1" t="s">
        <v>12493</v>
      </c>
    </row>
    <row r="851" spans="1:4" x14ac:dyDescent="0.25">
      <c r="A851" s="1" t="s">
        <v>22804</v>
      </c>
      <c r="B851" s="1" t="s">
        <v>1425</v>
      </c>
      <c r="C851" s="1" t="s">
        <v>12494</v>
      </c>
      <c r="D851" s="1" t="s">
        <v>12495</v>
      </c>
    </row>
    <row r="852" spans="1:4" x14ac:dyDescent="0.25">
      <c r="A852" s="1" t="s">
        <v>22805</v>
      </c>
      <c r="B852" s="1" t="s">
        <v>1427</v>
      </c>
      <c r="C852" s="1" t="s">
        <v>12496</v>
      </c>
      <c r="D852" s="1" t="s">
        <v>12497</v>
      </c>
    </row>
    <row r="853" spans="1:4" x14ac:dyDescent="0.25">
      <c r="A853" s="1" t="s">
        <v>22806</v>
      </c>
      <c r="B853" s="1" t="s">
        <v>1430</v>
      </c>
      <c r="C853" s="1" t="s">
        <v>12498</v>
      </c>
      <c r="D853" s="1" t="s">
        <v>12499</v>
      </c>
    </row>
    <row r="854" spans="1:4" x14ac:dyDescent="0.25">
      <c r="A854" s="1" t="s">
        <v>22807</v>
      </c>
      <c r="B854" s="1" t="s">
        <v>1433</v>
      </c>
      <c r="C854" s="1" t="s">
        <v>12500</v>
      </c>
      <c r="D854" s="1" t="s">
        <v>12501</v>
      </c>
    </row>
    <row r="855" spans="1:4" x14ac:dyDescent="0.25">
      <c r="A855" s="1" t="s">
        <v>22808</v>
      </c>
      <c r="B855" s="1" t="s">
        <v>1435</v>
      </c>
      <c r="C855" s="1" t="s">
        <v>12502</v>
      </c>
      <c r="D855" s="1" t="s">
        <v>11478</v>
      </c>
    </row>
    <row r="856" spans="1:4" x14ac:dyDescent="0.25">
      <c r="A856" s="1" t="s">
        <v>22809</v>
      </c>
      <c r="B856" s="1" t="s">
        <v>1436</v>
      </c>
      <c r="C856" s="1" t="s">
        <v>12503</v>
      </c>
      <c r="D856" s="1" t="s">
        <v>12504</v>
      </c>
    </row>
    <row r="857" spans="1:4" x14ac:dyDescent="0.25">
      <c r="A857" s="1" t="s">
        <v>22810</v>
      </c>
      <c r="B857" s="1" t="s">
        <v>1437</v>
      </c>
      <c r="C857" s="1" t="s">
        <v>12505</v>
      </c>
      <c r="D857" s="1" t="s">
        <v>12506</v>
      </c>
    </row>
    <row r="858" spans="1:4" x14ac:dyDescent="0.25">
      <c r="A858" s="1" t="s">
        <v>22811</v>
      </c>
      <c r="B858" s="1" t="s">
        <v>1439</v>
      </c>
      <c r="C858" s="1" t="s">
        <v>12507</v>
      </c>
      <c r="D858" s="1" t="s">
        <v>12508</v>
      </c>
    </row>
    <row r="859" spans="1:4" x14ac:dyDescent="0.25">
      <c r="A859" s="1" t="s">
        <v>22812</v>
      </c>
      <c r="B859" s="1" t="s">
        <v>1440</v>
      </c>
      <c r="C859" s="1" t="s">
        <v>12509</v>
      </c>
      <c r="D859" s="1" t="s">
        <v>12073</v>
      </c>
    </row>
    <row r="860" spans="1:4" x14ac:dyDescent="0.25">
      <c r="A860" s="1" t="s">
        <v>22813</v>
      </c>
      <c r="B860" s="1" t="s">
        <v>1442</v>
      </c>
      <c r="C860" s="1" t="s">
        <v>12510</v>
      </c>
      <c r="D860" s="1" t="s">
        <v>12511</v>
      </c>
    </row>
    <row r="861" spans="1:4" x14ac:dyDescent="0.25">
      <c r="A861" s="1" t="s">
        <v>22814</v>
      </c>
      <c r="B861" s="1" t="s">
        <v>1444</v>
      </c>
      <c r="C861" s="1" t="s">
        <v>12512</v>
      </c>
      <c r="D861" s="1" t="s">
        <v>12513</v>
      </c>
    </row>
    <row r="862" spans="1:4" x14ac:dyDescent="0.25">
      <c r="A862" s="1" t="s">
        <v>22815</v>
      </c>
      <c r="B862" s="1" t="s">
        <v>1445</v>
      </c>
      <c r="C862" s="1" t="s">
        <v>12514</v>
      </c>
      <c r="D862" s="1" t="s">
        <v>12515</v>
      </c>
    </row>
    <row r="863" spans="1:4" x14ac:dyDescent="0.25">
      <c r="A863" s="1" t="s">
        <v>1447</v>
      </c>
      <c r="B863" s="1" t="s">
        <v>1447</v>
      </c>
      <c r="C863" s="1" t="s">
        <v>12516</v>
      </c>
      <c r="D863" s="1" t="s">
        <v>12517</v>
      </c>
    </row>
    <row r="864" spans="1:4" x14ac:dyDescent="0.25">
      <c r="A864" s="1" t="s">
        <v>22816</v>
      </c>
      <c r="B864" s="1" t="s">
        <v>1449</v>
      </c>
      <c r="C864" s="1" t="s">
        <v>12518</v>
      </c>
      <c r="D864" s="1" t="s">
        <v>12519</v>
      </c>
    </row>
    <row r="865" spans="1:4" x14ac:dyDescent="0.25">
      <c r="A865" s="1" t="s">
        <v>22817</v>
      </c>
      <c r="B865" s="1" t="s">
        <v>1451</v>
      </c>
      <c r="C865" s="1" t="s">
        <v>12520</v>
      </c>
      <c r="D865" s="1" t="s">
        <v>12521</v>
      </c>
    </row>
    <row r="866" spans="1:4" x14ac:dyDescent="0.25">
      <c r="A866" s="1" t="s">
        <v>22818</v>
      </c>
      <c r="B866" s="1" t="s">
        <v>1453</v>
      </c>
      <c r="C866" s="1" t="s">
        <v>12522</v>
      </c>
      <c r="D866" s="1" t="s">
        <v>12523</v>
      </c>
    </row>
    <row r="867" spans="1:4" x14ac:dyDescent="0.25">
      <c r="A867" s="1" t="s">
        <v>22819</v>
      </c>
      <c r="B867" s="1" t="s">
        <v>1454</v>
      </c>
      <c r="C867" s="1" t="s">
        <v>12524</v>
      </c>
      <c r="D867" s="1" t="s">
        <v>12525</v>
      </c>
    </row>
    <row r="868" spans="1:4" x14ac:dyDescent="0.25">
      <c r="A868" s="1" t="s">
        <v>22820</v>
      </c>
      <c r="B868" s="1" t="s">
        <v>1456</v>
      </c>
      <c r="C868" s="1" t="s">
        <v>12526</v>
      </c>
      <c r="D868" s="1" t="s">
        <v>11732</v>
      </c>
    </row>
    <row r="869" spans="1:4" x14ac:dyDescent="0.25">
      <c r="A869" s="1" t="s">
        <v>22821</v>
      </c>
      <c r="B869" s="1" t="s">
        <v>1458</v>
      </c>
      <c r="C869" s="1" t="s">
        <v>12527</v>
      </c>
      <c r="D869" s="1" t="s">
        <v>12528</v>
      </c>
    </row>
    <row r="870" spans="1:4" x14ac:dyDescent="0.25">
      <c r="A870" s="1" t="s">
        <v>22822</v>
      </c>
      <c r="B870" s="1" t="s">
        <v>1459</v>
      </c>
      <c r="C870" s="1" t="s">
        <v>12529</v>
      </c>
      <c r="D870" s="1" t="s">
        <v>12530</v>
      </c>
    </row>
    <row r="871" spans="1:4" x14ac:dyDescent="0.25">
      <c r="A871" s="1" t="s">
        <v>22823</v>
      </c>
      <c r="B871" s="1" t="s">
        <v>1460</v>
      </c>
      <c r="C871" s="1" t="s">
        <v>12531</v>
      </c>
      <c r="D871" s="1" t="s">
        <v>12532</v>
      </c>
    </row>
    <row r="872" spans="1:4" x14ac:dyDescent="0.25">
      <c r="A872" s="1" t="s">
        <v>1461</v>
      </c>
      <c r="B872" s="1" t="s">
        <v>1461</v>
      </c>
      <c r="C872" s="1" t="s">
        <v>1462</v>
      </c>
      <c r="D872" s="1" t="s">
        <v>12533</v>
      </c>
    </row>
    <row r="873" spans="1:4" x14ac:dyDescent="0.25">
      <c r="A873" s="1" t="s">
        <v>22824</v>
      </c>
      <c r="B873" s="1" t="s">
        <v>1464</v>
      </c>
      <c r="C873" s="1" t="s">
        <v>12534</v>
      </c>
      <c r="D873" s="1" t="s">
        <v>12535</v>
      </c>
    </row>
    <row r="874" spans="1:4" x14ac:dyDescent="0.25">
      <c r="A874" s="1" t="s">
        <v>22825</v>
      </c>
      <c r="B874" s="1" t="s">
        <v>1466</v>
      </c>
      <c r="C874" s="1" t="s">
        <v>12536</v>
      </c>
      <c r="D874" s="1" t="s">
        <v>12537</v>
      </c>
    </row>
    <row r="875" spans="1:4" x14ac:dyDescent="0.25">
      <c r="A875" s="1" t="s">
        <v>22826</v>
      </c>
      <c r="B875" s="1" t="s">
        <v>1468</v>
      </c>
      <c r="C875" s="1" t="s">
        <v>12538</v>
      </c>
      <c r="D875" s="1" t="s">
        <v>12539</v>
      </c>
    </row>
    <row r="876" spans="1:4" x14ac:dyDescent="0.25">
      <c r="A876" s="1" t="s">
        <v>22827</v>
      </c>
      <c r="B876" s="1" t="s">
        <v>1470</v>
      </c>
      <c r="C876" s="1" t="s">
        <v>12540</v>
      </c>
      <c r="D876" s="1" t="s">
        <v>12541</v>
      </c>
    </row>
    <row r="877" spans="1:4" x14ac:dyDescent="0.25">
      <c r="A877" s="1" t="s">
        <v>22828</v>
      </c>
      <c r="B877" s="1" t="s">
        <v>1471</v>
      </c>
      <c r="C877" s="1" t="s">
        <v>12542</v>
      </c>
      <c r="D877" s="1" t="s">
        <v>12543</v>
      </c>
    </row>
    <row r="878" spans="1:4" x14ac:dyDescent="0.25">
      <c r="A878" s="1" t="s">
        <v>22829</v>
      </c>
      <c r="B878" s="1" t="s">
        <v>1472</v>
      </c>
      <c r="C878" s="1" t="s">
        <v>12544</v>
      </c>
      <c r="D878" s="1" t="s">
        <v>11638</v>
      </c>
    </row>
    <row r="879" spans="1:4" x14ac:dyDescent="0.25">
      <c r="A879" s="1" t="s">
        <v>22830</v>
      </c>
      <c r="B879" s="1" t="s">
        <v>1473</v>
      </c>
      <c r="C879" s="1" t="s">
        <v>12545</v>
      </c>
      <c r="D879" s="1" t="s">
        <v>12546</v>
      </c>
    </row>
    <row r="880" spans="1:4" x14ac:dyDescent="0.25">
      <c r="A880" s="1" t="s">
        <v>22831</v>
      </c>
      <c r="B880" s="1" t="s">
        <v>1474</v>
      </c>
      <c r="C880" s="1" t="s">
        <v>12547</v>
      </c>
      <c r="D880" s="1" t="s">
        <v>12548</v>
      </c>
    </row>
    <row r="881" spans="1:4" x14ac:dyDescent="0.25">
      <c r="A881" s="1" t="s">
        <v>22832</v>
      </c>
      <c r="B881" s="1" t="s">
        <v>1475</v>
      </c>
      <c r="C881" s="1" t="s">
        <v>12549</v>
      </c>
      <c r="D881" s="1" t="s">
        <v>12550</v>
      </c>
    </row>
    <row r="882" spans="1:4" x14ac:dyDescent="0.25">
      <c r="A882" s="1" t="s">
        <v>22833</v>
      </c>
      <c r="B882" s="1" t="s">
        <v>1476</v>
      </c>
      <c r="C882" s="1" t="s">
        <v>12551</v>
      </c>
      <c r="D882" s="1" t="s">
        <v>11172</v>
      </c>
    </row>
    <row r="883" spans="1:4" x14ac:dyDescent="0.25">
      <c r="A883" s="1" t="s">
        <v>22834</v>
      </c>
      <c r="B883" s="1" t="s">
        <v>1477</v>
      </c>
      <c r="C883" s="1" t="s">
        <v>12552</v>
      </c>
      <c r="D883" s="1" t="s">
        <v>12553</v>
      </c>
    </row>
    <row r="884" spans="1:4" x14ac:dyDescent="0.25">
      <c r="A884" s="1" t="s">
        <v>22835</v>
      </c>
      <c r="B884" s="1" t="s">
        <v>1478</v>
      </c>
      <c r="C884" s="1" t="s">
        <v>12554</v>
      </c>
      <c r="D884" s="1" t="s">
        <v>12555</v>
      </c>
    </row>
    <row r="885" spans="1:4" x14ac:dyDescent="0.25">
      <c r="A885" s="1" t="s">
        <v>22836</v>
      </c>
      <c r="B885" s="1" t="s">
        <v>1479</v>
      </c>
      <c r="C885" s="1" t="s">
        <v>12556</v>
      </c>
      <c r="D885" s="1" t="s">
        <v>10990</v>
      </c>
    </row>
    <row r="886" spans="1:4" x14ac:dyDescent="0.25">
      <c r="A886" s="1" t="s">
        <v>22837</v>
      </c>
      <c r="B886" s="1" t="s">
        <v>1480</v>
      </c>
      <c r="C886" s="1" t="s">
        <v>12557</v>
      </c>
      <c r="D886" s="1" t="s">
        <v>12558</v>
      </c>
    </row>
    <row r="887" spans="1:4" x14ac:dyDescent="0.25">
      <c r="A887" s="1" t="s">
        <v>22838</v>
      </c>
      <c r="B887" s="1" t="s">
        <v>1481</v>
      </c>
      <c r="C887" s="1" t="s">
        <v>12559</v>
      </c>
      <c r="D887" s="1" t="s">
        <v>12560</v>
      </c>
    </row>
    <row r="888" spans="1:4" x14ac:dyDescent="0.25">
      <c r="A888" s="1" t="s">
        <v>22839</v>
      </c>
      <c r="B888" s="1" t="s">
        <v>1482</v>
      </c>
      <c r="C888" s="1" t="s">
        <v>12561</v>
      </c>
      <c r="D888" s="1" t="s">
        <v>12562</v>
      </c>
    </row>
    <row r="889" spans="1:4" x14ac:dyDescent="0.25">
      <c r="A889" s="1" t="s">
        <v>22840</v>
      </c>
      <c r="B889" s="1" t="s">
        <v>1483</v>
      </c>
      <c r="C889" s="1" t="s">
        <v>12563</v>
      </c>
      <c r="D889" s="1" t="s">
        <v>12564</v>
      </c>
    </row>
    <row r="890" spans="1:4" x14ac:dyDescent="0.25">
      <c r="A890" s="1" t="s">
        <v>22841</v>
      </c>
      <c r="B890" s="1" t="s">
        <v>1484</v>
      </c>
      <c r="C890" s="1" t="s">
        <v>12565</v>
      </c>
      <c r="D890" s="1" t="s">
        <v>12566</v>
      </c>
    </row>
    <row r="891" spans="1:4" x14ac:dyDescent="0.25">
      <c r="A891" s="1" t="s">
        <v>22842</v>
      </c>
      <c r="B891" s="1" t="s">
        <v>1485</v>
      </c>
      <c r="C891" s="1" t="s">
        <v>12567</v>
      </c>
      <c r="D891" s="1" t="s">
        <v>12568</v>
      </c>
    </row>
    <row r="892" spans="1:4" x14ac:dyDescent="0.25">
      <c r="A892" s="1" t="s">
        <v>22843</v>
      </c>
      <c r="B892" s="1" t="s">
        <v>1486</v>
      </c>
      <c r="C892" s="1" t="s">
        <v>12569</v>
      </c>
      <c r="D892" s="1" t="s">
        <v>12570</v>
      </c>
    </row>
    <row r="893" spans="1:4" x14ac:dyDescent="0.25">
      <c r="A893" s="1" t="s">
        <v>22844</v>
      </c>
      <c r="B893" s="1" t="s">
        <v>1488</v>
      </c>
      <c r="C893" s="1" t="s">
        <v>12571</v>
      </c>
      <c r="D893" s="1" t="s">
        <v>12572</v>
      </c>
    </row>
    <row r="894" spans="1:4" x14ac:dyDescent="0.25">
      <c r="A894" s="1" t="s">
        <v>22845</v>
      </c>
      <c r="B894" s="1" t="s">
        <v>1490</v>
      </c>
      <c r="C894" s="1" t="s">
        <v>12573</v>
      </c>
      <c r="D894" s="1" t="s">
        <v>11105</v>
      </c>
    </row>
    <row r="895" spans="1:4" x14ac:dyDescent="0.25">
      <c r="A895" s="1" t="s">
        <v>22846</v>
      </c>
      <c r="B895" s="1" t="s">
        <v>1491</v>
      </c>
      <c r="C895" s="1" t="s">
        <v>12574</v>
      </c>
      <c r="D895" s="1" t="s">
        <v>11275</v>
      </c>
    </row>
    <row r="896" spans="1:4" x14ac:dyDescent="0.25">
      <c r="A896" s="1" t="s">
        <v>22847</v>
      </c>
      <c r="B896" s="1" t="s">
        <v>1492</v>
      </c>
      <c r="C896" s="1" t="s">
        <v>12575</v>
      </c>
      <c r="D896" s="1" t="s">
        <v>12576</v>
      </c>
    </row>
    <row r="897" spans="1:4" x14ac:dyDescent="0.25">
      <c r="A897" s="1" t="s">
        <v>22848</v>
      </c>
      <c r="B897" s="1" t="s">
        <v>1493</v>
      </c>
      <c r="C897" s="1" t="s">
        <v>12577</v>
      </c>
      <c r="D897" s="1" t="s">
        <v>12578</v>
      </c>
    </row>
    <row r="898" spans="1:4" x14ac:dyDescent="0.25">
      <c r="A898" s="1" t="s">
        <v>22849</v>
      </c>
      <c r="B898" s="1" t="s">
        <v>1494</v>
      </c>
      <c r="C898" s="1" t="s">
        <v>12579</v>
      </c>
      <c r="D898" s="1" t="s">
        <v>12480</v>
      </c>
    </row>
    <row r="899" spans="1:4" x14ac:dyDescent="0.25">
      <c r="A899" s="1" t="s">
        <v>22850</v>
      </c>
      <c r="B899" s="1" t="s">
        <v>1495</v>
      </c>
      <c r="C899" s="1" t="s">
        <v>12580</v>
      </c>
      <c r="D899" s="1" t="s">
        <v>12581</v>
      </c>
    </row>
    <row r="900" spans="1:4" x14ac:dyDescent="0.25">
      <c r="A900" s="1" t="s">
        <v>22851</v>
      </c>
      <c r="B900" s="1" t="s">
        <v>1496</v>
      </c>
      <c r="C900" s="1" t="s">
        <v>12582</v>
      </c>
      <c r="D900" s="1" t="s">
        <v>12583</v>
      </c>
    </row>
    <row r="901" spans="1:4" x14ac:dyDescent="0.25">
      <c r="A901" s="1" t="s">
        <v>22852</v>
      </c>
      <c r="B901" s="1" t="s">
        <v>1497</v>
      </c>
      <c r="C901" s="1" t="s">
        <v>12584</v>
      </c>
      <c r="D901" s="1" t="s">
        <v>12585</v>
      </c>
    </row>
    <row r="902" spans="1:4" x14ac:dyDescent="0.25">
      <c r="A902" s="1" t="s">
        <v>22853</v>
      </c>
      <c r="B902" s="1" t="s">
        <v>1498</v>
      </c>
      <c r="C902" s="1" t="s">
        <v>12586</v>
      </c>
      <c r="D902" s="1" t="s">
        <v>12587</v>
      </c>
    </row>
    <row r="903" spans="1:4" x14ac:dyDescent="0.25">
      <c r="A903" s="1" t="s">
        <v>22854</v>
      </c>
      <c r="B903" s="1" t="s">
        <v>1499</v>
      </c>
      <c r="C903" s="1" t="s">
        <v>12588</v>
      </c>
      <c r="D903" s="1" t="s">
        <v>11933</v>
      </c>
    </row>
    <row r="904" spans="1:4" x14ac:dyDescent="0.25">
      <c r="A904" s="1" t="s">
        <v>22855</v>
      </c>
      <c r="B904" s="1" t="s">
        <v>1500</v>
      </c>
      <c r="C904" s="1" t="s">
        <v>12589</v>
      </c>
      <c r="D904" s="1" t="s">
        <v>12590</v>
      </c>
    </row>
    <row r="905" spans="1:4" x14ac:dyDescent="0.25">
      <c r="A905" s="1" t="s">
        <v>22856</v>
      </c>
      <c r="B905" s="1" t="s">
        <v>1501</v>
      </c>
      <c r="C905" s="1" t="s">
        <v>12591</v>
      </c>
      <c r="D905" s="1" t="s">
        <v>12592</v>
      </c>
    </row>
    <row r="906" spans="1:4" x14ac:dyDescent="0.25">
      <c r="A906" s="1" t="s">
        <v>22857</v>
      </c>
      <c r="B906" s="1" t="s">
        <v>1502</v>
      </c>
      <c r="C906" s="1" t="s">
        <v>12593</v>
      </c>
      <c r="D906" s="1" t="s">
        <v>12480</v>
      </c>
    </row>
    <row r="907" spans="1:4" x14ac:dyDescent="0.25">
      <c r="A907" s="1" t="s">
        <v>22858</v>
      </c>
      <c r="B907" s="1" t="s">
        <v>1503</v>
      </c>
      <c r="C907" s="1" t="s">
        <v>12594</v>
      </c>
      <c r="D907" s="1" t="s">
        <v>11543</v>
      </c>
    </row>
    <row r="908" spans="1:4" x14ac:dyDescent="0.25">
      <c r="A908" s="1" t="s">
        <v>22859</v>
      </c>
      <c r="B908" s="1" t="s">
        <v>1504</v>
      </c>
      <c r="C908" s="1" t="s">
        <v>12595</v>
      </c>
      <c r="D908" s="1" t="s">
        <v>11543</v>
      </c>
    </row>
    <row r="909" spans="1:4" x14ac:dyDescent="0.25">
      <c r="A909" s="1" t="s">
        <v>22860</v>
      </c>
      <c r="B909" s="1" t="s">
        <v>1505</v>
      </c>
      <c r="C909" s="1" t="s">
        <v>12596</v>
      </c>
      <c r="D909" s="1" t="s">
        <v>11101</v>
      </c>
    </row>
    <row r="910" spans="1:4" x14ac:dyDescent="0.25">
      <c r="A910" s="1" t="s">
        <v>22861</v>
      </c>
      <c r="B910" s="1" t="s">
        <v>1506</v>
      </c>
      <c r="C910" s="1" t="s">
        <v>12597</v>
      </c>
      <c r="D910" s="1" t="s">
        <v>12598</v>
      </c>
    </row>
    <row r="911" spans="1:4" x14ac:dyDescent="0.25">
      <c r="A911" s="1" t="s">
        <v>22862</v>
      </c>
      <c r="B911" s="1" t="s">
        <v>1507</v>
      </c>
      <c r="C911" s="1" t="s">
        <v>12599</v>
      </c>
      <c r="D911" s="1" t="s">
        <v>12600</v>
      </c>
    </row>
    <row r="912" spans="1:4" x14ac:dyDescent="0.25">
      <c r="A912" s="1" t="s">
        <v>22863</v>
      </c>
      <c r="B912" s="1" t="s">
        <v>1508</v>
      </c>
      <c r="C912" s="1" t="s">
        <v>12601</v>
      </c>
      <c r="D912" s="1" t="s">
        <v>12602</v>
      </c>
    </row>
    <row r="913" spans="1:4" x14ac:dyDescent="0.25">
      <c r="A913" s="1" t="s">
        <v>22864</v>
      </c>
      <c r="B913" s="1" t="s">
        <v>1509</v>
      </c>
      <c r="C913" s="1" t="s">
        <v>12603</v>
      </c>
      <c r="D913" s="1" t="s">
        <v>12604</v>
      </c>
    </row>
    <row r="914" spans="1:4" x14ac:dyDescent="0.25">
      <c r="A914" s="1" t="s">
        <v>22865</v>
      </c>
      <c r="B914" s="1" t="s">
        <v>1510</v>
      </c>
      <c r="C914" s="1" t="s">
        <v>12605</v>
      </c>
      <c r="D914" s="1" t="s">
        <v>12578</v>
      </c>
    </row>
    <row r="915" spans="1:4" x14ac:dyDescent="0.25">
      <c r="A915" s="1" t="s">
        <v>22866</v>
      </c>
      <c r="B915" s="1" t="s">
        <v>1511</v>
      </c>
      <c r="C915" s="1" t="s">
        <v>12606</v>
      </c>
      <c r="D915" s="1" t="s">
        <v>12607</v>
      </c>
    </row>
    <row r="916" spans="1:4" x14ac:dyDescent="0.25">
      <c r="A916" s="1" t="s">
        <v>22867</v>
      </c>
      <c r="B916" s="1" t="s">
        <v>1512</v>
      </c>
      <c r="C916" s="1" t="s">
        <v>12608</v>
      </c>
      <c r="D916" s="1" t="s">
        <v>12609</v>
      </c>
    </row>
    <row r="917" spans="1:4" x14ac:dyDescent="0.25">
      <c r="A917" s="1" t="s">
        <v>22868</v>
      </c>
      <c r="B917" s="1" t="s">
        <v>1513</v>
      </c>
      <c r="C917" s="1" t="s">
        <v>12610</v>
      </c>
      <c r="D917" s="1" t="s">
        <v>11252</v>
      </c>
    </row>
    <row r="918" spans="1:4" x14ac:dyDescent="0.25">
      <c r="A918" s="1" t="s">
        <v>22869</v>
      </c>
      <c r="B918" s="1" t="s">
        <v>1514</v>
      </c>
      <c r="C918" s="1" t="s">
        <v>12611</v>
      </c>
      <c r="D918" s="1" t="s">
        <v>12612</v>
      </c>
    </row>
    <row r="919" spans="1:4" x14ac:dyDescent="0.25">
      <c r="A919" s="1" t="s">
        <v>22870</v>
      </c>
      <c r="B919" s="1" t="s">
        <v>1515</v>
      </c>
      <c r="C919" s="1" t="s">
        <v>12613</v>
      </c>
      <c r="D919" s="1" t="s">
        <v>12614</v>
      </c>
    </row>
    <row r="920" spans="1:4" x14ac:dyDescent="0.25">
      <c r="A920" s="1" t="s">
        <v>22871</v>
      </c>
      <c r="B920" s="1" t="s">
        <v>1516</v>
      </c>
      <c r="C920" s="1" t="s">
        <v>12615</v>
      </c>
      <c r="D920" s="1" t="s">
        <v>10970</v>
      </c>
    </row>
    <row r="921" spans="1:4" x14ac:dyDescent="0.25">
      <c r="A921" s="1" t="s">
        <v>22872</v>
      </c>
      <c r="B921" s="1" t="s">
        <v>1517</v>
      </c>
      <c r="C921" s="1" t="s">
        <v>12616</v>
      </c>
      <c r="D921" s="1" t="s">
        <v>12406</v>
      </c>
    </row>
    <row r="922" spans="1:4" x14ac:dyDescent="0.25">
      <c r="A922" s="1" t="s">
        <v>22873</v>
      </c>
      <c r="B922" s="1" t="s">
        <v>1518</v>
      </c>
      <c r="C922" s="1" t="s">
        <v>12617</v>
      </c>
      <c r="D922" s="1" t="s">
        <v>12618</v>
      </c>
    </row>
    <row r="923" spans="1:4" x14ac:dyDescent="0.25">
      <c r="A923" s="1" t="s">
        <v>22874</v>
      </c>
      <c r="B923" s="1" t="s">
        <v>1519</v>
      </c>
      <c r="C923" s="1" t="s">
        <v>12619</v>
      </c>
      <c r="D923" s="1" t="s">
        <v>12620</v>
      </c>
    </row>
    <row r="924" spans="1:4" x14ac:dyDescent="0.25">
      <c r="A924" s="1" t="s">
        <v>22875</v>
      </c>
      <c r="B924" s="1" t="s">
        <v>1521</v>
      </c>
      <c r="C924" s="1" t="s">
        <v>12621</v>
      </c>
      <c r="D924" s="1" t="s">
        <v>12622</v>
      </c>
    </row>
    <row r="925" spans="1:4" x14ac:dyDescent="0.25">
      <c r="A925" s="1" t="s">
        <v>22876</v>
      </c>
      <c r="B925" s="1" t="s">
        <v>1523</v>
      </c>
      <c r="C925" s="1" t="s">
        <v>12623</v>
      </c>
      <c r="D925" s="1" t="s">
        <v>10986</v>
      </c>
    </row>
    <row r="926" spans="1:4" x14ac:dyDescent="0.25">
      <c r="A926" s="1" t="s">
        <v>22877</v>
      </c>
      <c r="B926" s="1" t="s">
        <v>1524</v>
      </c>
      <c r="C926" s="1" t="s">
        <v>12624</v>
      </c>
      <c r="D926" s="1" t="s">
        <v>11296</v>
      </c>
    </row>
    <row r="927" spans="1:4" x14ac:dyDescent="0.25">
      <c r="A927" s="1" t="s">
        <v>22878</v>
      </c>
      <c r="B927" s="1" t="s">
        <v>1525</v>
      </c>
      <c r="C927" s="1" t="s">
        <v>12625</v>
      </c>
      <c r="D927" s="1" t="s">
        <v>12267</v>
      </c>
    </row>
    <row r="928" spans="1:4" x14ac:dyDescent="0.25">
      <c r="A928" s="1" t="s">
        <v>22879</v>
      </c>
      <c r="B928" s="1" t="s">
        <v>1526</v>
      </c>
      <c r="C928" s="1" t="s">
        <v>12626</v>
      </c>
      <c r="D928" s="1" t="s">
        <v>12627</v>
      </c>
    </row>
    <row r="929" spans="1:4" x14ac:dyDescent="0.25">
      <c r="A929" s="1" t="s">
        <v>22880</v>
      </c>
      <c r="B929" s="1" t="s">
        <v>1527</v>
      </c>
      <c r="C929" s="1" t="s">
        <v>12628</v>
      </c>
      <c r="D929" s="1" t="s">
        <v>12629</v>
      </c>
    </row>
    <row r="930" spans="1:4" x14ac:dyDescent="0.25">
      <c r="A930" s="1" t="s">
        <v>22881</v>
      </c>
      <c r="B930" s="1" t="s">
        <v>1528</v>
      </c>
      <c r="C930" s="1" t="s">
        <v>12630</v>
      </c>
      <c r="D930" s="1" t="s">
        <v>12631</v>
      </c>
    </row>
    <row r="931" spans="1:4" x14ac:dyDescent="0.25">
      <c r="A931" s="1" t="s">
        <v>22882</v>
      </c>
      <c r="B931" s="1" t="s">
        <v>1529</v>
      </c>
      <c r="C931" s="1" t="s">
        <v>12632</v>
      </c>
      <c r="D931" s="1" t="s">
        <v>12633</v>
      </c>
    </row>
    <row r="932" spans="1:4" x14ac:dyDescent="0.25">
      <c r="A932" s="1" t="s">
        <v>22883</v>
      </c>
      <c r="B932" s="1" t="s">
        <v>1530</v>
      </c>
      <c r="C932" s="1" t="s">
        <v>12634</v>
      </c>
      <c r="D932" s="1" t="s">
        <v>12294</v>
      </c>
    </row>
    <row r="933" spans="1:4" x14ac:dyDescent="0.25">
      <c r="A933" s="1" t="s">
        <v>22884</v>
      </c>
      <c r="B933" s="1" t="s">
        <v>1531</v>
      </c>
      <c r="C933" s="1" t="s">
        <v>12635</v>
      </c>
      <c r="D933" s="1" t="s">
        <v>12550</v>
      </c>
    </row>
    <row r="934" spans="1:4" x14ac:dyDescent="0.25">
      <c r="A934" s="1" t="s">
        <v>22885</v>
      </c>
      <c r="B934" s="1" t="s">
        <v>1532</v>
      </c>
      <c r="C934" s="1" t="s">
        <v>12636</v>
      </c>
      <c r="D934" s="1" t="s">
        <v>11339</v>
      </c>
    </row>
    <row r="935" spans="1:4" x14ac:dyDescent="0.25">
      <c r="A935" s="1" t="s">
        <v>22886</v>
      </c>
      <c r="B935" s="1" t="s">
        <v>1533</v>
      </c>
      <c r="C935" s="1" t="s">
        <v>12637</v>
      </c>
      <c r="D935" s="1" t="s">
        <v>12638</v>
      </c>
    </row>
    <row r="936" spans="1:4" x14ac:dyDescent="0.25">
      <c r="A936" s="1" t="s">
        <v>22887</v>
      </c>
      <c r="B936" s="1" t="s">
        <v>1534</v>
      </c>
      <c r="C936" s="1" t="s">
        <v>12639</v>
      </c>
      <c r="D936" s="1" t="s">
        <v>12640</v>
      </c>
    </row>
    <row r="937" spans="1:4" x14ac:dyDescent="0.25">
      <c r="A937" s="1" t="s">
        <v>22888</v>
      </c>
      <c r="B937" s="1" t="s">
        <v>1535</v>
      </c>
      <c r="C937" s="1" t="s">
        <v>12641</v>
      </c>
      <c r="D937" s="1" t="s">
        <v>12642</v>
      </c>
    </row>
    <row r="938" spans="1:4" x14ac:dyDescent="0.25">
      <c r="A938" s="1" t="s">
        <v>22889</v>
      </c>
      <c r="B938" s="1" t="s">
        <v>1537</v>
      </c>
      <c r="C938" s="1" t="s">
        <v>12643</v>
      </c>
      <c r="D938" s="1" t="s">
        <v>11012</v>
      </c>
    </row>
    <row r="939" spans="1:4" x14ac:dyDescent="0.25">
      <c r="A939" s="1" t="s">
        <v>22890</v>
      </c>
      <c r="B939" s="1" t="s">
        <v>1539</v>
      </c>
      <c r="C939" s="1" t="s">
        <v>12644</v>
      </c>
      <c r="D939" s="1" t="s">
        <v>12645</v>
      </c>
    </row>
    <row r="940" spans="1:4" x14ac:dyDescent="0.25">
      <c r="A940" s="1" t="s">
        <v>22891</v>
      </c>
      <c r="B940" s="1" t="s">
        <v>1541</v>
      </c>
      <c r="C940" s="1" t="s">
        <v>12646</v>
      </c>
      <c r="D940" s="1" t="s">
        <v>12647</v>
      </c>
    </row>
    <row r="941" spans="1:4" x14ac:dyDescent="0.25">
      <c r="A941" s="1" t="s">
        <v>22892</v>
      </c>
      <c r="B941" s="1" t="s">
        <v>1543</v>
      </c>
      <c r="C941" s="1" t="s">
        <v>12648</v>
      </c>
      <c r="D941" s="1" t="s">
        <v>11765</v>
      </c>
    </row>
    <row r="942" spans="1:4" x14ac:dyDescent="0.25">
      <c r="A942" s="1" t="s">
        <v>22893</v>
      </c>
      <c r="B942" s="1" t="s">
        <v>1544</v>
      </c>
      <c r="C942" s="1" t="s">
        <v>12649</v>
      </c>
      <c r="D942" s="1" t="s">
        <v>12650</v>
      </c>
    </row>
    <row r="943" spans="1:4" x14ac:dyDescent="0.25">
      <c r="A943" s="1" t="s">
        <v>22894</v>
      </c>
      <c r="B943" s="1" t="s">
        <v>1545</v>
      </c>
      <c r="C943" s="1" t="s">
        <v>12651</v>
      </c>
      <c r="D943" s="1" t="s">
        <v>12136</v>
      </c>
    </row>
    <row r="944" spans="1:4" x14ac:dyDescent="0.25">
      <c r="A944" s="1" t="s">
        <v>22895</v>
      </c>
      <c r="B944" s="1" t="s">
        <v>1546</v>
      </c>
      <c r="C944" s="1" t="s">
        <v>12652</v>
      </c>
      <c r="D944" s="1" t="s">
        <v>12653</v>
      </c>
    </row>
    <row r="945" spans="1:4" x14ac:dyDescent="0.25">
      <c r="A945" s="1" t="s">
        <v>22896</v>
      </c>
      <c r="B945" s="1" t="s">
        <v>1548</v>
      </c>
      <c r="C945" s="1" t="s">
        <v>12654</v>
      </c>
      <c r="D945" s="1" t="s">
        <v>12367</v>
      </c>
    </row>
    <row r="946" spans="1:4" x14ac:dyDescent="0.25">
      <c r="A946" s="1" t="s">
        <v>22897</v>
      </c>
      <c r="B946" s="1" t="s">
        <v>1550</v>
      </c>
      <c r="C946" s="1" t="s">
        <v>12655</v>
      </c>
      <c r="D946" s="1" t="s">
        <v>12656</v>
      </c>
    </row>
    <row r="947" spans="1:4" x14ac:dyDescent="0.25">
      <c r="A947" s="1" t="s">
        <v>22898</v>
      </c>
      <c r="B947" s="1" t="s">
        <v>1551</v>
      </c>
      <c r="C947" s="1" t="s">
        <v>12657</v>
      </c>
      <c r="D947" s="1" t="s">
        <v>12658</v>
      </c>
    </row>
    <row r="948" spans="1:4" x14ac:dyDescent="0.25">
      <c r="A948" s="1" t="s">
        <v>22899</v>
      </c>
      <c r="B948" s="1" t="s">
        <v>1552</v>
      </c>
      <c r="C948" s="1" t="s">
        <v>12659</v>
      </c>
      <c r="D948" s="1" t="s">
        <v>12660</v>
      </c>
    </row>
    <row r="949" spans="1:4" x14ac:dyDescent="0.25">
      <c r="A949" s="1" t="s">
        <v>22900</v>
      </c>
      <c r="B949" s="1" t="s">
        <v>1553</v>
      </c>
      <c r="C949" s="1" t="s">
        <v>12661</v>
      </c>
      <c r="D949" s="1" t="s">
        <v>12662</v>
      </c>
    </row>
    <row r="950" spans="1:4" x14ac:dyDescent="0.25">
      <c r="A950" s="1" t="s">
        <v>22901</v>
      </c>
      <c r="B950" s="1" t="s">
        <v>1554</v>
      </c>
      <c r="C950" s="1" t="s">
        <v>12663</v>
      </c>
      <c r="D950" s="1" t="s">
        <v>12664</v>
      </c>
    </row>
    <row r="951" spans="1:4" x14ac:dyDescent="0.25">
      <c r="A951" s="1" t="s">
        <v>22902</v>
      </c>
      <c r="B951" s="1" t="s">
        <v>1555</v>
      </c>
      <c r="C951" s="1" t="s">
        <v>12665</v>
      </c>
      <c r="D951" s="1" t="s">
        <v>12666</v>
      </c>
    </row>
    <row r="952" spans="1:4" x14ac:dyDescent="0.25">
      <c r="A952" s="1" t="s">
        <v>1556</v>
      </c>
      <c r="B952" s="1" t="s">
        <v>1556</v>
      </c>
      <c r="C952" s="1" t="s">
        <v>12667</v>
      </c>
      <c r="D952" s="1" t="s">
        <v>12668</v>
      </c>
    </row>
    <row r="953" spans="1:4" x14ac:dyDescent="0.25">
      <c r="A953" s="1" t="s">
        <v>22903</v>
      </c>
      <c r="B953" s="1" t="s">
        <v>1558</v>
      </c>
      <c r="C953" s="1" t="s">
        <v>12669</v>
      </c>
      <c r="D953" s="1" t="s">
        <v>12670</v>
      </c>
    </row>
    <row r="954" spans="1:4" x14ac:dyDescent="0.25">
      <c r="A954" s="1" t="s">
        <v>22904</v>
      </c>
      <c r="B954" s="1" t="s">
        <v>1559</v>
      </c>
      <c r="C954" s="1" t="s">
        <v>12671</v>
      </c>
      <c r="D954" s="1" t="s">
        <v>12672</v>
      </c>
    </row>
    <row r="955" spans="1:4" x14ac:dyDescent="0.25">
      <c r="A955" s="1" t="s">
        <v>22905</v>
      </c>
      <c r="B955" s="1" t="s">
        <v>1560</v>
      </c>
      <c r="C955" s="1" t="s">
        <v>12673</v>
      </c>
      <c r="D955" s="1" t="s">
        <v>12674</v>
      </c>
    </row>
    <row r="956" spans="1:4" x14ac:dyDescent="0.25">
      <c r="A956" s="1" t="s">
        <v>22906</v>
      </c>
      <c r="B956" s="1" t="s">
        <v>1561</v>
      </c>
      <c r="C956" s="1" t="s">
        <v>12675</v>
      </c>
      <c r="D956" s="1" t="s">
        <v>12676</v>
      </c>
    </row>
    <row r="957" spans="1:4" x14ac:dyDescent="0.25">
      <c r="A957" s="1" t="s">
        <v>22907</v>
      </c>
      <c r="B957" s="1" t="s">
        <v>1563</v>
      </c>
      <c r="C957" s="1" t="s">
        <v>12677</v>
      </c>
      <c r="D957" s="1" t="s">
        <v>12678</v>
      </c>
    </row>
    <row r="958" spans="1:4" x14ac:dyDescent="0.25">
      <c r="A958" s="1" t="s">
        <v>22908</v>
      </c>
      <c r="B958" s="1" t="s">
        <v>1565</v>
      </c>
      <c r="C958" s="1" t="s">
        <v>12679</v>
      </c>
      <c r="D958" s="1" t="s">
        <v>12680</v>
      </c>
    </row>
    <row r="959" spans="1:4" x14ac:dyDescent="0.25">
      <c r="A959" s="1" t="s">
        <v>22909</v>
      </c>
      <c r="B959" s="1" t="s">
        <v>1566</v>
      </c>
      <c r="C959" s="1" t="s">
        <v>12681</v>
      </c>
      <c r="D959" s="1" t="s">
        <v>11240</v>
      </c>
    </row>
    <row r="960" spans="1:4" x14ac:dyDescent="0.25">
      <c r="A960" s="1" t="s">
        <v>22910</v>
      </c>
      <c r="B960" s="1" t="s">
        <v>1568</v>
      </c>
      <c r="C960" s="1" t="s">
        <v>12682</v>
      </c>
      <c r="D960" s="1" t="s">
        <v>12683</v>
      </c>
    </row>
    <row r="961" spans="1:4" x14ac:dyDescent="0.25">
      <c r="A961" s="1" t="s">
        <v>22911</v>
      </c>
      <c r="B961" s="1" t="s">
        <v>1570</v>
      </c>
      <c r="C961" s="1" t="s">
        <v>12684</v>
      </c>
      <c r="D961" s="1" t="s">
        <v>12685</v>
      </c>
    </row>
    <row r="962" spans="1:4" x14ac:dyDescent="0.25">
      <c r="A962" s="1" t="s">
        <v>22912</v>
      </c>
      <c r="B962" s="1" t="s">
        <v>1572</v>
      </c>
      <c r="C962" s="1" t="s">
        <v>12686</v>
      </c>
      <c r="D962" s="1" t="s">
        <v>12687</v>
      </c>
    </row>
    <row r="963" spans="1:4" x14ac:dyDescent="0.25">
      <c r="A963" s="1" t="s">
        <v>22913</v>
      </c>
      <c r="B963" s="1" t="s">
        <v>1574</v>
      </c>
      <c r="C963" s="1" t="s">
        <v>12688</v>
      </c>
      <c r="D963" s="1" t="s">
        <v>12689</v>
      </c>
    </row>
    <row r="964" spans="1:4" x14ac:dyDescent="0.25">
      <c r="A964" s="1" t="s">
        <v>22914</v>
      </c>
      <c r="B964" s="1" t="s">
        <v>1575</v>
      </c>
      <c r="C964" s="1" t="s">
        <v>12690</v>
      </c>
      <c r="D964" s="1" t="s">
        <v>12691</v>
      </c>
    </row>
    <row r="965" spans="1:4" x14ac:dyDescent="0.25">
      <c r="A965" s="1" t="s">
        <v>22915</v>
      </c>
      <c r="B965" s="1" t="s">
        <v>1576</v>
      </c>
      <c r="C965" s="1" t="s">
        <v>12692</v>
      </c>
      <c r="D965" s="1" t="s">
        <v>12693</v>
      </c>
    </row>
    <row r="966" spans="1:4" x14ac:dyDescent="0.25">
      <c r="A966" s="1" t="s">
        <v>22916</v>
      </c>
      <c r="B966" s="1" t="s">
        <v>1577</v>
      </c>
      <c r="C966" s="1" t="s">
        <v>12694</v>
      </c>
      <c r="D966" s="1" t="s">
        <v>12695</v>
      </c>
    </row>
    <row r="967" spans="1:4" x14ac:dyDescent="0.25">
      <c r="A967" s="1" t="s">
        <v>22917</v>
      </c>
      <c r="B967" s="1" t="s">
        <v>1578</v>
      </c>
      <c r="C967" s="1" t="s">
        <v>12696</v>
      </c>
      <c r="D967" s="1" t="s">
        <v>12697</v>
      </c>
    </row>
    <row r="968" spans="1:4" x14ac:dyDescent="0.25">
      <c r="A968" s="1" t="s">
        <v>22918</v>
      </c>
      <c r="B968" s="1" t="s">
        <v>1579</v>
      </c>
      <c r="C968" s="1" t="s">
        <v>12698</v>
      </c>
      <c r="D968" s="1" t="s">
        <v>12699</v>
      </c>
    </row>
    <row r="969" spans="1:4" x14ac:dyDescent="0.25">
      <c r="A969" s="1" t="s">
        <v>22919</v>
      </c>
      <c r="B969" s="1" t="s">
        <v>1581</v>
      </c>
      <c r="C969" s="1" t="s">
        <v>12700</v>
      </c>
      <c r="D969" s="1" t="s">
        <v>12701</v>
      </c>
    </row>
    <row r="970" spans="1:4" x14ac:dyDescent="0.25">
      <c r="A970" s="1" t="s">
        <v>22920</v>
      </c>
      <c r="B970" s="1" t="s">
        <v>1584</v>
      </c>
      <c r="C970" s="1" t="s">
        <v>12702</v>
      </c>
      <c r="D970" s="1" t="s">
        <v>12703</v>
      </c>
    </row>
    <row r="971" spans="1:4" x14ac:dyDescent="0.25">
      <c r="A971" s="1" t="s">
        <v>22921</v>
      </c>
      <c r="B971" s="1" t="s">
        <v>1586</v>
      </c>
      <c r="C971" s="1" t="s">
        <v>12704</v>
      </c>
      <c r="D971" s="1" t="s">
        <v>11271</v>
      </c>
    </row>
    <row r="972" spans="1:4" x14ac:dyDescent="0.25">
      <c r="A972" s="1" t="s">
        <v>22922</v>
      </c>
      <c r="B972" s="1" t="s">
        <v>1587</v>
      </c>
      <c r="C972" s="1" t="s">
        <v>12705</v>
      </c>
      <c r="D972" s="1" t="s">
        <v>12706</v>
      </c>
    </row>
    <row r="973" spans="1:4" x14ac:dyDescent="0.25">
      <c r="A973" s="1" t="s">
        <v>22923</v>
      </c>
      <c r="B973" s="1" t="s">
        <v>1588</v>
      </c>
      <c r="C973" s="1" t="s">
        <v>12707</v>
      </c>
      <c r="D973" s="1" t="s">
        <v>12708</v>
      </c>
    </row>
    <row r="974" spans="1:4" x14ac:dyDescent="0.25">
      <c r="A974" s="1" t="s">
        <v>22924</v>
      </c>
      <c r="B974" s="1" t="s">
        <v>1590</v>
      </c>
      <c r="C974" s="1" t="s">
        <v>12709</v>
      </c>
      <c r="D974" s="1" t="s">
        <v>12710</v>
      </c>
    </row>
    <row r="975" spans="1:4" x14ac:dyDescent="0.25">
      <c r="A975" s="1" t="s">
        <v>22925</v>
      </c>
      <c r="B975" s="1" t="s">
        <v>1592</v>
      </c>
      <c r="C975" s="1" t="s">
        <v>12711</v>
      </c>
      <c r="D975" s="1" t="s">
        <v>10953</v>
      </c>
    </row>
    <row r="976" spans="1:4" x14ac:dyDescent="0.25">
      <c r="A976" s="1" t="s">
        <v>22926</v>
      </c>
      <c r="B976" s="1" t="s">
        <v>1593</v>
      </c>
      <c r="C976" s="1" t="s">
        <v>12712</v>
      </c>
      <c r="D976" s="1" t="s">
        <v>12713</v>
      </c>
    </row>
    <row r="977" spans="1:4" x14ac:dyDescent="0.25">
      <c r="A977" s="1" t="s">
        <v>22927</v>
      </c>
      <c r="B977" s="1" t="s">
        <v>1595</v>
      </c>
      <c r="C977" s="1" t="s">
        <v>12714</v>
      </c>
      <c r="D977" s="1" t="s">
        <v>11451</v>
      </c>
    </row>
    <row r="978" spans="1:4" x14ac:dyDescent="0.25">
      <c r="A978" s="1" t="s">
        <v>22928</v>
      </c>
      <c r="B978" s="1" t="s">
        <v>1597</v>
      </c>
      <c r="C978" s="1" t="s">
        <v>12715</v>
      </c>
      <c r="D978" s="1" t="s">
        <v>12716</v>
      </c>
    </row>
    <row r="979" spans="1:4" x14ac:dyDescent="0.25">
      <c r="A979" s="1" t="s">
        <v>1599</v>
      </c>
      <c r="B979" s="1" t="s">
        <v>1599</v>
      </c>
      <c r="C979" s="1" t="s">
        <v>12717</v>
      </c>
      <c r="D979" s="1" t="s">
        <v>12718</v>
      </c>
    </row>
    <row r="980" spans="1:4" x14ac:dyDescent="0.25">
      <c r="A980" s="1" t="s">
        <v>22929</v>
      </c>
      <c r="B980" s="1" t="s">
        <v>1602</v>
      </c>
      <c r="C980" s="1" t="s">
        <v>12719</v>
      </c>
      <c r="D980" s="1" t="s">
        <v>11743</v>
      </c>
    </row>
    <row r="981" spans="1:4" x14ac:dyDescent="0.25">
      <c r="A981" s="1" t="s">
        <v>22930</v>
      </c>
      <c r="B981" s="1" t="s">
        <v>1604</v>
      </c>
      <c r="C981" s="1" t="s">
        <v>12720</v>
      </c>
      <c r="D981" s="1" t="s">
        <v>12721</v>
      </c>
    </row>
    <row r="982" spans="1:4" x14ac:dyDescent="0.25">
      <c r="A982" s="1" t="s">
        <v>22931</v>
      </c>
      <c r="B982" s="1" t="s">
        <v>1606</v>
      </c>
      <c r="C982" s="1" t="s">
        <v>12722</v>
      </c>
      <c r="D982" s="1" t="s">
        <v>11908</v>
      </c>
    </row>
    <row r="983" spans="1:4" x14ac:dyDescent="0.25">
      <c r="A983" s="1" t="s">
        <v>22932</v>
      </c>
      <c r="B983" s="1" t="s">
        <v>1608</v>
      </c>
      <c r="C983" s="1" t="s">
        <v>12723</v>
      </c>
      <c r="D983" s="1" t="s">
        <v>12724</v>
      </c>
    </row>
    <row r="984" spans="1:4" x14ac:dyDescent="0.25">
      <c r="A984" s="1" t="s">
        <v>12725</v>
      </c>
      <c r="B984" s="1" t="s">
        <v>12725</v>
      </c>
      <c r="C984" s="1" t="s">
        <v>12726</v>
      </c>
      <c r="D984" s="1" t="s">
        <v>12727</v>
      </c>
    </row>
    <row r="985" spans="1:4" x14ac:dyDescent="0.25">
      <c r="A985" s="1" t="s">
        <v>22933</v>
      </c>
      <c r="B985" s="1" t="s">
        <v>1611</v>
      </c>
      <c r="C985" s="1" t="s">
        <v>12728</v>
      </c>
      <c r="D985" s="1" t="s">
        <v>12729</v>
      </c>
    </row>
    <row r="986" spans="1:4" x14ac:dyDescent="0.25">
      <c r="A986" s="1" t="s">
        <v>22934</v>
      </c>
      <c r="B986" s="1" t="s">
        <v>1613</v>
      </c>
      <c r="C986" s="1" t="s">
        <v>12730</v>
      </c>
      <c r="D986" s="1" t="s">
        <v>12731</v>
      </c>
    </row>
    <row r="987" spans="1:4" x14ac:dyDescent="0.25">
      <c r="A987" s="1" t="s">
        <v>22935</v>
      </c>
      <c r="B987" s="1" t="s">
        <v>1614</v>
      </c>
      <c r="C987" s="1" t="s">
        <v>12732</v>
      </c>
      <c r="D987" s="1" t="s">
        <v>12733</v>
      </c>
    </row>
    <row r="988" spans="1:4" x14ac:dyDescent="0.25">
      <c r="A988" s="1" t="s">
        <v>22936</v>
      </c>
      <c r="B988" s="1" t="s">
        <v>1616</v>
      </c>
      <c r="C988" s="1" t="s">
        <v>12734</v>
      </c>
      <c r="D988" s="1" t="s">
        <v>11901</v>
      </c>
    </row>
    <row r="989" spans="1:4" x14ac:dyDescent="0.25">
      <c r="A989" s="1" t="s">
        <v>22937</v>
      </c>
      <c r="B989" s="1" t="s">
        <v>1618</v>
      </c>
      <c r="C989" s="1" t="s">
        <v>12735</v>
      </c>
      <c r="D989" s="1" t="s">
        <v>12736</v>
      </c>
    </row>
    <row r="990" spans="1:4" x14ac:dyDescent="0.25">
      <c r="A990" s="1" t="s">
        <v>22938</v>
      </c>
      <c r="B990" s="1" t="s">
        <v>1619</v>
      </c>
      <c r="C990" s="1" t="s">
        <v>12737</v>
      </c>
      <c r="D990" s="1" t="s">
        <v>12738</v>
      </c>
    </row>
    <row r="991" spans="1:4" x14ac:dyDescent="0.25">
      <c r="A991" s="1" t="s">
        <v>1620</v>
      </c>
      <c r="B991" s="1" t="s">
        <v>1620</v>
      </c>
      <c r="C991" s="1" t="s">
        <v>1621</v>
      </c>
      <c r="D991" s="1" t="s">
        <v>11571</v>
      </c>
    </row>
    <row r="992" spans="1:4" x14ac:dyDescent="0.25">
      <c r="A992" s="1" t="s">
        <v>22939</v>
      </c>
      <c r="B992" s="1" t="s">
        <v>1622</v>
      </c>
      <c r="C992" s="1" t="s">
        <v>12739</v>
      </c>
      <c r="D992" s="1" t="s">
        <v>12740</v>
      </c>
    </row>
    <row r="993" spans="1:4" x14ac:dyDescent="0.25">
      <c r="A993" s="1" t="s">
        <v>22940</v>
      </c>
      <c r="B993" s="1" t="s">
        <v>1623</v>
      </c>
      <c r="C993" s="1" t="s">
        <v>12741</v>
      </c>
      <c r="D993" s="1" t="s">
        <v>12742</v>
      </c>
    </row>
    <row r="994" spans="1:4" x14ac:dyDescent="0.25">
      <c r="A994" s="1" t="s">
        <v>22941</v>
      </c>
      <c r="B994" s="1" t="s">
        <v>1625</v>
      </c>
      <c r="C994" s="1" t="s">
        <v>12743</v>
      </c>
      <c r="D994" s="1" t="s">
        <v>12744</v>
      </c>
    </row>
    <row r="995" spans="1:4" x14ac:dyDescent="0.25">
      <c r="A995" s="1" t="s">
        <v>22942</v>
      </c>
      <c r="B995" s="1" t="s">
        <v>1627</v>
      </c>
      <c r="C995" s="1" t="s">
        <v>12745</v>
      </c>
      <c r="D995" s="1" t="s">
        <v>11240</v>
      </c>
    </row>
    <row r="996" spans="1:4" x14ac:dyDescent="0.25">
      <c r="A996" s="1" t="s">
        <v>22943</v>
      </c>
      <c r="B996" s="1" t="s">
        <v>1629</v>
      </c>
      <c r="C996" s="1" t="s">
        <v>12746</v>
      </c>
      <c r="D996" s="1" t="s">
        <v>12747</v>
      </c>
    </row>
    <row r="997" spans="1:4" x14ac:dyDescent="0.25">
      <c r="A997" s="1" t="s">
        <v>22944</v>
      </c>
      <c r="B997" s="1" t="s">
        <v>1631</v>
      </c>
      <c r="C997" s="1" t="s">
        <v>12748</v>
      </c>
      <c r="D997" s="1" t="s">
        <v>12007</v>
      </c>
    </row>
    <row r="998" spans="1:4" x14ac:dyDescent="0.25">
      <c r="A998" s="1" t="s">
        <v>22945</v>
      </c>
      <c r="B998" s="1" t="s">
        <v>1632</v>
      </c>
      <c r="C998" s="1" t="s">
        <v>12749</v>
      </c>
      <c r="D998" s="1" t="s">
        <v>12750</v>
      </c>
    </row>
    <row r="999" spans="1:4" x14ac:dyDescent="0.25">
      <c r="A999" s="1" t="s">
        <v>22946</v>
      </c>
      <c r="B999" s="1" t="s">
        <v>1633</v>
      </c>
      <c r="C999" s="1" t="s">
        <v>12751</v>
      </c>
      <c r="D999" s="1" t="s">
        <v>11901</v>
      </c>
    </row>
    <row r="1000" spans="1:4" x14ac:dyDescent="0.25">
      <c r="A1000" s="1" t="s">
        <v>22947</v>
      </c>
      <c r="B1000" s="1" t="s">
        <v>1634</v>
      </c>
      <c r="C1000" s="1" t="s">
        <v>12752</v>
      </c>
      <c r="D1000" s="1" t="s">
        <v>12753</v>
      </c>
    </row>
    <row r="1001" spans="1:4" x14ac:dyDescent="0.25">
      <c r="A1001" s="1" t="s">
        <v>22948</v>
      </c>
      <c r="B1001" s="1" t="s">
        <v>1636</v>
      </c>
      <c r="C1001" s="1" t="s">
        <v>12754</v>
      </c>
      <c r="D1001" s="1" t="s">
        <v>12755</v>
      </c>
    </row>
    <row r="1002" spans="1:4" x14ac:dyDescent="0.25">
      <c r="A1002" s="1" t="s">
        <v>22949</v>
      </c>
      <c r="B1002" s="1" t="s">
        <v>1639</v>
      </c>
      <c r="C1002" s="1" t="s">
        <v>12756</v>
      </c>
      <c r="D1002" s="1" t="s">
        <v>12757</v>
      </c>
    </row>
    <row r="1003" spans="1:4" x14ac:dyDescent="0.25">
      <c r="A1003" s="1" t="s">
        <v>22950</v>
      </c>
      <c r="B1003" s="1" t="s">
        <v>1642</v>
      </c>
      <c r="C1003" s="1" t="s">
        <v>12758</v>
      </c>
      <c r="D1003" s="1" t="s">
        <v>12759</v>
      </c>
    </row>
    <row r="1004" spans="1:4" x14ac:dyDescent="0.25">
      <c r="A1004" s="1" t="s">
        <v>22951</v>
      </c>
      <c r="B1004" s="1" t="s">
        <v>1645</v>
      </c>
      <c r="C1004" s="1" t="s">
        <v>12760</v>
      </c>
      <c r="D1004" s="1" t="s">
        <v>12761</v>
      </c>
    </row>
    <row r="1005" spans="1:4" x14ac:dyDescent="0.25">
      <c r="A1005" s="1" t="s">
        <v>22952</v>
      </c>
      <c r="B1005" s="1" t="s">
        <v>1647</v>
      </c>
      <c r="C1005" s="1" t="s">
        <v>12762</v>
      </c>
      <c r="D1005" s="1" t="s">
        <v>12763</v>
      </c>
    </row>
    <row r="1006" spans="1:4" x14ac:dyDescent="0.25">
      <c r="A1006" s="1" t="s">
        <v>22953</v>
      </c>
      <c r="B1006" s="1" t="s">
        <v>1649</v>
      </c>
      <c r="C1006" s="1" t="s">
        <v>12764</v>
      </c>
      <c r="D1006" s="1" t="s">
        <v>12765</v>
      </c>
    </row>
    <row r="1007" spans="1:4" x14ac:dyDescent="0.25">
      <c r="A1007" s="1" t="s">
        <v>22954</v>
      </c>
      <c r="B1007" s="1" t="s">
        <v>1652</v>
      </c>
      <c r="C1007" s="1" t="s">
        <v>12766</v>
      </c>
      <c r="D1007" s="1" t="s">
        <v>12767</v>
      </c>
    </row>
    <row r="1008" spans="1:4" x14ac:dyDescent="0.25">
      <c r="A1008" s="1" t="s">
        <v>22955</v>
      </c>
      <c r="B1008" s="1" t="s">
        <v>1655</v>
      </c>
      <c r="C1008" s="1" t="s">
        <v>12768</v>
      </c>
      <c r="D1008" s="1" t="s">
        <v>12769</v>
      </c>
    </row>
    <row r="1009" spans="1:4" x14ac:dyDescent="0.25">
      <c r="A1009" s="1" t="s">
        <v>22956</v>
      </c>
      <c r="B1009" s="1" t="s">
        <v>1657</v>
      </c>
      <c r="C1009" s="1" t="s">
        <v>12770</v>
      </c>
      <c r="D1009" s="1" t="s">
        <v>12771</v>
      </c>
    </row>
    <row r="1010" spans="1:4" x14ac:dyDescent="0.25">
      <c r="A1010" s="1" t="s">
        <v>22957</v>
      </c>
      <c r="B1010" s="1" t="s">
        <v>1658</v>
      </c>
      <c r="C1010" s="1" t="s">
        <v>12772</v>
      </c>
      <c r="D1010" s="1" t="s">
        <v>12773</v>
      </c>
    </row>
    <row r="1011" spans="1:4" x14ac:dyDescent="0.25">
      <c r="A1011" s="1" t="s">
        <v>22958</v>
      </c>
      <c r="B1011" s="1" t="s">
        <v>1660</v>
      </c>
      <c r="C1011" s="1" t="s">
        <v>12774</v>
      </c>
      <c r="D1011" s="1" t="s">
        <v>12775</v>
      </c>
    </row>
    <row r="1012" spans="1:4" x14ac:dyDescent="0.25">
      <c r="A1012" s="1" t="s">
        <v>22959</v>
      </c>
      <c r="B1012" s="1" t="s">
        <v>1662</v>
      </c>
      <c r="C1012" s="1" t="s">
        <v>12776</v>
      </c>
      <c r="D1012" s="1" t="s">
        <v>12777</v>
      </c>
    </row>
    <row r="1013" spans="1:4" x14ac:dyDescent="0.25">
      <c r="A1013" s="1" t="s">
        <v>22960</v>
      </c>
      <c r="B1013" s="1" t="s">
        <v>1663</v>
      </c>
      <c r="C1013" s="1" t="s">
        <v>12778</v>
      </c>
      <c r="D1013" s="1" t="s">
        <v>11800</v>
      </c>
    </row>
    <row r="1014" spans="1:4" x14ac:dyDescent="0.25">
      <c r="A1014" s="1" t="s">
        <v>22961</v>
      </c>
      <c r="B1014" s="1" t="s">
        <v>1664</v>
      </c>
      <c r="C1014" s="1" t="s">
        <v>12779</v>
      </c>
      <c r="D1014" s="1" t="s">
        <v>10913</v>
      </c>
    </row>
    <row r="1015" spans="1:4" x14ac:dyDescent="0.25">
      <c r="A1015" s="1" t="s">
        <v>1665</v>
      </c>
      <c r="B1015" s="1" t="s">
        <v>1665</v>
      </c>
      <c r="C1015" s="1" t="s">
        <v>12780</v>
      </c>
      <c r="D1015" s="1" t="s">
        <v>12781</v>
      </c>
    </row>
    <row r="1016" spans="1:4" x14ac:dyDescent="0.25">
      <c r="A1016" s="1" t="s">
        <v>22962</v>
      </c>
      <c r="B1016" s="1" t="s">
        <v>1667</v>
      </c>
      <c r="C1016" s="1" t="s">
        <v>12782</v>
      </c>
      <c r="D1016" s="1" t="s">
        <v>12783</v>
      </c>
    </row>
    <row r="1017" spans="1:4" x14ac:dyDescent="0.25">
      <c r="A1017" s="1" t="s">
        <v>22963</v>
      </c>
      <c r="B1017" s="1" t="s">
        <v>1669</v>
      </c>
      <c r="C1017" s="1" t="s">
        <v>12784</v>
      </c>
      <c r="D1017" s="1" t="s">
        <v>12785</v>
      </c>
    </row>
    <row r="1018" spans="1:4" x14ac:dyDescent="0.25">
      <c r="A1018" s="1" t="s">
        <v>22964</v>
      </c>
      <c r="B1018" s="1" t="s">
        <v>1671</v>
      </c>
      <c r="C1018" s="1" t="s">
        <v>12786</v>
      </c>
      <c r="D1018" s="1" t="s">
        <v>12787</v>
      </c>
    </row>
    <row r="1019" spans="1:4" x14ac:dyDescent="0.25">
      <c r="A1019" s="1" t="s">
        <v>22965</v>
      </c>
      <c r="B1019" s="1" t="s">
        <v>1673</v>
      </c>
      <c r="C1019" s="1" t="s">
        <v>12788</v>
      </c>
      <c r="D1019" s="1" t="s">
        <v>12789</v>
      </c>
    </row>
    <row r="1020" spans="1:4" x14ac:dyDescent="0.25">
      <c r="A1020" s="1" t="s">
        <v>22966</v>
      </c>
      <c r="B1020" s="1" t="s">
        <v>1675</v>
      </c>
      <c r="C1020" s="1" t="s">
        <v>12790</v>
      </c>
      <c r="D1020" s="1" t="s">
        <v>12138</v>
      </c>
    </row>
    <row r="1021" spans="1:4" x14ac:dyDescent="0.25">
      <c r="A1021" s="1" t="s">
        <v>22967</v>
      </c>
      <c r="B1021" s="1" t="s">
        <v>1676</v>
      </c>
      <c r="C1021" s="1" t="s">
        <v>12791</v>
      </c>
      <c r="D1021" s="1" t="s">
        <v>12792</v>
      </c>
    </row>
    <row r="1022" spans="1:4" x14ac:dyDescent="0.25">
      <c r="A1022" s="1" t="s">
        <v>22968</v>
      </c>
      <c r="B1022" s="1" t="s">
        <v>1677</v>
      </c>
      <c r="C1022" s="1" t="s">
        <v>12793</v>
      </c>
      <c r="D1022" s="1" t="s">
        <v>12794</v>
      </c>
    </row>
    <row r="1023" spans="1:4" x14ac:dyDescent="0.25">
      <c r="A1023" s="1" t="s">
        <v>22969</v>
      </c>
      <c r="B1023" s="1" t="s">
        <v>1678</v>
      </c>
      <c r="C1023" s="1" t="s">
        <v>12795</v>
      </c>
      <c r="D1023" s="1" t="s">
        <v>12796</v>
      </c>
    </row>
    <row r="1024" spans="1:4" x14ac:dyDescent="0.25">
      <c r="A1024" s="1" t="s">
        <v>22970</v>
      </c>
      <c r="B1024" s="1" t="s">
        <v>1679</v>
      </c>
      <c r="C1024" s="1" t="s">
        <v>12797</v>
      </c>
      <c r="D1024" s="1" t="s">
        <v>12798</v>
      </c>
    </row>
    <row r="1025" spans="1:4" x14ac:dyDescent="0.25">
      <c r="A1025" s="1" t="s">
        <v>22971</v>
      </c>
      <c r="B1025" s="1" t="s">
        <v>1680</v>
      </c>
      <c r="C1025" s="1" t="s">
        <v>12799</v>
      </c>
      <c r="D1025" s="1" t="s">
        <v>11020</v>
      </c>
    </row>
    <row r="1026" spans="1:4" x14ac:dyDescent="0.25">
      <c r="A1026" s="1" t="s">
        <v>22972</v>
      </c>
      <c r="B1026" s="1" t="s">
        <v>1683</v>
      </c>
      <c r="C1026" s="1" t="s">
        <v>12800</v>
      </c>
      <c r="D1026" s="1" t="s">
        <v>12801</v>
      </c>
    </row>
    <row r="1027" spans="1:4" x14ac:dyDescent="0.25">
      <c r="A1027" s="1" t="s">
        <v>22973</v>
      </c>
      <c r="B1027" s="1" t="s">
        <v>1686</v>
      </c>
      <c r="C1027" s="1" t="s">
        <v>12802</v>
      </c>
      <c r="D1027" s="1" t="s">
        <v>12803</v>
      </c>
    </row>
    <row r="1028" spans="1:4" x14ac:dyDescent="0.25">
      <c r="A1028" s="1" t="s">
        <v>22974</v>
      </c>
      <c r="B1028" s="1" t="s">
        <v>1688</v>
      </c>
      <c r="C1028" s="1" t="s">
        <v>12804</v>
      </c>
      <c r="D1028" s="1" t="s">
        <v>12805</v>
      </c>
    </row>
    <row r="1029" spans="1:4" x14ac:dyDescent="0.25">
      <c r="A1029" s="1" t="s">
        <v>22975</v>
      </c>
      <c r="B1029" s="1" t="s">
        <v>1690</v>
      </c>
      <c r="C1029" s="1" t="s">
        <v>12806</v>
      </c>
      <c r="D1029" s="1" t="s">
        <v>12807</v>
      </c>
    </row>
    <row r="1030" spans="1:4" x14ac:dyDescent="0.25">
      <c r="A1030" s="1" t="s">
        <v>22976</v>
      </c>
      <c r="B1030" s="1" t="s">
        <v>1693</v>
      </c>
      <c r="C1030" s="1" t="s">
        <v>12808</v>
      </c>
      <c r="D1030" s="1" t="s">
        <v>12809</v>
      </c>
    </row>
    <row r="1031" spans="1:4" x14ac:dyDescent="0.25">
      <c r="A1031" s="1" t="s">
        <v>22977</v>
      </c>
      <c r="B1031" s="1" t="s">
        <v>1695</v>
      </c>
      <c r="C1031" s="1" t="s">
        <v>12810</v>
      </c>
      <c r="D1031" s="1" t="s">
        <v>12811</v>
      </c>
    </row>
    <row r="1032" spans="1:4" x14ac:dyDescent="0.25">
      <c r="A1032" s="1" t="s">
        <v>22978</v>
      </c>
      <c r="B1032" s="1" t="s">
        <v>1697</v>
      </c>
      <c r="C1032" s="1" t="s">
        <v>12812</v>
      </c>
      <c r="D1032" s="1" t="s">
        <v>12813</v>
      </c>
    </row>
    <row r="1033" spans="1:4" x14ac:dyDescent="0.25">
      <c r="A1033" s="1" t="s">
        <v>22979</v>
      </c>
      <c r="B1033" s="1" t="s">
        <v>1699</v>
      </c>
      <c r="C1033" s="1" t="s">
        <v>12814</v>
      </c>
      <c r="D1033" s="1" t="s">
        <v>12815</v>
      </c>
    </row>
    <row r="1034" spans="1:4" x14ac:dyDescent="0.25">
      <c r="A1034" s="1" t="s">
        <v>22980</v>
      </c>
      <c r="B1034" s="1" t="s">
        <v>1701</v>
      </c>
      <c r="C1034" s="1" t="s">
        <v>12816</v>
      </c>
      <c r="D1034" s="1" t="s">
        <v>12817</v>
      </c>
    </row>
    <row r="1035" spans="1:4" x14ac:dyDescent="0.25">
      <c r="A1035" s="1" t="s">
        <v>22981</v>
      </c>
      <c r="B1035" s="1" t="s">
        <v>1703</v>
      </c>
      <c r="C1035" s="1" t="s">
        <v>12818</v>
      </c>
      <c r="D1035" s="1" t="s">
        <v>12819</v>
      </c>
    </row>
    <row r="1036" spans="1:4" x14ac:dyDescent="0.25">
      <c r="A1036" s="1" t="s">
        <v>22982</v>
      </c>
      <c r="B1036" s="1" t="s">
        <v>1704</v>
      </c>
      <c r="C1036" s="1" t="s">
        <v>12820</v>
      </c>
      <c r="D1036" s="1" t="s">
        <v>12821</v>
      </c>
    </row>
    <row r="1037" spans="1:4" x14ac:dyDescent="0.25">
      <c r="A1037" s="1" t="s">
        <v>22983</v>
      </c>
      <c r="B1037" s="1" t="s">
        <v>1705</v>
      </c>
      <c r="C1037" s="1" t="s">
        <v>12822</v>
      </c>
      <c r="D1037" s="1" t="s">
        <v>12001</v>
      </c>
    </row>
    <row r="1038" spans="1:4" x14ac:dyDescent="0.25">
      <c r="A1038" s="1" t="s">
        <v>22984</v>
      </c>
      <c r="B1038" s="1" t="s">
        <v>1706</v>
      </c>
      <c r="C1038" s="1" t="s">
        <v>12823</v>
      </c>
      <c r="D1038" s="1" t="s">
        <v>12824</v>
      </c>
    </row>
    <row r="1039" spans="1:4" x14ac:dyDescent="0.25">
      <c r="A1039" s="1" t="s">
        <v>22985</v>
      </c>
      <c r="B1039" s="1" t="s">
        <v>1708</v>
      </c>
      <c r="C1039" s="1" t="s">
        <v>12825</v>
      </c>
      <c r="D1039" s="1" t="s">
        <v>11543</v>
      </c>
    </row>
    <row r="1040" spans="1:4" x14ac:dyDescent="0.25">
      <c r="A1040" s="1" t="s">
        <v>22986</v>
      </c>
      <c r="B1040" s="1" t="s">
        <v>1710</v>
      </c>
      <c r="C1040" s="1" t="s">
        <v>12826</v>
      </c>
      <c r="D1040" s="1" t="s">
        <v>12827</v>
      </c>
    </row>
    <row r="1041" spans="1:4" x14ac:dyDescent="0.25">
      <c r="A1041" s="1" t="s">
        <v>22987</v>
      </c>
      <c r="B1041" s="1" t="s">
        <v>1712</v>
      </c>
      <c r="C1041" s="1" t="s">
        <v>12828</v>
      </c>
      <c r="D1041" s="1" t="s">
        <v>12829</v>
      </c>
    </row>
    <row r="1042" spans="1:4" x14ac:dyDescent="0.25">
      <c r="A1042" s="1" t="s">
        <v>22988</v>
      </c>
      <c r="B1042" s="1" t="s">
        <v>1715</v>
      </c>
      <c r="C1042" s="1" t="s">
        <v>12830</v>
      </c>
      <c r="D1042" s="1" t="s">
        <v>12831</v>
      </c>
    </row>
    <row r="1043" spans="1:4" x14ac:dyDescent="0.25">
      <c r="A1043" s="1" t="s">
        <v>22989</v>
      </c>
      <c r="B1043" s="1" t="s">
        <v>1718</v>
      </c>
      <c r="C1043" s="1" t="s">
        <v>12832</v>
      </c>
      <c r="D1043" s="1" t="s">
        <v>12833</v>
      </c>
    </row>
    <row r="1044" spans="1:4" x14ac:dyDescent="0.25">
      <c r="A1044" s="1" t="s">
        <v>22990</v>
      </c>
      <c r="B1044" s="1" t="s">
        <v>1721</v>
      </c>
      <c r="C1044" s="1" t="s">
        <v>12834</v>
      </c>
      <c r="D1044" s="1" t="s">
        <v>11089</v>
      </c>
    </row>
    <row r="1045" spans="1:4" x14ac:dyDescent="0.25">
      <c r="A1045" s="1" t="s">
        <v>22991</v>
      </c>
      <c r="B1045" s="1" t="s">
        <v>1724</v>
      </c>
      <c r="C1045" s="1" t="s">
        <v>12835</v>
      </c>
      <c r="D1045" s="1" t="s">
        <v>12836</v>
      </c>
    </row>
    <row r="1046" spans="1:4" x14ac:dyDescent="0.25">
      <c r="A1046" s="1" t="s">
        <v>22992</v>
      </c>
      <c r="B1046" s="1" t="s">
        <v>1726</v>
      </c>
      <c r="C1046" s="1" t="s">
        <v>12837</v>
      </c>
      <c r="D1046" s="1" t="s">
        <v>12838</v>
      </c>
    </row>
    <row r="1047" spans="1:4" x14ac:dyDescent="0.25">
      <c r="A1047" s="1" t="s">
        <v>22993</v>
      </c>
      <c r="B1047" s="1" t="s">
        <v>1727</v>
      </c>
      <c r="C1047" s="1" t="s">
        <v>12839</v>
      </c>
      <c r="D1047" s="1" t="s">
        <v>12840</v>
      </c>
    </row>
    <row r="1048" spans="1:4" x14ac:dyDescent="0.25">
      <c r="A1048" s="1" t="s">
        <v>22994</v>
      </c>
      <c r="B1048" s="1" t="s">
        <v>1729</v>
      </c>
      <c r="C1048" s="1" t="s">
        <v>12841</v>
      </c>
      <c r="D1048" s="1" t="s">
        <v>12842</v>
      </c>
    </row>
    <row r="1049" spans="1:4" x14ac:dyDescent="0.25">
      <c r="A1049" s="1" t="s">
        <v>22995</v>
      </c>
      <c r="B1049" s="1" t="s">
        <v>1731</v>
      </c>
      <c r="C1049" s="1" t="s">
        <v>12843</v>
      </c>
      <c r="D1049" s="1" t="s">
        <v>12844</v>
      </c>
    </row>
    <row r="1050" spans="1:4" x14ac:dyDescent="0.25">
      <c r="A1050" s="1" t="s">
        <v>22996</v>
      </c>
      <c r="B1050" s="1" t="s">
        <v>1732</v>
      </c>
      <c r="C1050" s="1" t="s">
        <v>12845</v>
      </c>
      <c r="D1050" s="1" t="s">
        <v>12846</v>
      </c>
    </row>
    <row r="1051" spans="1:4" x14ac:dyDescent="0.25">
      <c r="A1051" s="1" t="s">
        <v>22997</v>
      </c>
      <c r="B1051" s="1" t="s">
        <v>1733</v>
      </c>
      <c r="C1051" s="1" t="s">
        <v>12847</v>
      </c>
      <c r="D1051" s="1" t="s">
        <v>12848</v>
      </c>
    </row>
    <row r="1052" spans="1:4" x14ac:dyDescent="0.25">
      <c r="A1052" s="1" t="s">
        <v>22998</v>
      </c>
      <c r="B1052" s="1" t="s">
        <v>1734</v>
      </c>
      <c r="C1052" s="1" t="s">
        <v>12849</v>
      </c>
      <c r="D1052" s="1" t="s">
        <v>12850</v>
      </c>
    </row>
    <row r="1053" spans="1:4" x14ac:dyDescent="0.25">
      <c r="A1053" s="1" t="s">
        <v>22999</v>
      </c>
      <c r="B1053" s="1" t="s">
        <v>1736</v>
      </c>
      <c r="C1053" s="1" t="s">
        <v>12851</v>
      </c>
      <c r="D1053" s="1" t="s">
        <v>12852</v>
      </c>
    </row>
    <row r="1054" spans="1:4" x14ac:dyDescent="0.25">
      <c r="A1054" s="1" t="s">
        <v>23000</v>
      </c>
      <c r="B1054" s="1" t="s">
        <v>1738</v>
      </c>
      <c r="C1054" s="1" t="s">
        <v>12853</v>
      </c>
      <c r="D1054" s="1" t="s">
        <v>12854</v>
      </c>
    </row>
    <row r="1055" spans="1:4" x14ac:dyDescent="0.25">
      <c r="A1055" s="1" t="s">
        <v>23001</v>
      </c>
      <c r="B1055" s="1" t="s">
        <v>1739</v>
      </c>
      <c r="C1055" s="1" t="s">
        <v>12855</v>
      </c>
      <c r="D1055" s="1" t="s">
        <v>12856</v>
      </c>
    </row>
    <row r="1056" spans="1:4" x14ac:dyDescent="0.25">
      <c r="A1056" s="1" t="s">
        <v>23002</v>
      </c>
      <c r="B1056" s="1" t="s">
        <v>1741</v>
      </c>
      <c r="C1056" s="1" t="s">
        <v>12857</v>
      </c>
      <c r="D1056" s="1" t="s">
        <v>12858</v>
      </c>
    </row>
    <row r="1057" spans="1:4" x14ac:dyDescent="0.25">
      <c r="A1057" s="1" t="s">
        <v>23003</v>
      </c>
      <c r="B1057" s="1" t="s">
        <v>1743</v>
      </c>
      <c r="C1057" s="1" t="s">
        <v>12859</v>
      </c>
      <c r="D1057" s="1" t="s">
        <v>12860</v>
      </c>
    </row>
    <row r="1058" spans="1:4" x14ac:dyDescent="0.25">
      <c r="A1058" s="1" t="s">
        <v>23004</v>
      </c>
      <c r="B1058" s="1" t="s">
        <v>1744</v>
      </c>
      <c r="C1058" s="1" t="s">
        <v>12861</v>
      </c>
      <c r="D1058" s="1" t="s">
        <v>12862</v>
      </c>
    </row>
    <row r="1059" spans="1:4" x14ac:dyDescent="0.25">
      <c r="A1059" s="1" t="s">
        <v>23005</v>
      </c>
      <c r="B1059" s="1" t="s">
        <v>1745</v>
      </c>
      <c r="C1059" s="1" t="s">
        <v>12863</v>
      </c>
      <c r="D1059" s="1" t="s">
        <v>12864</v>
      </c>
    </row>
    <row r="1060" spans="1:4" x14ac:dyDescent="0.25">
      <c r="A1060" s="1" t="s">
        <v>23006</v>
      </c>
      <c r="B1060" s="1" t="s">
        <v>1746</v>
      </c>
      <c r="C1060" s="1" t="s">
        <v>12865</v>
      </c>
      <c r="D1060" s="1" t="s">
        <v>12866</v>
      </c>
    </row>
    <row r="1061" spans="1:4" x14ac:dyDescent="0.25">
      <c r="A1061" s="1" t="s">
        <v>23007</v>
      </c>
      <c r="B1061" s="1" t="s">
        <v>1747</v>
      </c>
      <c r="C1061" s="1" t="s">
        <v>12867</v>
      </c>
      <c r="D1061" s="1" t="s">
        <v>12868</v>
      </c>
    </row>
    <row r="1062" spans="1:4" x14ac:dyDescent="0.25">
      <c r="A1062" s="1" t="s">
        <v>23008</v>
      </c>
      <c r="B1062" s="1" t="s">
        <v>1748</v>
      </c>
      <c r="C1062" s="1" t="s">
        <v>12869</v>
      </c>
      <c r="D1062" s="1" t="s">
        <v>12870</v>
      </c>
    </row>
    <row r="1063" spans="1:4" x14ac:dyDescent="0.25">
      <c r="A1063" s="1" t="s">
        <v>23009</v>
      </c>
      <c r="B1063" s="1" t="s">
        <v>1750</v>
      </c>
      <c r="C1063" s="1" t="s">
        <v>12871</v>
      </c>
      <c r="D1063" s="1" t="s">
        <v>11079</v>
      </c>
    </row>
    <row r="1064" spans="1:4" x14ac:dyDescent="0.25">
      <c r="A1064" s="1" t="s">
        <v>23010</v>
      </c>
      <c r="B1064" s="1" t="s">
        <v>1753</v>
      </c>
      <c r="C1064" s="1" t="s">
        <v>12872</v>
      </c>
      <c r="D1064" s="1" t="s">
        <v>12873</v>
      </c>
    </row>
    <row r="1065" spans="1:4" x14ac:dyDescent="0.25">
      <c r="A1065" s="1" t="s">
        <v>23011</v>
      </c>
      <c r="B1065" s="1" t="s">
        <v>1755</v>
      </c>
      <c r="C1065" s="1" t="s">
        <v>12874</v>
      </c>
      <c r="D1065" s="1" t="s">
        <v>12875</v>
      </c>
    </row>
    <row r="1066" spans="1:4" x14ac:dyDescent="0.25">
      <c r="A1066" s="1" t="s">
        <v>23012</v>
      </c>
      <c r="B1066" s="1" t="s">
        <v>1756</v>
      </c>
      <c r="C1066" s="1" t="s">
        <v>12876</v>
      </c>
      <c r="D1066" s="1" t="s">
        <v>12877</v>
      </c>
    </row>
    <row r="1067" spans="1:4" x14ac:dyDescent="0.25">
      <c r="A1067" s="1" t="s">
        <v>23013</v>
      </c>
      <c r="B1067" s="1" t="s">
        <v>1757</v>
      </c>
      <c r="C1067" s="1" t="s">
        <v>12878</v>
      </c>
      <c r="D1067" s="1" t="s">
        <v>12879</v>
      </c>
    </row>
    <row r="1068" spans="1:4" x14ac:dyDescent="0.25">
      <c r="A1068" s="1" t="s">
        <v>23014</v>
      </c>
      <c r="B1068" s="1" t="s">
        <v>1758</v>
      </c>
      <c r="C1068" s="1" t="s">
        <v>12880</v>
      </c>
      <c r="D1068" s="1" t="s">
        <v>12881</v>
      </c>
    </row>
    <row r="1069" spans="1:4" x14ac:dyDescent="0.25">
      <c r="A1069" s="1" t="s">
        <v>23015</v>
      </c>
      <c r="B1069" s="1" t="s">
        <v>1760</v>
      </c>
      <c r="C1069" s="1" t="s">
        <v>12882</v>
      </c>
      <c r="D1069" s="1" t="s">
        <v>12883</v>
      </c>
    </row>
    <row r="1070" spans="1:4" x14ac:dyDescent="0.25">
      <c r="A1070" s="1" t="s">
        <v>23016</v>
      </c>
      <c r="B1070" s="1" t="s">
        <v>1763</v>
      </c>
      <c r="C1070" s="1" t="s">
        <v>12884</v>
      </c>
      <c r="D1070" s="1" t="s">
        <v>12885</v>
      </c>
    </row>
    <row r="1071" spans="1:4" x14ac:dyDescent="0.25">
      <c r="A1071" s="1" t="s">
        <v>23017</v>
      </c>
      <c r="B1071" s="1" t="s">
        <v>1765</v>
      </c>
      <c r="C1071" s="1" t="s">
        <v>12886</v>
      </c>
      <c r="D1071" s="1" t="s">
        <v>12887</v>
      </c>
    </row>
    <row r="1072" spans="1:4" x14ac:dyDescent="0.25">
      <c r="A1072" s="1" t="s">
        <v>23018</v>
      </c>
      <c r="B1072" s="1" t="s">
        <v>1767</v>
      </c>
      <c r="C1072" s="1" t="s">
        <v>12888</v>
      </c>
      <c r="D1072" s="1" t="s">
        <v>12889</v>
      </c>
    </row>
    <row r="1073" spans="1:4" x14ac:dyDescent="0.25">
      <c r="A1073" s="1" t="s">
        <v>23019</v>
      </c>
      <c r="B1073" s="1" t="s">
        <v>1769</v>
      </c>
      <c r="C1073" s="1" t="s">
        <v>12890</v>
      </c>
      <c r="D1073" s="1" t="s">
        <v>12891</v>
      </c>
    </row>
    <row r="1074" spans="1:4" x14ac:dyDescent="0.25">
      <c r="A1074" s="1" t="s">
        <v>23020</v>
      </c>
      <c r="B1074" s="1" t="s">
        <v>1770</v>
      </c>
      <c r="C1074" s="1" t="s">
        <v>12892</v>
      </c>
      <c r="D1074" s="1" t="s">
        <v>12893</v>
      </c>
    </row>
    <row r="1075" spans="1:4" x14ac:dyDescent="0.25">
      <c r="A1075" s="1" t="s">
        <v>23021</v>
      </c>
      <c r="B1075" s="1" t="s">
        <v>1771</v>
      </c>
      <c r="C1075" s="1" t="s">
        <v>12894</v>
      </c>
      <c r="D1075" s="1" t="s">
        <v>11089</v>
      </c>
    </row>
    <row r="1076" spans="1:4" x14ac:dyDescent="0.25">
      <c r="A1076" s="1" t="s">
        <v>23022</v>
      </c>
      <c r="B1076" s="1" t="s">
        <v>1773</v>
      </c>
      <c r="C1076" s="1" t="s">
        <v>12895</v>
      </c>
      <c r="D1076" s="1" t="s">
        <v>12896</v>
      </c>
    </row>
    <row r="1077" spans="1:4" x14ac:dyDescent="0.25">
      <c r="A1077" s="1" t="s">
        <v>23023</v>
      </c>
      <c r="B1077" s="1" t="s">
        <v>1775</v>
      </c>
      <c r="C1077" s="1" t="s">
        <v>12897</v>
      </c>
      <c r="D1077" s="1" t="s">
        <v>12736</v>
      </c>
    </row>
    <row r="1078" spans="1:4" x14ac:dyDescent="0.25">
      <c r="A1078" s="1" t="s">
        <v>23024</v>
      </c>
      <c r="B1078" s="1" t="s">
        <v>1777</v>
      </c>
      <c r="C1078" s="1" t="s">
        <v>12898</v>
      </c>
      <c r="D1078" s="1" t="s">
        <v>11959</v>
      </c>
    </row>
    <row r="1079" spans="1:4" x14ac:dyDescent="0.25">
      <c r="A1079" s="1" t="s">
        <v>23025</v>
      </c>
      <c r="B1079" s="1" t="s">
        <v>1779</v>
      </c>
      <c r="C1079" s="1" t="s">
        <v>12899</v>
      </c>
      <c r="D1079" s="1" t="s">
        <v>12900</v>
      </c>
    </row>
    <row r="1080" spans="1:4" x14ac:dyDescent="0.25">
      <c r="A1080" s="1" t="s">
        <v>23026</v>
      </c>
      <c r="B1080" s="1" t="s">
        <v>1780</v>
      </c>
      <c r="C1080" s="1" t="s">
        <v>12901</v>
      </c>
      <c r="D1080" s="1" t="s">
        <v>12902</v>
      </c>
    </row>
    <row r="1081" spans="1:4" x14ac:dyDescent="0.25">
      <c r="A1081" s="1" t="s">
        <v>23027</v>
      </c>
      <c r="B1081" s="1" t="s">
        <v>1782</v>
      </c>
      <c r="C1081" s="1" t="s">
        <v>12903</v>
      </c>
      <c r="D1081" s="1" t="s">
        <v>12904</v>
      </c>
    </row>
    <row r="1082" spans="1:4" x14ac:dyDescent="0.25">
      <c r="A1082" s="1" t="s">
        <v>23028</v>
      </c>
      <c r="B1082" s="1" t="s">
        <v>1785</v>
      </c>
      <c r="C1082" s="1" t="s">
        <v>12905</v>
      </c>
      <c r="D1082" s="1" t="s">
        <v>12906</v>
      </c>
    </row>
    <row r="1083" spans="1:4" x14ac:dyDescent="0.25">
      <c r="A1083" s="1" t="s">
        <v>23029</v>
      </c>
      <c r="B1083" s="1" t="s">
        <v>1788</v>
      </c>
      <c r="C1083" s="1" t="s">
        <v>12907</v>
      </c>
      <c r="D1083" s="1" t="s">
        <v>12908</v>
      </c>
    </row>
    <row r="1084" spans="1:4" x14ac:dyDescent="0.25">
      <c r="A1084" s="1" t="s">
        <v>23030</v>
      </c>
      <c r="B1084" s="1" t="s">
        <v>1791</v>
      </c>
      <c r="C1084" s="1" t="s">
        <v>12909</v>
      </c>
      <c r="D1084" s="1" t="s">
        <v>12910</v>
      </c>
    </row>
    <row r="1085" spans="1:4" x14ac:dyDescent="0.25">
      <c r="A1085" s="1" t="s">
        <v>23031</v>
      </c>
      <c r="B1085" s="1" t="s">
        <v>1793</v>
      </c>
      <c r="C1085" s="1" t="s">
        <v>12911</v>
      </c>
      <c r="D1085" s="1" t="s">
        <v>12912</v>
      </c>
    </row>
    <row r="1086" spans="1:4" x14ac:dyDescent="0.25">
      <c r="A1086" s="1" t="s">
        <v>23032</v>
      </c>
      <c r="B1086" s="1" t="s">
        <v>1795</v>
      </c>
      <c r="C1086" s="1" t="s">
        <v>12913</v>
      </c>
      <c r="D1086" s="1" t="s">
        <v>12914</v>
      </c>
    </row>
    <row r="1087" spans="1:4" x14ac:dyDescent="0.25">
      <c r="A1087" s="1" t="s">
        <v>23033</v>
      </c>
      <c r="B1087" s="1" t="s">
        <v>1797</v>
      </c>
      <c r="C1087" s="1" t="s">
        <v>12915</v>
      </c>
      <c r="D1087" s="1" t="s">
        <v>12916</v>
      </c>
    </row>
    <row r="1088" spans="1:4" x14ac:dyDescent="0.25">
      <c r="A1088" s="1" t="s">
        <v>23034</v>
      </c>
      <c r="B1088" s="1" t="s">
        <v>1798</v>
      </c>
      <c r="C1088" s="1" t="s">
        <v>12917</v>
      </c>
      <c r="D1088" s="1" t="s">
        <v>12918</v>
      </c>
    </row>
    <row r="1089" spans="1:4" x14ac:dyDescent="0.25">
      <c r="A1089" s="1" t="s">
        <v>23035</v>
      </c>
      <c r="B1089" s="1" t="s">
        <v>1799</v>
      </c>
      <c r="C1089" s="1" t="s">
        <v>12919</v>
      </c>
      <c r="D1089" s="1" t="s">
        <v>12920</v>
      </c>
    </row>
    <row r="1090" spans="1:4" x14ac:dyDescent="0.25">
      <c r="A1090" s="1" t="s">
        <v>23036</v>
      </c>
      <c r="B1090" s="1" t="s">
        <v>1801</v>
      </c>
      <c r="C1090" s="1" t="s">
        <v>12921</v>
      </c>
      <c r="D1090" s="1" t="s">
        <v>12922</v>
      </c>
    </row>
    <row r="1091" spans="1:4" x14ac:dyDescent="0.25">
      <c r="A1091" s="1" t="s">
        <v>23037</v>
      </c>
      <c r="B1091" s="1" t="s">
        <v>1804</v>
      </c>
      <c r="C1091" s="1" t="s">
        <v>12923</v>
      </c>
      <c r="D1091" s="1" t="s">
        <v>12924</v>
      </c>
    </row>
    <row r="1092" spans="1:4" x14ac:dyDescent="0.25">
      <c r="A1092" s="1" t="s">
        <v>23038</v>
      </c>
      <c r="B1092" s="1" t="s">
        <v>1806</v>
      </c>
      <c r="C1092" s="1" t="s">
        <v>12925</v>
      </c>
      <c r="D1092" s="1" t="s">
        <v>12926</v>
      </c>
    </row>
    <row r="1093" spans="1:4" x14ac:dyDescent="0.25">
      <c r="A1093" s="1" t="s">
        <v>23039</v>
      </c>
      <c r="B1093" s="1" t="s">
        <v>1808</v>
      </c>
      <c r="C1093" s="1" t="s">
        <v>12927</v>
      </c>
      <c r="D1093" s="1" t="s">
        <v>12928</v>
      </c>
    </row>
    <row r="1094" spans="1:4" x14ac:dyDescent="0.25">
      <c r="A1094" s="1" t="s">
        <v>23040</v>
      </c>
      <c r="B1094" s="1" t="s">
        <v>1810</v>
      </c>
      <c r="C1094" s="1" t="s">
        <v>12929</v>
      </c>
      <c r="D1094" s="1" t="s">
        <v>12930</v>
      </c>
    </row>
    <row r="1095" spans="1:4" x14ac:dyDescent="0.25">
      <c r="A1095" s="1" t="s">
        <v>23041</v>
      </c>
      <c r="B1095" s="1" t="s">
        <v>1811</v>
      </c>
      <c r="C1095" s="1" t="s">
        <v>12931</v>
      </c>
      <c r="D1095" s="1" t="s">
        <v>12932</v>
      </c>
    </row>
    <row r="1096" spans="1:4" x14ac:dyDescent="0.25">
      <c r="A1096" s="1" t="s">
        <v>23042</v>
      </c>
      <c r="B1096" s="1" t="s">
        <v>1812</v>
      </c>
      <c r="C1096" s="1" t="s">
        <v>12933</v>
      </c>
      <c r="D1096" s="1" t="s">
        <v>12934</v>
      </c>
    </row>
    <row r="1097" spans="1:4" x14ac:dyDescent="0.25">
      <c r="A1097" s="1" t="s">
        <v>23043</v>
      </c>
      <c r="B1097" s="1" t="s">
        <v>1814</v>
      </c>
      <c r="C1097" s="1" t="s">
        <v>12935</v>
      </c>
      <c r="D1097" s="1" t="s">
        <v>12936</v>
      </c>
    </row>
    <row r="1098" spans="1:4" x14ac:dyDescent="0.25">
      <c r="A1098" s="1" t="s">
        <v>23044</v>
      </c>
      <c r="B1098" s="1" t="s">
        <v>1816</v>
      </c>
      <c r="C1098" s="1" t="s">
        <v>12937</v>
      </c>
      <c r="D1098" s="1" t="s">
        <v>12938</v>
      </c>
    </row>
    <row r="1099" spans="1:4" x14ac:dyDescent="0.25">
      <c r="A1099" s="1" t="s">
        <v>23045</v>
      </c>
      <c r="B1099" s="1" t="s">
        <v>1817</v>
      </c>
      <c r="C1099" s="1" t="s">
        <v>12939</v>
      </c>
      <c r="D1099" s="1" t="s">
        <v>12940</v>
      </c>
    </row>
    <row r="1100" spans="1:4" x14ac:dyDescent="0.25">
      <c r="A1100" s="1" t="s">
        <v>23046</v>
      </c>
      <c r="B1100" s="1" t="s">
        <v>1819</v>
      </c>
      <c r="C1100" s="1" t="s">
        <v>12941</v>
      </c>
      <c r="D1100" s="1" t="s">
        <v>12942</v>
      </c>
    </row>
    <row r="1101" spans="1:4" x14ac:dyDescent="0.25">
      <c r="A1101" s="1" t="s">
        <v>23047</v>
      </c>
      <c r="B1101" s="1" t="s">
        <v>1822</v>
      </c>
      <c r="C1101" s="1" t="s">
        <v>12943</v>
      </c>
      <c r="D1101" s="1" t="s">
        <v>11910</v>
      </c>
    </row>
    <row r="1102" spans="1:4" x14ac:dyDescent="0.25">
      <c r="A1102" s="1" t="s">
        <v>23048</v>
      </c>
      <c r="B1102" s="1" t="s">
        <v>1824</v>
      </c>
      <c r="C1102" s="1" t="s">
        <v>12944</v>
      </c>
      <c r="D1102" s="1" t="s">
        <v>12945</v>
      </c>
    </row>
    <row r="1103" spans="1:4" x14ac:dyDescent="0.25">
      <c r="A1103" s="1" t="s">
        <v>23049</v>
      </c>
      <c r="B1103" s="1" t="s">
        <v>1825</v>
      </c>
      <c r="C1103" s="1" t="s">
        <v>12946</v>
      </c>
      <c r="D1103" s="1" t="s">
        <v>12947</v>
      </c>
    </row>
    <row r="1104" spans="1:4" x14ac:dyDescent="0.25">
      <c r="A1104" s="1" t="s">
        <v>23050</v>
      </c>
      <c r="B1104" s="1" t="s">
        <v>1826</v>
      </c>
      <c r="C1104" s="1" t="s">
        <v>12948</v>
      </c>
      <c r="D1104" s="1" t="s">
        <v>12949</v>
      </c>
    </row>
    <row r="1105" spans="1:4" x14ac:dyDescent="0.25">
      <c r="A1105" s="1" t="s">
        <v>23051</v>
      </c>
      <c r="B1105" s="1" t="s">
        <v>1828</v>
      </c>
      <c r="C1105" s="1" t="s">
        <v>12950</v>
      </c>
      <c r="D1105" s="1" t="s">
        <v>12951</v>
      </c>
    </row>
    <row r="1106" spans="1:4" x14ac:dyDescent="0.25">
      <c r="A1106" s="1" t="s">
        <v>23052</v>
      </c>
      <c r="B1106" s="1" t="s">
        <v>1831</v>
      </c>
      <c r="C1106" s="1" t="s">
        <v>12952</v>
      </c>
      <c r="D1106" s="1" t="s">
        <v>12953</v>
      </c>
    </row>
    <row r="1107" spans="1:4" x14ac:dyDescent="0.25">
      <c r="A1107" s="1" t="s">
        <v>23053</v>
      </c>
      <c r="B1107" s="1" t="s">
        <v>1833</v>
      </c>
      <c r="C1107" s="1" t="s">
        <v>12954</v>
      </c>
      <c r="D1107" s="1" t="s">
        <v>12955</v>
      </c>
    </row>
    <row r="1108" spans="1:4" x14ac:dyDescent="0.25">
      <c r="A1108" s="1" t="s">
        <v>23054</v>
      </c>
      <c r="B1108" s="1" t="s">
        <v>1834</v>
      </c>
      <c r="C1108" s="1" t="s">
        <v>12956</v>
      </c>
      <c r="D1108" s="1" t="s">
        <v>12957</v>
      </c>
    </row>
    <row r="1109" spans="1:4" x14ac:dyDescent="0.25">
      <c r="A1109" s="1" t="s">
        <v>23055</v>
      </c>
      <c r="B1109" s="1" t="s">
        <v>1835</v>
      </c>
      <c r="C1109" s="1" t="s">
        <v>12958</v>
      </c>
      <c r="D1109" s="1" t="s">
        <v>11754</v>
      </c>
    </row>
    <row r="1110" spans="1:4" x14ac:dyDescent="0.25">
      <c r="A1110" s="1" t="s">
        <v>23056</v>
      </c>
      <c r="B1110" s="1" t="s">
        <v>1836</v>
      </c>
      <c r="C1110" s="1" t="s">
        <v>12959</v>
      </c>
      <c r="D1110" s="1" t="s">
        <v>12336</v>
      </c>
    </row>
    <row r="1111" spans="1:4" x14ac:dyDescent="0.25">
      <c r="A1111" s="1" t="s">
        <v>23057</v>
      </c>
      <c r="B1111" s="1" t="s">
        <v>1838</v>
      </c>
      <c r="C1111" s="1" t="s">
        <v>12960</v>
      </c>
      <c r="D1111" s="1" t="s">
        <v>12426</v>
      </c>
    </row>
    <row r="1112" spans="1:4" x14ac:dyDescent="0.25">
      <c r="A1112" s="1" t="s">
        <v>23058</v>
      </c>
      <c r="B1112" s="1" t="s">
        <v>1840</v>
      </c>
      <c r="C1112" s="1" t="s">
        <v>12961</v>
      </c>
      <c r="D1112" s="1" t="s">
        <v>12962</v>
      </c>
    </row>
    <row r="1113" spans="1:4" x14ac:dyDescent="0.25">
      <c r="A1113" s="1" t="s">
        <v>23059</v>
      </c>
      <c r="B1113" s="1" t="s">
        <v>1841</v>
      </c>
      <c r="C1113" s="1" t="s">
        <v>12963</v>
      </c>
      <c r="D1113" s="1" t="s">
        <v>12964</v>
      </c>
    </row>
    <row r="1114" spans="1:4" x14ac:dyDescent="0.25">
      <c r="A1114" s="1" t="s">
        <v>23060</v>
      </c>
      <c r="B1114" s="1" t="s">
        <v>1843</v>
      </c>
      <c r="C1114" s="1" t="s">
        <v>12965</v>
      </c>
      <c r="D1114" s="1" t="s">
        <v>12966</v>
      </c>
    </row>
    <row r="1115" spans="1:4" x14ac:dyDescent="0.25">
      <c r="A1115" s="1" t="s">
        <v>23061</v>
      </c>
      <c r="B1115" s="1" t="s">
        <v>1845</v>
      </c>
      <c r="C1115" s="1" t="s">
        <v>12967</v>
      </c>
      <c r="D1115" s="1" t="s">
        <v>12968</v>
      </c>
    </row>
    <row r="1116" spans="1:4" x14ac:dyDescent="0.25">
      <c r="A1116" s="1" t="s">
        <v>23062</v>
      </c>
      <c r="B1116" s="1" t="s">
        <v>1846</v>
      </c>
      <c r="C1116" s="1" t="s">
        <v>12969</v>
      </c>
      <c r="D1116" s="1" t="s">
        <v>12970</v>
      </c>
    </row>
    <row r="1117" spans="1:4" x14ac:dyDescent="0.25">
      <c r="A1117" s="1" t="s">
        <v>23063</v>
      </c>
      <c r="B1117" s="1" t="s">
        <v>1847</v>
      </c>
      <c r="C1117" s="1" t="s">
        <v>12971</v>
      </c>
      <c r="D1117" s="1" t="s">
        <v>12182</v>
      </c>
    </row>
    <row r="1118" spans="1:4" x14ac:dyDescent="0.25">
      <c r="A1118" s="1" t="s">
        <v>23064</v>
      </c>
      <c r="B1118" s="1" t="s">
        <v>1848</v>
      </c>
      <c r="C1118" s="1" t="s">
        <v>12972</v>
      </c>
      <c r="D1118" s="1" t="s">
        <v>12973</v>
      </c>
    </row>
    <row r="1119" spans="1:4" x14ac:dyDescent="0.25">
      <c r="A1119" s="1" t="s">
        <v>23065</v>
      </c>
      <c r="B1119" s="1" t="s">
        <v>1849</v>
      </c>
      <c r="C1119" s="1" t="s">
        <v>12974</v>
      </c>
      <c r="D1119" s="1" t="s">
        <v>12975</v>
      </c>
    </row>
    <row r="1120" spans="1:4" x14ac:dyDescent="0.25">
      <c r="A1120" s="1" t="s">
        <v>23066</v>
      </c>
      <c r="B1120" s="1" t="s">
        <v>1850</v>
      </c>
      <c r="C1120" s="1" t="s">
        <v>12976</v>
      </c>
      <c r="D1120" s="1" t="s">
        <v>12977</v>
      </c>
    </row>
    <row r="1121" spans="1:4" x14ac:dyDescent="0.25">
      <c r="A1121" s="1" t="s">
        <v>23067</v>
      </c>
      <c r="B1121" s="1" t="s">
        <v>1852</v>
      </c>
      <c r="C1121" s="1" t="s">
        <v>12978</v>
      </c>
      <c r="D1121" s="1" t="s">
        <v>12979</v>
      </c>
    </row>
    <row r="1122" spans="1:4" x14ac:dyDescent="0.25">
      <c r="A1122" s="1" t="s">
        <v>23068</v>
      </c>
      <c r="B1122" s="1" t="s">
        <v>1854</v>
      </c>
      <c r="C1122" s="1" t="s">
        <v>12980</v>
      </c>
      <c r="D1122" s="1" t="s">
        <v>12981</v>
      </c>
    </row>
    <row r="1123" spans="1:4" x14ac:dyDescent="0.25">
      <c r="A1123" s="1" t="s">
        <v>23069</v>
      </c>
      <c r="B1123" s="1" t="s">
        <v>1855</v>
      </c>
      <c r="C1123" s="1" t="s">
        <v>12982</v>
      </c>
      <c r="D1123" s="1" t="s">
        <v>12983</v>
      </c>
    </row>
    <row r="1124" spans="1:4" x14ac:dyDescent="0.25">
      <c r="A1124" s="1" t="s">
        <v>23070</v>
      </c>
      <c r="B1124" s="1" t="s">
        <v>1857</v>
      </c>
      <c r="C1124" s="1" t="s">
        <v>12984</v>
      </c>
      <c r="D1124" s="1" t="s">
        <v>12985</v>
      </c>
    </row>
    <row r="1125" spans="1:4" x14ac:dyDescent="0.25">
      <c r="A1125" s="1" t="s">
        <v>23071</v>
      </c>
      <c r="B1125" s="1" t="s">
        <v>1859</v>
      </c>
      <c r="C1125" s="1" t="s">
        <v>12986</v>
      </c>
      <c r="D1125" s="1" t="s">
        <v>11089</v>
      </c>
    </row>
    <row r="1126" spans="1:4" x14ac:dyDescent="0.25">
      <c r="A1126" s="1" t="s">
        <v>23072</v>
      </c>
      <c r="B1126" s="1" t="s">
        <v>1860</v>
      </c>
      <c r="C1126" s="1" t="s">
        <v>12987</v>
      </c>
      <c r="D1126" s="1" t="s">
        <v>12988</v>
      </c>
    </row>
    <row r="1127" spans="1:4" x14ac:dyDescent="0.25">
      <c r="A1127" s="1" t="s">
        <v>23073</v>
      </c>
      <c r="B1127" s="1" t="s">
        <v>1861</v>
      </c>
      <c r="C1127" s="1" t="s">
        <v>12989</v>
      </c>
      <c r="D1127" s="1" t="s">
        <v>12990</v>
      </c>
    </row>
    <row r="1128" spans="1:4" x14ac:dyDescent="0.25">
      <c r="A1128" s="1" t="s">
        <v>23074</v>
      </c>
      <c r="B1128" s="1" t="s">
        <v>1862</v>
      </c>
      <c r="C1128" s="1" t="s">
        <v>12991</v>
      </c>
      <c r="D1128" s="1" t="s">
        <v>12992</v>
      </c>
    </row>
    <row r="1129" spans="1:4" x14ac:dyDescent="0.25">
      <c r="A1129" s="1" t="s">
        <v>23075</v>
      </c>
      <c r="B1129" s="1" t="s">
        <v>1864</v>
      </c>
      <c r="C1129" s="1" t="s">
        <v>12993</v>
      </c>
      <c r="D1129" s="1" t="s">
        <v>12994</v>
      </c>
    </row>
    <row r="1130" spans="1:4" x14ac:dyDescent="0.25">
      <c r="A1130" s="1" t="s">
        <v>23076</v>
      </c>
      <c r="B1130" s="1" t="s">
        <v>1866</v>
      </c>
      <c r="C1130" s="1" t="s">
        <v>12995</v>
      </c>
      <c r="D1130" s="1" t="s">
        <v>11454</v>
      </c>
    </row>
    <row r="1131" spans="1:4" x14ac:dyDescent="0.25">
      <c r="A1131" s="1" t="s">
        <v>23077</v>
      </c>
      <c r="B1131" s="1" t="s">
        <v>1867</v>
      </c>
      <c r="C1131" s="1" t="s">
        <v>12996</v>
      </c>
      <c r="D1131" s="1" t="s">
        <v>12997</v>
      </c>
    </row>
    <row r="1132" spans="1:4" x14ac:dyDescent="0.25">
      <c r="A1132" s="1" t="s">
        <v>23078</v>
      </c>
      <c r="B1132" s="1" t="s">
        <v>1869</v>
      </c>
      <c r="C1132" s="1" t="s">
        <v>12998</v>
      </c>
      <c r="D1132" s="1" t="s">
        <v>12999</v>
      </c>
    </row>
    <row r="1133" spans="1:4" x14ac:dyDescent="0.25">
      <c r="A1133" s="1" t="s">
        <v>23079</v>
      </c>
      <c r="B1133" s="1" t="s">
        <v>1872</v>
      </c>
      <c r="C1133" s="1" t="s">
        <v>13000</v>
      </c>
      <c r="D1133" s="1" t="s">
        <v>13001</v>
      </c>
    </row>
    <row r="1134" spans="1:4" x14ac:dyDescent="0.25">
      <c r="A1134" s="1" t="s">
        <v>23080</v>
      </c>
      <c r="B1134" s="1" t="s">
        <v>1875</v>
      </c>
      <c r="C1134" s="1" t="s">
        <v>13002</v>
      </c>
      <c r="D1134" s="1" t="s">
        <v>13003</v>
      </c>
    </row>
    <row r="1135" spans="1:4" x14ac:dyDescent="0.25">
      <c r="A1135" s="1" t="s">
        <v>23081</v>
      </c>
      <c r="B1135" s="1" t="s">
        <v>1877</v>
      </c>
      <c r="C1135" s="1" t="s">
        <v>13004</v>
      </c>
      <c r="D1135" s="1" t="s">
        <v>13005</v>
      </c>
    </row>
    <row r="1136" spans="1:4" x14ac:dyDescent="0.25">
      <c r="A1136" s="1" t="s">
        <v>23082</v>
      </c>
      <c r="B1136" s="1" t="s">
        <v>1879</v>
      </c>
      <c r="C1136" s="1" t="s">
        <v>13006</v>
      </c>
      <c r="D1136" s="1" t="s">
        <v>13007</v>
      </c>
    </row>
    <row r="1137" spans="1:4" x14ac:dyDescent="0.25">
      <c r="A1137" s="1" t="s">
        <v>23083</v>
      </c>
      <c r="B1137" s="1" t="s">
        <v>1882</v>
      </c>
      <c r="C1137" s="1" t="s">
        <v>13008</v>
      </c>
      <c r="D1137" s="1" t="s">
        <v>11901</v>
      </c>
    </row>
    <row r="1138" spans="1:4" x14ac:dyDescent="0.25">
      <c r="A1138" s="1" t="s">
        <v>23084</v>
      </c>
      <c r="B1138" s="1" t="s">
        <v>1884</v>
      </c>
      <c r="C1138" s="1" t="s">
        <v>13009</v>
      </c>
      <c r="D1138" s="1" t="s">
        <v>13010</v>
      </c>
    </row>
    <row r="1139" spans="1:4" x14ac:dyDescent="0.25">
      <c r="A1139" s="1" t="s">
        <v>23085</v>
      </c>
      <c r="B1139" s="1" t="s">
        <v>1886</v>
      </c>
      <c r="C1139" s="1" t="s">
        <v>13011</v>
      </c>
      <c r="D1139" s="1" t="s">
        <v>13012</v>
      </c>
    </row>
    <row r="1140" spans="1:4" x14ac:dyDescent="0.25">
      <c r="A1140" s="1" t="s">
        <v>23086</v>
      </c>
      <c r="B1140" s="1" t="s">
        <v>1888</v>
      </c>
      <c r="C1140" s="1" t="s">
        <v>13013</v>
      </c>
      <c r="D1140" s="1" t="s">
        <v>10964</v>
      </c>
    </row>
    <row r="1141" spans="1:4" x14ac:dyDescent="0.25">
      <c r="A1141" s="1" t="s">
        <v>23087</v>
      </c>
      <c r="B1141" s="1" t="s">
        <v>1889</v>
      </c>
      <c r="C1141" s="1" t="s">
        <v>13014</v>
      </c>
      <c r="D1141" s="1" t="s">
        <v>13015</v>
      </c>
    </row>
    <row r="1142" spans="1:4" x14ac:dyDescent="0.25">
      <c r="A1142" s="1" t="s">
        <v>23088</v>
      </c>
      <c r="B1142" s="1" t="s">
        <v>1890</v>
      </c>
      <c r="C1142" s="1" t="s">
        <v>13016</v>
      </c>
      <c r="D1142" s="1" t="s">
        <v>13017</v>
      </c>
    </row>
    <row r="1143" spans="1:4" x14ac:dyDescent="0.25">
      <c r="A1143" s="1" t="s">
        <v>23089</v>
      </c>
      <c r="B1143" s="1" t="s">
        <v>1891</v>
      </c>
      <c r="C1143" s="1" t="s">
        <v>13018</v>
      </c>
      <c r="D1143" s="1" t="s">
        <v>13019</v>
      </c>
    </row>
    <row r="1144" spans="1:4" x14ac:dyDescent="0.25">
      <c r="A1144" s="1" t="s">
        <v>23090</v>
      </c>
      <c r="B1144" s="1" t="s">
        <v>1892</v>
      </c>
      <c r="C1144" s="1" t="s">
        <v>13020</v>
      </c>
      <c r="D1144" s="1" t="s">
        <v>13021</v>
      </c>
    </row>
    <row r="1145" spans="1:4" x14ac:dyDescent="0.25">
      <c r="A1145" s="1" t="s">
        <v>23091</v>
      </c>
      <c r="B1145" s="1" t="s">
        <v>1893</v>
      </c>
      <c r="C1145" s="1" t="s">
        <v>13022</v>
      </c>
      <c r="D1145" s="1" t="s">
        <v>13023</v>
      </c>
    </row>
    <row r="1146" spans="1:4" x14ac:dyDescent="0.25">
      <c r="A1146" s="1" t="s">
        <v>23092</v>
      </c>
      <c r="B1146" s="1" t="s">
        <v>1894</v>
      </c>
      <c r="C1146" s="1" t="s">
        <v>13024</v>
      </c>
      <c r="D1146" s="1" t="s">
        <v>13025</v>
      </c>
    </row>
    <row r="1147" spans="1:4" x14ac:dyDescent="0.25">
      <c r="A1147" s="1" t="s">
        <v>23093</v>
      </c>
      <c r="B1147" s="1" t="s">
        <v>1895</v>
      </c>
      <c r="C1147" s="1" t="s">
        <v>13026</v>
      </c>
      <c r="D1147" s="1" t="s">
        <v>13027</v>
      </c>
    </row>
    <row r="1148" spans="1:4" x14ac:dyDescent="0.25">
      <c r="A1148" s="1" t="s">
        <v>23094</v>
      </c>
      <c r="B1148" s="1" t="s">
        <v>1896</v>
      </c>
      <c r="C1148" s="1" t="s">
        <v>13028</v>
      </c>
      <c r="D1148" s="1" t="s">
        <v>13029</v>
      </c>
    </row>
    <row r="1149" spans="1:4" x14ac:dyDescent="0.25">
      <c r="A1149" s="1" t="s">
        <v>23095</v>
      </c>
      <c r="B1149" s="1" t="s">
        <v>1897</v>
      </c>
      <c r="C1149" s="1" t="s">
        <v>13030</v>
      </c>
      <c r="D1149" s="1" t="s">
        <v>12031</v>
      </c>
    </row>
    <row r="1150" spans="1:4" x14ac:dyDescent="0.25">
      <c r="A1150" s="1" t="s">
        <v>23096</v>
      </c>
      <c r="B1150" s="1" t="s">
        <v>1898</v>
      </c>
      <c r="C1150" s="1" t="s">
        <v>13031</v>
      </c>
      <c r="D1150" s="1" t="s">
        <v>13032</v>
      </c>
    </row>
    <row r="1151" spans="1:4" x14ac:dyDescent="0.25">
      <c r="A1151" s="1" t="s">
        <v>23097</v>
      </c>
      <c r="B1151" s="1" t="s">
        <v>1899</v>
      </c>
      <c r="C1151" s="1" t="s">
        <v>13033</v>
      </c>
      <c r="D1151" s="1" t="s">
        <v>13034</v>
      </c>
    </row>
    <row r="1152" spans="1:4" x14ac:dyDescent="0.25">
      <c r="A1152" s="1" t="s">
        <v>23098</v>
      </c>
      <c r="B1152" s="1" t="s">
        <v>1901</v>
      </c>
      <c r="C1152" s="1" t="s">
        <v>13035</v>
      </c>
      <c r="D1152" s="1" t="s">
        <v>10964</v>
      </c>
    </row>
    <row r="1153" spans="1:4" x14ac:dyDescent="0.25">
      <c r="A1153" s="1" t="s">
        <v>23099</v>
      </c>
      <c r="B1153" s="1" t="s">
        <v>1903</v>
      </c>
      <c r="C1153" s="1" t="s">
        <v>13036</v>
      </c>
      <c r="D1153" s="1" t="s">
        <v>13037</v>
      </c>
    </row>
    <row r="1154" spans="1:4" x14ac:dyDescent="0.25">
      <c r="A1154" s="1" t="s">
        <v>23100</v>
      </c>
      <c r="B1154" s="1" t="s">
        <v>1905</v>
      </c>
      <c r="C1154" s="1" t="s">
        <v>13038</v>
      </c>
      <c r="D1154" s="1" t="s">
        <v>13039</v>
      </c>
    </row>
    <row r="1155" spans="1:4" x14ac:dyDescent="0.25">
      <c r="A1155" s="1" t="s">
        <v>23101</v>
      </c>
      <c r="B1155" s="1" t="s">
        <v>1907</v>
      </c>
      <c r="C1155" s="1" t="s">
        <v>13040</v>
      </c>
      <c r="D1155" s="1" t="s">
        <v>13041</v>
      </c>
    </row>
    <row r="1156" spans="1:4" x14ac:dyDescent="0.25">
      <c r="A1156" s="1" t="s">
        <v>23102</v>
      </c>
      <c r="B1156" s="1" t="s">
        <v>1908</v>
      </c>
      <c r="C1156" s="1" t="s">
        <v>13042</v>
      </c>
      <c r="D1156" s="1" t="s">
        <v>13043</v>
      </c>
    </row>
    <row r="1157" spans="1:4" x14ac:dyDescent="0.25">
      <c r="A1157" s="1" t="s">
        <v>23103</v>
      </c>
      <c r="B1157" s="1" t="s">
        <v>1910</v>
      </c>
      <c r="C1157" s="1" t="s">
        <v>13044</v>
      </c>
      <c r="D1157" s="1" t="s">
        <v>13045</v>
      </c>
    </row>
    <row r="1158" spans="1:4" x14ac:dyDescent="0.25">
      <c r="A1158" s="1" t="s">
        <v>23104</v>
      </c>
      <c r="B1158" s="1" t="s">
        <v>1912</v>
      </c>
      <c r="C1158" s="1" t="s">
        <v>13046</v>
      </c>
      <c r="D1158" s="1" t="s">
        <v>13047</v>
      </c>
    </row>
    <row r="1159" spans="1:4" x14ac:dyDescent="0.25">
      <c r="A1159" s="1" t="s">
        <v>23105</v>
      </c>
      <c r="B1159" s="1" t="s">
        <v>1913</v>
      </c>
      <c r="C1159" s="1" t="s">
        <v>13048</v>
      </c>
      <c r="D1159" s="1" t="s">
        <v>13049</v>
      </c>
    </row>
    <row r="1160" spans="1:4" x14ac:dyDescent="0.25">
      <c r="A1160" s="1" t="s">
        <v>23106</v>
      </c>
      <c r="B1160" s="1" t="s">
        <v>1914</v>
      </c>
      <c r="C1160" s="1" t="s">
        <v>13050</v>
      </c>
      <c r="D1160" s="1" t="s">
        <v>13051</v>
      </c>
    </row>
    <row r="1161" spans="1:4" x14ac:dyDescent="0.25">
      <c r="A1161" s="1" t="s">
        <v>23107</v>
      </c>
      <c r="B1161" s="1" t="s">
        <v>1915</v>
      </c>
      <c r="C1161" s="1" t="s">
        <v>13052</v>
      </c>
      <c r="D1161" s="1" t="s">
        <v>13053</v>
      </c>
    </row>
    <row r="1162" spans="1:4" x14ac:dyDescent="0.25">
      <c r="A1162" s="1" t="s">
        <v>23108</v>
      </c>
      <c r="B1162" s="1" t="s">
        <v>1916</v>
      </c>
      <c r="C1162" s="1" t="s">
        <v>13054</v>
      </c>
      <c r="D1162" s="1" t="s">
        <v>13055</v>
      </c>
    </row>
    <row r="1163" spans="1:4" x14ac:dyDescent="0.25">
      <c r="A1163" s="1" t="s">
        <v>23109</v>
      </c>
      <c r="B1163" s="1" t="s">
        <v>1918</v>
      </c>
      <c r="C1163" s="1" t="s">
        <v>13056</v>
      </c>
      <c r="D1163" s="1" t="s">
        <v>13057</v>
      </c>
    </row>
    <row r="1164" spans="1:4" x14ac:dyDescent="0.25">
      <c r="A1164" s="1" t="s">
        <v>23110</v>
      </c>
      <c r="B1164" s="1" t="s">
        <v>1921</v>
      </c>
      <c r="C1164" s="1" t="s">
        <v>13058</v>
      </c>
      <c r="D1164" s="1" t="s">
        <v>13059</v>
      </c>
    </row>
    <row r="1165" spans="1:4" x14ac:dyDescent="0.25">
      <c r="A1165" s="1" t="s">
        <v>23111</v>
      </c>
      <c r="B1165" s="1" t="s">
        <v>1923</v>
      </c>
      <c r="C1165" s="1" t="s">
        <v>13060</v>
      </c>
      <c r="D1165" s="1" t="s">
        <v>13061</v>
      </c>
    </row>
    <row r="1166" spans="1:4" x14ac:dyDescent="0.25">
      <c r="A1166" s="1" t="s">
        <v>23112</v>
      </c>
      <c r="B1166" s="1" t="s">
        <v>1924</v>
      </c>
      <c r="C1166" s="1" t="s">
        <v>13062</v>
      </c>
      <c r="D1166" s="1" t="s">
        <v>13063</v>
      </c>
    </row>
    <row r="1167" spans="1:4" x14ac:dyDescent="0.25">
      <c r="A1167" s="1" t="s">
        <v>23113</v>
      </c>
      <c r="B1167" s="1" t="s">
        <v>1925</v>
      </c>
      <c r="C1167" s="1" t="s">
        <v>13064</v>
      </c>
      <c r="D1167" s="1" t="s">
        <v>13065</v>
      </c>
    </row>
    <row r="1168" spans="1:4" x14ac:dyDescent="0.25">
      <c r="A1168" s="1" t="s">
        <v>23114</v>
      </c>
      <c r="B1168" s="1" t="s">
        <v>1926</v>
      </c>
      <c r="C1168" s="1" t="s">
        <v>13066</v>
      </c>
      <c r="D1168" s="1" t="s">
        <v>13067</v>
      </c>
    </row>
    <row r="1169" spans="1:4" x14ac:dyDescent="0.25">
      <c r="A1169" s="1" t="s">
        <v>23115</v>
      </c>
      <c r="B1169" s="1" t="s">
        <v>1928</v>
      </c>
      <c r="C1169" s="1" t="s">
        <v>13068</v>
      </c>
      <c r="D1169" s="1" t="s">
        <v>13069</v>
      </c>
    </row>
    <row r="1170" spans="1:4" x14ac:dyDescent="0.25">
      <c r="A1170" s="1" t="s">
        <v>23116</v>
      </c>
      <c r="B1170" s="1" t="s">
        <v>1931</v>
      </c>
      <c r="C1170" s="1" t="s">
        <v>13070</v>
      </c>
      <c r="D1170" s="1" t="s">
        <v>13071</v>
      </c>
    </row>
    <row r="1171" spans="1:4" x14ac:dyDescent="0.25">
      <c r="A1171" s="1" t="s">
        <v>23117</v>
      </c>
      <c r="B1171" s="1" t="s">
        <v>1933</v>
      </c>
      <c r="C1171" s="1" t="s">
        <v>13072</v>
      </c>
      <c r="D1171" s="1" t="s">
        <v>13073</v>
      </c>
    </row>
    <row r="1172" spans="1:4" x14ac:dyDescent="0.25">
      <c r="A1172" s="1" t="s">
        <v>23118</v>
      </c>
      <c r="B1172" s="1" t="s">
        <v>1935</v>
      </c>
      <c r="C1172" s="1" t="s">
        <v>13074</v>
      </c>
      <c r="D1172" s="1" t="s">
        <v>13075</v>
      </c>
    </row>
    <row r="1173" spans="1:4" x14ac:dyDescent="0.25">
      <c r="A1173" s="1" t="s">
        <v>23119</v>
      </c>
      <c r="B1173" s="1" t="s">
        <v>1937</v>
      </c>
      <c r="C1173" s="1" t="s">
        <v>13076</v>
      </c>
      <c r="D1173" s="1" t="s">
        <v>13077</v>
      </c>
    </row>
    <row r="1174" spans="1:4" x14ac:dyDescent="0.25">
      <c r="A1174" s="1" t="s">
        <v>23120</v>
      </c>
      <c r="B1174" s="1" t="s">
        <v>1939</v>
      </c>
      <c r="C1174" s="1" t="s">
        <v>13078</v>
      </c>
      <c r="D1174" s="1" t="s">
        <v>13079</v>
      </c>
    </row>
    <row r="1175" spans="1:4" x14ac:dyDescent="0.25">
      <c r="A1175" s="1" t="s">
        <v>23121</v>
      </c>
      <c r="B1175" s="1" t="s">
        <v>1942</v>
      </c>
      <c r="C1175" s="1" t="s">
        <v>13080</v>
      </c>
      <c r="D1175" s="1" t="s">
        <v>13081</v>
      </c>
    </row>
    <row r="1176" spans="1:4" x14ac:dyDescent="0.25">
      <c r="A1176" s="1" t="s">
        <v>23122</v>
      </c>
      <c r="B1176" s="1" t="s">
        <v>1944</v>
      </c>
      <c r="C1176" s="1" t="s">
        <v>13082</v>
      </c>
      <c r="D1176" s="1" t="s">
        <v>13083</v>
      </c>
    </row>
    <row r="1177" spans="1:4" x14ac:dyDescent="0.25">
      <c r="A1177" s="1" t="s">
        <v>23123</v>
      </c>
      <c r="B1177" s="1" t="s">
        <v>1945</v>
      </c>
      <c r="C1177" s="1" t="s">
        <v>13084</v>
      </c>
      <c r="D1177" s="1" t="s">
        <v>13085</v>
      </c>
    </row>
    <row r="1178" spans="1:4" x14ac:dyDescent="0.25">
      <c r="A1178" s="1" t="s">
        <v>23124</v>
      </c>
      <c r="B1178" s="1" t="s">
        <v>1947</v>
      </c>
      <c r="C1178" s="1" t="s">
        <v>13086</v>
      </c>
      <c r="D1178" s="1" t="s">
        <v>13087</v>
      </c>
    </row>
    <row r="1179" spans="1:4" x14ac:dyDescent="0.25">
      <c r="A1179" s="1" t="s">
        <v>23125</v>
      </c>
      <c r="B1179" s="1" t="s">
        <v>1949</v>
      </c>
      <c r="C1179" s="1" t="s">
        <v>13088</v>
      </c>
      <c r="D1179" s="1" t="s">
        <v>13089</v>
      </c>
    </row>
    <row r="1180" spans="1:4" x14ac:dyDescent="0.25">
      <c r="A1180" s="1" t="s">
        <v>23126</v>
      </c>
      <c r="B1180" s="1" t="s">
        <v>1950</v>
      </c>
      <c r="C1180" s="1" t="s">
        <v>13090</v>
      </c>
      <c r="D1180" s="1" t="s">
        <v>13091</v>
      </c>
    </row>
    <row r="1181" spans="1:4" x14ac:dyDescent="0.25">
      <c r="A1181" s="1" t="s">
        <v>23127</v>
      </c>
      <c r="B1181" s="1" t="s">
        <v>1951</v>
      </c>
      <c r="C1181" s="1" t="s">
        <v>13092</v>
      </c>
      <c r="D1181" s="1" t="s">
        <v>13093</v>
      </c>
    </row>
    <row r="1182" spans="1:4" x14ac:dyDescent="0.25">
      <c r="A1182" s="1" t="s">
        <v>23128</v>
      </c>
      <c r="B1182" s="1" t="s">
        <v>1952</v>
      </c>
      <c r="C1182" s="1" t="s">
        <v>13094</v>
      </c>
      <c r="D1182" s="1" t="s">
        <v>13095</v>
      </c>
    </row>
    <row r="1183" spans="1:4" x14ac:dyDescent="0.25">
      <c r="A1183" s="1" t="s">
        <v>23129</v>
      </c>
      <c r="B1183" s="1" t="s">
        <v>1953</v>
      </c>
      <c r="C1183" s="1" t="s">
        <v>13096</v>
      </c>
      <c r="D1183" s="1" t="s">
        <v>13097</v>
      </c>
    </row>
    <row r="1184" spans="1:4" x14ac:dyDescent="0.25">
      <c r="A1184" s="1" t="s">
        <v>23130</v>
      </c>
      <c r="B1184" s="1" t="s">
        <v>1955</v>
      </c>
      <c r="C1184" s="1" t="s">
        <v>13098</v>
      </c>
      <c r="D1184" s="1" t="s">
        <v>13099</v>
      </c>
    </row>
    <row r="1185" spans="1:4" x14ac:dyDescent="0.25">
      <c r="A1185" s="1" t="s">
        <v>23131</v>
      </c>
      <c r="B1185" s="1" t="s">
        <v>1957</v>
      </c>
      <c r="C1185" s="1" t="s">
        <v>13100</v>
      </c>
      <c r="D1185" s="1" t="s">
        <v>13101</v>
      </c>
    </row>
    <row r="1186" spans="1:4" x14ac:dyDescent="0.25">
      <c r="A1186" s="1" t="s">
        <v>23132</v>
      </c>
      <c r="B1186" s="1" t="s">
        <v>1958</v>
      </c>
      <c r="C1186" s="1" t="s">
        <v>13102</v>
      </c>
      <c r="D1186" s="1" t="s">
        <v>13103</v>
      </c>
    </row>
    <row r="1187" spans="1:4" x14ac:dyDescent="0.25">
      <c r="A1187" s="1" t="s">
        <v>23133</v>
      </c>
      <c r="B1187" s="1" t="s">
        <v>1959</v>
      </c>
      <c r="C1187" s="1" t="s">
        <v>13104</v>
      </c>
      <c r="D1187" s="1" t="s">
        <v>13105</v>
      </c>
    </row>
    <row r="1188" spans="1:4" x14ac:dyDescent="0.25">
      <c r="A1188" s="1" t="s">
        <v>23134</v>
      </c>
      <c r="B1188" s="1" t="s">
        <v>1961</v>
      </c>
      <c r="C1188" s="1" t="s">
        <v>13106</v>
      </c>
      <c r="D1188" s="1" t="s">
        <v>11777</v>
      </c>
    </row>
    <row r="1189" spans="1:4" x14ac:dyDescent="0.25">
      <c r="A1189" s="1" t="s">
        <v>23135</v>
      </c>
      <c r="B1189" s="1" t="s">
        <v>1964</v>
      </c>
      <c r="C1189" s="1" t="s">
        <v>13107</v>
      </c>
      <c r="D1189" s="1" t="s">
        <v>13108</v>
      </c>
    </row>
    <row r="1190" spans="1:4" x14ac:dyDescent="0.25">
      <c r="A1190" s="1" t="s">
        <v>23136</v>
      </c>
      <c r="B1190" s="1" t="s">
        <v>1966</v>
      </c>
      <c r="C1190" s="1" t="s">
        <v>13109</v>
      </c>
      <c r="D1190" s="1" t="s">
        <v>13110</v>
      </c>
    </row>
    <row r="1191" spans="1:4" x14ac:dyDescent="0.25">
      <c r="A1191" s="1" t="s">
        <v>23137</v>
      </c>
      <c r="B1191" s="1" t="s">
        <v>1967</v>
      </c>
      <c r="C1191" s="1" t="s">
        <v>13111</v>
      </c>
      <c r="D1191" s="1" t="s">
        <v>13112</v>
      </c>
    </row>
    <row r="1192" spans="1:4" x14ac:dyDescent="0.25">
      <c r="A1192" s="1" t="s">
        <v>23138</v>
      </c>
      <c r="B1192" s="1" t="s">
        <v>1968</v>
      </c>
      <c r="C1192" s="1" t="s">
        <v>13113</v>
      </c>
      <c r="D1192" s="1" t="s">
        <v>13114</v>
      </c>
    </row>
    <row r="1193" spans="1:4" x14ac:dyDescent="0.25">
      <c r="A1193" s="1" t="s">
        <v>23139</v>
      </c>
      <c r="B1193" s="1" t="s">
        <v>1969</v>
      </c>
      <c r="C1193" s="1" t="s">
        <v>13115</v>
      </c>
      <c r="D1193" s="1" t="s">
        <v>13116</v>
      </c>
    </row>
    <row r="1194" spans="1:4" x14ac:dyDescent="0.25">
      <c r="A1194" s="1" t="s">
        <v>23140</v>
      </c>
      <c r="B1194" s="1" t="s">
        <v>1970</v>
      </c>
      <c r="C1194" s="1" t="s">
        <v>13117</v>
      </c>
      <c r="D1194" s="1" t="s">
        <v>13118</v>
      </c>
    </row>
    <row r="1195" spans="1:4" x14ac:dyDescent="0.25">
      <c r="A1195" s="1" t="s">
        <v>23141</v>
      </c>
      <c r="B1195" s="1" t="s">
        <v>1971</v>
      </c>
      <c r="C1195" s="1" t="s">
        <v>13119</v>
      </c>
      <c r="D1195" s="1" t="s">
        <v>13120</v>
      </c>
    </row>
    <row r="1196" spans="1:4" x14ac:dyDescent="0.25">
      <c r="A1196" s="1" t="s">
        <v>23142</v>
      </c>
      <c r="B1196" s="1" t="s">
        <v>1972</v>
      </c>
      <c r="C1196" s="1" t="s">
        <v>13121</v>
      </c>
      <c r="D1196" s="1" t="s">
        <v>13122</v>
      </c>
    </row>
    <row r="1197" spans="1:4" x14ac:dyDescent="0.25">
      <c r="A1197" s="1" t="s">
        <v>23143</v>
      </c>
      <c r="B1197" s="1" t="s">
        <v>1973</v>
      </c>
      <c r="C1197" s="1" t="s">
        <v>13123</v>
      </c>
      <c r="D1197" s="1" t="s">
        <v>13124</v>
      </c>
    </row>
    <row r="1198" spans="1:4" x14ac:dyDescent="0.25">
      <c r="A1198" s="1" t="s">
        <v>23144</v>
      </c>
      <c r="B1198" s="1" t="s">
        <v>1974</v>
      </c>
      <c r="C1198" s="1" t="s">
        <v>13125</v>
      </c>
      <c r="D1198" s="1" t="s">
        <v>13126</v>
      </c>
    </row>
    <row r="1199" spans="1:4" x14ac:dyDescent="0.25">
      <c r="A1199" s="1" t="s">
        <v>23145</v>
      </c>
      <c r="B1199" s="1" t="s">
        <v>1975</v>
      </c>
      <c r="C1199" s="1" t="s">
        <v>13127</v>
      </c>
      <c r="D1199" s="1" t="s">
        <v>13128</v>
      </c>
    </row>
    <row r="1200" spans="1:4" x14ac:dyDescent="0.25">
      <c r="A1200" s="1" t="s">
        <v>23146</v>
      </c>
      <c r="B1200" s="1" t="s">
        <v>1976</v>
      </c>
      <c r="C1200" s="1" t="s">
        <v>13129</v>
      </c>
      <c r="D1200" s="1" t="s">
        <v>12098</v>
      </c>
    </row>
    <row r="1201" spans="1:4" x14ac:dyDescent="0.25">
      <c r="A1201" s="1" t="s">
        <v>23147</v>
      </c>
      <c r="B1201" s="1" t="s">
        <v>1977</v>
      </c>
      <c r="C1201" s="1" t="s">
        <v>13130</v>
      </c>
      <c r="D1201" s="1" t="s">
        <v>13131</v>
      </c>
    </row>
    <row r="1202" spans="1:4" x14ac:dyDescent="0.25">
      <c r="A1202" s="1" t="s">
        <v>23148</v>
      </c>
      <c r="B1202" s="1" t="s">
        <v>1978</v>
      </c>
      <c r="C1202" s="1" t="s">
        <v>13132</v>
      </c>
      <c r="D1202" s="1" t="s">
        <v>13133</v>
      </c>
    </row>
    <row r="1203" spans="1:4" x14ac:dyDescent="0.25">
      <c r="A1203" s="1" t="s">
        <v>23149</v>
      </c>
      <c r="B1203" s="1" t="s">
        <v>1979</v>
      </c>
      <c r="C1203" s="1" t="s">
        <v>13134</v>
      </c>
      <c r="D1203" s="1" t="s">
        <v>13135</v>
      </c>
    </row>
    <row r="1204" spans="1:4" x14ac:dyDescent="0.25">
      <c r="A1204" s="1" t="s">
        <v>23150</v>
      </c>
      <c r="B1204" s="1" t="s">
        <v>1980</v>
      </c>
      <c r="C1204" s="1" t="s">
        <v>13136</v>
      </c>
      <c r="D1204" s="1" t="s">
        <v>13137</v>
      </c>
    </row>
    <row r="1205" spans="1:4" x14ac:dyDescent="0.25">
      <c r="A1205" s="1" t="s">
        <v>23151</v>
      </c>
      <c r="B1205" s="1" t="s">
        <v>1981</v>
      </c>
      <c r="C1205" s="1" t="s">
        <v>13138</v>
      </c>
      <c r="D1205" s="1" t="s">
        <v>11107</v>
      </c>
    </row>
    <row r="1206" spans="1:4" x14ac:dyDescent="0.25">
      <c r="A1206" s="1" t="s">
        <v>23152</v>
      </c>
      <c r="B1206" s="1" t="s">
        <v>1982</v>
      </c>
      <c r="C1206" s="1" t="s">
        <v>13139</v>
      </c>
      <c r="D1206" s="1" t="s">
        <v>13140</v>
      </c>
    </row>
    <row r="1207" spans="1:4" x14ac:dyDescent="0.25">
      <c r="A1207" s="1" t="s">
        <v>23153</v>
      </c>
      <c r="B1207" s="1" t="s">
        <v>1984</v>
      </c>
      <c r="C1207" s="1" t="s">
        <v>13141</v>
      </c>
      <c r="D1207" s="1" t="s">
        <v>13142</v>
      </c>
    </row>
    <row r="1208" spans="1:4" x14ac:dyDescent="0.25">
      <c r="A1208" s="1" t="s">
        <v>23154</v>
      </c>
      <c r="B1208" s="1" t="s">
        <v>1986</v>
      </c>
      <c r="C1208" s="1" t="s">
        <v>13143</v>
      </c>
      <c r="D1208" s="1" t="s">
        <v>12883</v>
      </c>
    </row>
    <row r="1209" spans="1:4" x14ac:dyDescent="0.25">
      <c r="A1209" s="1" t="s">
        <v>23155</v>
      </c>
      <c r="B1209" s="1" t="s">
        <v>1988</v>
      </c>
      <c r="C1209" s="1" t="s">
        <v>13144</v>
      </c>
      <c r="D1209" s="1" t="s">
        <v>13145</v>
      </c>
    </row>
    <row r="1210" spans="1:4" x14ac:dyDescent="0.25">
      <c r="A1210" s="1" t="s">
        <v>23156</v>
      </c>
      <c r="B1210" s="1" t="s">
        <v>1991</v>
      </c>
      <c r="C1210" s="1" t="s">
        <v>13146</v>
      </c>
      <c r="D1210" s="1" t="s">
        <v>13147</v>
      </c>
    </row>
    <row r="1211" spans="1:4" x14ac:dyDescent="0.25">
      <c r="A1211" s="1" t="s">
        <v>23157</v>
      </c>
      <c r="B1211" s="1" t="s">
        <v>1993</v>
      </c>
      <c r="C1211" s="1" t="s">
        <v>13148</v>
      </c>
      <c r="D1211" s="1" t="s">
        <v>13149</v>
      </c>
    </row>
    <row r="1212" spans="1:4" x14ac:dyDescent="0.25">
      <c r="A1212" s="1" t="s">
        <v>23158</v>
      </c>
      <c r="B1212" s="1" t="s">
        <v>1994</v>
      </c>
      <c r="C1212" s="1" t="s">
        <v>13150</v>
      </c>
      <c r="D1212" s="1" t="s">
        <v>13151</v>
      </c>
    </row>
    <row r="1213" spans="1:4" x14ac:dyDescent="0.25">
      <c r="A1213" s="1" t="s">
        <v>23159</v>
      </c>
      <c r="B1213" s="1" t="s">
        <v>1995</v>
      </c>
      <c r="C1213" s="1" t="s">
        <v>13152</v>
      </c>
      <c r="D1213" s="1" t="s">
        <v>13153</v>
      </c>
    </row>
    <row r="1214" spans="1:4" x14ac:dyDescent="0.25">
      <c r="A1214" s="1" t="s">
        <v>23160</v>
      </c>
      <c r="B1214" s="1" t="s">
        <v>1996</v>
      </c>
      <c r="C1214" s="1" t="s">
        <v>13154</v>
      </c>
      <c r="D1214" s="1" t="s">
        <v>13155</v>
      </c>
    </row>
    <row r="1215" spans="1:4" x14ac:dyDescent="0.25">
      <c r="A1215" s="1" t="s">
        <v>23161</v>
      </c>
      <c r="B1215" s="1" t="s">
        <v>1997</v>
      </c>
      <c r="C1215" s="1" t="s">
        <v>13156</v>
      </c>
      <c r="D1215" s="1" t="s">
        <v>13157</v>
      </c>
    </row>
    <row r="1216" spans="1:4" x14ac:dyDescent="0.25">
      <c r="A1216" s="1" t="s">
        <v>23162</v>
      </c>
      <c r="B1216" s="1" t="s">
        <v>1999</v>
      </c>
      <c r="C1216" s="1" t="s">
        <v>13158</v>
      </c>
      <c r="D1216" s="1" t="s">
        <v>13159</v>
      </c>
    </row>
    <row r="1217" spans="1:4" x14ac:dyDescent="0.25">
      <c r="A1217" s="1" t="s">
        <v>23163</v>
      </c>
      <c r="B1217" s="1" t="s">
        <v>2001</v>
      </c>
      <c r="C1217" s="1" t="s">
        <v>13160</v>
      </c>
      <c r="D1217" s="1" t="s">
        <v>13161</v>
      </c>
    </row>
    <row r="1218" spans="1:4" x14ac:dyDescent="0.25">
      <c r="A1218" s="1" t="s">
        <v>23164</v>
      </c>
      <c r="B1218" s="1" t="s">
        <v>2002</v>
      </c>
      <c r="C1218" s="1" t="s">
        <v>13162</v>
      </c>
      <c r="D1218" s="1" t="s">
        <v>13163</v>
      </c>
    </row>
    <row r="1219" spans="1:4" x14ac:dyDescent="0.25">
      <c r="A1219" s="1" t="s">
        <v>23165</v>
      </c>
      <c r="B1219" s="1" t="s">
        <v>2003</v>
      </c>
      <c r="C1219" s="1" t="s">
        <v>13164</v>
      </c>
      <c r="D1219" s="1" t="s">
        <v>13165</v>
      </c>
    </row>
    <row r="1220" spans="1:4" x14ac:dyDescent="0.25">
      <c r="A1220" s="1" t="s">
        <v>23166</v>
      </c>
      <c r="B1220" s="1" t="s">
        <v>2004</v>
      </c>
      <c r="C1220" s="1" t="s">
        <v>13166</v>
      </c>
      <c r="D1220" s="1" t="s">
        <v>11931</v>
      </c>
    </row>
    <row r="1221" spans="1:4" x14ac:dyDescent="0.25">
      <c r="A1221" s="1" t="s">
        <v>23167</v>
      </c>
      <c r="B1221" s="1" t="s">
        <v>2005</v>
      </c>
      <c r="C1221" s="1" t="s">
        <v>13167</v>
      </c>
      <c r="D1221" s="1" t="s">
        <v>13168</v>
      </c>
    </row>
    <row r="1222" spans="1:4" x14ac:dyDescent="0.25">
      <c r="A1222" s="1" t="s">
        <v>23168</v>
      </c>
      <c r="B1222" s="1" t="s">
        <v>2006</v>
      </c>
      <c r="C1222" s="1" t="s">
        <v>13169</v>
      </c>
      <c r="D1222" s="1" t="s">
        <v>13170</v>
      </c>
    </row>
    <row r="1223" spans="1:4" x14ac:dyDescent="0.25">
      <c r="A1223" s="1" t="s">
        <v>23169</v>
      </c>
      <c r="B1223" s="1" t="s">
        <v>2007</v>
      </c>
      <c r="C1223" s="1" t="s">
        <v>13171</v>
      </c>
      <c r="D1223" s="1" t="s">
        <v>13001</v>
      </c>
    </row>
    <row r="1224" spans="1:4" x14ac:dyDescent="0.25">
      <c r="A1224" s="1" t="s">
        <v>23170</v>
      </c>
      <c r="B1224" s="1" t="s">
        <v>2008</v>
      </c>
      <c r="C1224" s="1" t="s">
        <v>13172</v>
      </c>
      <c r="D1224" s="1" t="s">
        <v>13173</v>
      </c>
    </row>
    <row r="1225" spans="1:4" x14ac:dyDescent="0.25">
      <c r="A1225" s="1" t="s">
        <v>23171</v>
      </c>
      <c r="B1225" s="1" t="s">
        <v>2009</v>
      </c>
      <c r="C1225" s="1" t="s">
        <v>13174</v>
      </c>
      <c r="D1225" s="1" t="s">
        <v>13175</v>
      </c>
    </row>
    <row r="1226" spans="1:4" x14ac:dyDescent="0.25">
      <c r="A1226" s="1" t="s">
        <v>23172</v>
      </c>
      <c r="B1226" s="1" t="s">
        <v>2010</v>
      </c>
      <c r="C1226" s="1" t="s">
        <v>13176</v>
      </c>
      <c r="D1226" s="1" t="s">
        <v>13177</v>
      </c>
    </row>
    <row r="1227" spans="1:4" x14ac:dyDescent="0.25">
      <c r="A1227" s="1" t="s">
        <v>23173</v>
      </c>
      <c r="B1227" s="1" t="s">
        <v>2012</v>
      </c>
      <c r="C1227" s="1" t="s">
        <v>13178</v>
      </c>
      <c r="D1227" s="1" t="s">
        <v>13179</v>
      </c>
    </row>
    <row r="1228" spans="1:4" x14ac:dyDescent="0.25">
      <c r="A1228" s="1" t="s">
        <v>23174</v>
      </c>
      <c r="B1228" s="1" t="s">
        <v>2015</v>
      </c>
      <c r="C1228" s="1" t="s">
        <v>13180</v>
      </c>
      <c r="D1228" s="1" t="s">
        <v>13181</v>
      </c>
    </row>
    <row r="1229" spans="1:4" x14ac:dyDescent="0.25">
      <c r="A1229" s="1" t="s">
        <v>23175</v>
      </c>
      <c r="B1229" s="1" t="s">
        <v>2017</v>
      </c>
      <c r="C1229" s="1" t="s">
        <v>13182</v>
      </c>
      <c r="D1229" s="1" t="s">
        <v>13183</v>
      </c>
    </row>
    <row r="1230" spans="1:4" x14ac:dyDescent="0.25">
      <c r="A1230" s="1" t="s">
        <v>23176</v>
      </c>
      <c r="B1230" s="1" t="s">
        <v>2018</v>
      </c>
      <c r="C1230" s="1" t="s">
        <v>13184</v>
      </c>
      <c r="D1230" s="1" t="s">
        <v>13185</v>
      </c>
    </row>
    <row r="1231" spans="1:4" x14ac:dyDescent="0.25">
      <c r="A1231" s="1" t="s">
        <v>23177</v>
      </c>
      <c r="B1231" s="1" t="s">
        <v>2019</v>
      </c>
      <c r="C1231" s="1" t="s">
        <v>13186</v>
      </c>
      <c r="D1231" s="1" t="s">
        <v>13187</v>
      </c>
    </row>
    <row r="1232" spans="1:4" x14ac:dyDescent="0.25">
      <c r="A1232" s="1" t="s">
        <v>23178</v>
      </c>
      <c r="B1232" s="1" t="s">
        <v>2021</v>
      </c>
      <c r="C1232" s="1" t="s">
        <v>13188</v>
      </c>
      <c r="D1232" s="1" t="s">
        <v>13189</v>
      </c>
    </row>
    <row r="1233" spans="1:4" x14ac:dyDescent="0.25">
      <c r="A1233" s="1" t="s">
        <v>23179</v>
      </c>
      <c r="B1233" s="1" t="s">
        <v>2024</v>
      </c>
      <c r="C1233" s="1" t="s">
        <v>13190</v>
      </c>
      <c r="D1233" s="1" t="s">
        <v>13191</v>
      </c>
    </row>
    <row r="1234" spans="1:4" x14ac:dyDescent="0.25">
      <c r="A1234" s="1" t="s">
        <v>23180</v>
      </c>
      <c r="B1234" s="1" t="s">
        <v>2027</v>
      </c>
      <c r="C1234" s="1" t="s">
        <v>13192</v>
      </c>
      <c r="D1234" s="1" t="s">
        <v>13193</v>
      </c>
    </row>
    <row r="1235" spans="1:4" x14ac:dyDescent="0.25">
      <c r="A1235" s="1" t="s">
        <v>23181</v>
      </c>
      <c r="B1235" s="1" t="s">
        <v>2029</v>
      </c>
      <c r="C1235" s="1" t="s">
        <v>13194</v>
      </c>
      <c r="D1235" s="1" t="s">
        <v>13195</v>
      </c>
    </row>
    <row r="1236" spans="1:4" x14ac:dyDescent="0.25">
      <c r="A1236" s="1" t="s">
        <v>23182</v>
      </c>
      <c r="B1236" s="1" t="s">
        <v>2030</v>
      </c>
      <c r="C1236" s="1" t="s">
        <v>13196</v>
      </c>
      <c r="D1236" s="1" t="s">
        <v>13197</v>
      </c>
    </row>
    <row r="1237" spans="1:4" x14ac:dyDescent="0.25">
      <c r="A1237" s="1" t="s">
        <v>23183</v>
      </c>
      <c r="B1237" s="1" t="s">
        <v>2031</v>
      </c>
      <c r="C1237" s="1" t="s">
        <v>13198</v>
      </c>
      <c r="D1237" s="1" t="s">
        <v>13199</v>
      </c>
    </row>
    <row r="1238" spans="1:4" x14ac:dyDescent="0.25">
      <c r="A1238" s="1" t="s">
        <v>23184</v>
      </c>
      <c r="B1238" s="1" t="s">
        <v>2032</v>
      </c>
      <c r="C1238" s="1" t="s">
        <v>13200</v>
      </c>
      <c r="D1238" s="1" t="s">
        <v>13201</v>
      </c>
    </row>
    <row r="1239" spans="1:4" x14ac:dyDescent="0.25">
      <c r="A1239" s="1" t="s">
        <v>23185</v>
      </c>
      <c r="B1239" s="1" t="s">
        <v>2033</v>
      </c>
      <c r="C1239" s="1" t="s">
        <v>13202</v>
      </c>
      <c r="D1239" s="1" t="s">
        <v>13203</v>
      </c>
    </row>
    <row r="1240" spans="1:4" x14ac:dyDescent="0.25">
      <c r="A1240" s="1" t="s">
        <v>23186</v>
      </c>
      <c r="B1240" s="1" t="s">
        <v>2034</v>
      </c>
      <c r="C1240" s="1" t="s">
        <v>13204</v>
      </c>
      <c r="D1240" s="1" t="s">
        <v>13205</v>
      </c>
    </row>
    <row r="1241" spans="1:4" x14ac:dyDescent="0.25">
      <c r="A1241" s="1" t="s">
        <v>23187</v>
      </c>
      <c r="B1241" s="1" t="s">
        <v>2036</v>
      </c>
      <c r="C1241" s="1" t="s">
        <v>13206</v>
      </c>
      <c r="D1241" s="1" t="s">
        <v>13207</v>
      </c>
    </row>
    <row r="1242" spans="1:4" x14ac:dyDescent="0.25">
      <c r="A1242" s="1" t="s">
        <v>23188</v>
      </c>
      <c r="B1242" s="1" t="s">
        <v>2038</v>
      </c>
      <c r="C1242" s="1" t="s">
        <v>13208</v>
      </c>
      <c r="D1242" s="1" t="s">
        <v>13209</v>
      </c>
    </row>
    <row r="1243" spans="1:4" x14ac:dyDescent="0.25">
      <c r="A1243" s="1" t="s">
        <v>23189</v>
      </c>
      <c r="B1243" s="1" t="s">
        <v>2039</v>
      </c>
      <c r="C1243" s="1" t="s">
        <v>13210</v>
      </c>
      <c r="D1243" s="1" t="s">
        <v>13211</v>
      </c>
    </row>
    <row r="1244" spans="1:4" x14ac:dyDescent="0.25">
      <c r="A1244" s="1" t="s">
        <v>23190</v>
      </c>
      <c r="B1244" s="1" t="s">
        <v>2040</v>
      </c>
      <c r="C1244" s="1" t="s">
        <v>13212</v>
      </c>
      <c r="D1244" s="1" t="s">
        <v>13213</v>
      </c>
    </row>
    <row r="1245" spans="1:4" x14ac:dyDescent="0.25">
      <c r="A1245" s="1" t="s">
        <v>23191</v>
      </c>
      <c r="B1245" s="1" t="s">
        <v>2041</v>
      </c>
      <c r="C1245" s="1" t="s">
        <v>13214</v>
      </c>
      <c r="D1245" s="1" t="s">
        <v>13215</v>
      </c>
    </row>
    <row r="1246" spans="1:4" x14ac:dyDescent="0.25">
      <c r="A1246" s="1" t="s">
        <v>23192</v>
      </c>
      <c r="B1246" s="1" t="s">
        <v>2043</v>
      </c>
      <c r="C1246" s="1" t="s">
        <v>13216</v>
      </c>
      <c r="D1246" s="1" t="s">
        <v>13217</v>
      </c>
    </row>
    <row r="1247" spans="1:4" x14ac:dyDescent="0.25">
      <c r="A1247" s="1" t="s">
        <v>23193</v>
      </c>
      <c r="B1247" s="1" t="s">
        <v>2045</v>
      </c>
      <c r="C1247" s="1" t="s">
        <v>13218</v>
      </c>
      <c r="D1247" s="1" t="s">
        <v>13219</v>
      </c>
    </row>
    <row r="1248" spans="1:4" x14ac:dyDescent="0.25">
      <c r="A1248" s="1" t="s">
        <v>23194</v>
      </c>
      <c r="B1248" s="1" t="s">
        <v>2047</v>
      </c>
      <c r="C1248" s="1" t="s">
        <v>13220</v>
      </c>
      <c r="D1248" s="1" t="s">
        <v>13221</v>
      </c>
    </row>
    <row r="1249" spans="1:4" x14ac:dyDescent="0.25">
      <c r="A1249" s="1" t="s">
        <v>23195</v>
      </c>
      <c r="B1249" s="1" t="s">
        <v>2049</v>
      </c>
      <c r="C1249" s="1" t="s">
        <v>13222</v>
      </c>
      <c r="D1249" s="1" t="s">
        <v>13223</v>
      </c>
    </row>
    <row r="1250" spans="1:4" x14ac:dyDescent="0.25">
      <c r="A1250" s="1" t="s">
        <v>23196</v>
      </c>
      <c r="B1250" s="1" t="s">
        <v>2050</v>
      </c>
      <c r="C1250" s="1" t="s">
        <v>13224</v>
      </c>
      <c r="D1250" s="1" t="s">
        <v>12866</v>
      </c>
    </row>
    <row r="1251" spans="1:4" x14ac:dyDescent="0.25">
      <c r="A1251" s="1" t="s">
        <v>23197</v>
      </c>
      <c r="B1251" s="1" t="s">
        <v>2051</v>
      </c>
      <c r="C1251" s="1" t="s">
        <v>13225</v>
      </c>
      <c r="D1251" s="1" t="s">
        <v>13226</v>
      </c>
    </row>
    <row r="1252" spans="1:4" x14ac:dyDescent="0.25">
      <c r="A1252" s="1" t="s">
        <v>23198</v>
      </c>
      <c r="B1252" s="1" t="s">
        <v>2052</v>
      </c>
      <c r="C1252" s="1" t="s">
        <v>13227</v>
      </c>
      <c r="D1252" s="1" t="s">
        <v>13228</v>
      </c>
    </row>
    <row r="1253" spans="1:4" x14ac:dyDescent="0.25">
      <c r="A1253" s="1" t="s">
        <v>23199</v>
      </c>
      <c r="B1253" s="1" t="s">
        <v>2053</v>
      </c>
      <c r="C1253" s="1" t="s">
        <v>13229</v>
      </c>
      <c r="D1253" s="1" t="s">
        <v>13230</v>
      </c>
    </row>
    <row r="1254" spans="1:4" x14ac:dyDescent="0.25">
      <c r="A1254" s="1" t="s">
        <v>23200</v>
      </c>
      <c r="B1254" s="1" t="s">
        <v>2054</v>
      </c>
      <c r="C1254" s="1" t="s">
        <v>13231</v>
      </c>
      <c r="D1254" s="1" t="s">
        <v>13232</v>
      </c>
    </row>
    <row r="1255" spans="1:4" x14ac:dyDescent="0.25">
      <c r="A1255" s="1" t="s">
        <v>23201</v>
      </c>
      <c r="B1255" s="1" t="s">
        <v>2055</v>
      </c>
      <c r="C1255" s="1" t="s">
        <v>13233</v>
      </c>
      <c r="D1255" s="1" t="s">
        <v>13234</v>
      </c>
    </row>
    <row r="1256" spans="1:4" x14ac:dyDescent="0.25">
      <c r="A1256" s="1" t="s">
        <v>23202</v>
      </c>
      <c r="B1256" s="1" t="s">
        <v>2057</v>
      </c>
      <c r="C1256" s="1" t="s">
        <v>13235</v>
      </c>
      <c r="D1256" s="1" t="s">
        <v>13236</v>
      </c>
    </row>
    <row r="1257" spans="1:4" x14ac:dyDescent="0.25">
      <c r="A1257" s="1" t="s">
        <v>23203</v>
      </c>
      <c r="B1257" s="1" t="s">
        <v>2060</v>
      </c>
      <c r="C1257" s="1" t="s">
        <v>13237</v>
      </c>
      <c r="D1257" s="1" t="s">
        <v>13238</v>
      </c>
    </row>
    <row r="1258" spans="1:4" x14ac:dyDescent="0.25">
      <c r="A1258" s="1" t="s">
        <v>23204</v>
      </c>
      <c r="B1258" s="1" t="s">
        <v>2062</v>
      </c>
      <c r="C1258" s="1" t="s">
        <v>13239</v>
      </c>
      <c r="D1258" s="1" t="s">
        <v>13240</v>
      </c>
    </row>
    <row r="1259" spans="1:4" x14ac:dyDescent="0.25">
      <c r="A1259" s="1" t="s">
        <v>23205</v>
      </c>
      <c r="B1259" s="1" t="s">
        <v>2063</v>
      </c>
      <c r="C1259" s="1" t="s">
        <v>13241</v>
      </c>
      <c r="D1259" s="1" t="s">
        <v>13163</v>
      </c>
    </row>
    <row r="1260" spans="1:4" x14ac:dyDescent="0.25">
      <c r="A1260" s="1" t="s">
        <v>23206</v>
      </c>
      <c r="B1260" s="1" t="s">
        <v>2064</v>
      </c>
      <c r="C1260" s="1" t="s">
        <v>13242</v>
      </c>
      <c r="D1260" s="1" t="s">
        <v>13243</v>
      </c>
    </row>
    <row r="1261" spans="1:4" x14ac:dyDescent="0.25">
      <c r="A1261" s="1" t="s">
        <v>23207</v>
      </c>
      <c r="B1261" s="1" t="s">
        <v>2066</v>
      </c>
      <c r="C1261" s="1" t="s">
        <v>13244</v>
      </c>
      <c r="D1261" s="1" t="s">
        <v>13245</v>
      </c>
    </row>
    <row r="1262" spans="1:4" x14ac:dyDescent="0.25">
      <c r="A1262" s="1" t="s">
        <v>23208</v>
      </c>
      <c r="B1262" s="1" t="s">
        <v>2069</v>
      </c>
      <c r="C1262" s="1" t="s">
        <v>13246</v>
      </c>
      <c r="D1262" s="1" t="s">
        <v>13247</v>
      </c>
    </row>
    <row r="1263" spans="1:4" x14ac:dyDescent="0.25">
      <c r="A1263" s="1" t="s">
        <v>23209</v>
      </c>
      <c r="B1263" s="1" t="s">
        <v>2071</v>
      </c>
      <c r="C1263" s="1" t="s">
        <v>13248</v>
      </c>
      <c r="D1263" s="1" t="s">
        <v>13249</v>
      </c>
    </row>
    <row r="1264" spans="1:4" x14ac:dyDescent="0.25">
      <c r="A1264" s="1" t="s">
        <v>23210</v>
      </c>
      <c r="B1264" s="1" t="s">
        <v>2072</v>
      </c>
      <c r="C1264" s="1" t="s">
        <v>13250</v>
      </c>
      <c r="D1264" s="1" t="s">
        <v>13251</v>
      </c>
    </row>
    <row r="1265" spans="1:4" x14ac:dyDescent="0.25">
      <c r="A1265" s="1" t="s">
        <v>23211</v>
      </c>
      <c r="B1265" s="1" t="s">
        <v>2074</v>
      </c>
      <c r="C1265" s="1" t="s">
        <v>13252</v>
      </c>
      <c r="D1265" s="1" t="s">
        <v>13253</v>
      </c>
    </row>
    <row r="1266" spans="1:4" x14ac:dyDescent="0.25">
      <c r="A1266" s="1" t="s">
        <v>23212</v>
      </c>
      <c r="B1266" s="1" t="s">
        <v>2077</v>
      </c>
      <c r="C1266" s="1" t="s">
        <v>13254</v>
      </c>
      <c r="D1266" s="1" t="s">
        <v>13255</v>
      </c>
    </row>
    <row r="1267" spans="1:4" x14ac:dyDescent="0.25">
      <c r="A1267" s="1" t="s">
        <v>23213</v>
      </c>
      <c r="B1267" s="1" t="s">
        <v>2080</v>
      </c>
      <c r="C1267" s="1" t="s">
        <v>13256</v>
      </c>
      <c r="D1267" s="1" t="s">
        <v>10964</v>
      </c>
    </row>
    <row r="1268" spans="1:4" x14ac:dyDescent="0.25">
      <c r="A1268" s="1" t="s">
        <v>23214</v>
      </c>
      <c r="B1268" s="1" t="s">
        <v>2082</v>
      </c>
      <c r="C1268" s="1" t="s">
        <v>13257</v>
      </c>
      <c r="D1268" s="1" t="s">
        <v>11543</v>
      </c>
    </row>
    <row r="1269" spans="1:4" x14ac:dyDescent="0.25">
      <c r="A1269" s="1" t="s">
        <v>23215</v>
      </c>
      <c r="B1269" s="1" t="s">
        <v>2083</v>
      </c>
      <c r="C1269" s="1" t="s">
        <v>13258</v>
      </c>
      <c r="D1269" s="1" t="s">
        <v>13259</v>
      </c>
    </row>
    <row r="1270" spans="1:4" x14ac:dyDescent="0.25">
      <c r="A1270" s="1" t="s">
        <v>23216</v>
      </c>
      <c r="B1270" s="1" t="s">
        <v>2085</v>
      </c>
      <c r="C1270" s="1" t="s">
        <v>13260</v>
      </c>
      <c r="D1270" s="1" t="s">
        <v>13261</v>
      </c>
    </row>
    <row r="1271" spans="1:4" x14ac:dyDescent="0.25">
      <c r="A1271" s="1" t="s">
        <v>23217</v>
      </c>
      <c r="B1271" s="1" t="s">
        <v>2087</v>
      </c>
      <c r="C1271" s="1" t="s">
        <v>13262</v>
      </c>
      <c r="D1271" s="1" t="s">
        <v>13263</v>
      </c>
    </row>
    <row r="1272" spans="1:4" x14ac:dyDescent="0.25">
      <c r="A1272" s="1" t="s">
        <v>23218</v>
      </c>
      <c r="B1272" s="1" t="s">
        <v>2088</v>
      </c>
      <c r="C1272" s="1" t="s">
        <v>13264</v>
      </c>
      <c r="D1272" s="1" t="s">
        <v>10964</v>
      </c>
    </row>
    <row r="1273" spans="1:4" x14ac:dyDescent="0.25">
      <c r="A1273" s="1" t="s">
        <v>23219</v>
      </c>
      <c r="B1273" s="1" t="s">
        <v>2089</v>
      </c>
      <c r="C1273" s="1" t="s">
        <v>13265</v>
      </c>
      <c r="D1273" s="1" t="s">
        <v>13266</v>
      </c>
    </row>
    <row r="1274" spans="1:4" x14ac:dyDescent="0.25">
      <c r="A1274" s="1" t="s">
        <v>23220</v>
      </c>
      <c r="B1274" s="1" t="s">
        <v>2091</v>
      </c>
      <c r="C1274" s="1" t="s">
        <v>13267</v>
      </c>
      <c r="D1274" s="1" t="s">
        <v>13268</v>
      </c>
    </row>
    <row r="1275" spans="1:4" x14ac:dyDescent="0.25">
      <c r="A1275" s="1" t="s">
        <v>23221</v>
      </c>
      <c r="B1275" s="1" t="s">
        <v>2093</v>
      </c>
      <c r="C1275" s="1" t="s">
        <v>13269</v>
      </c>
      <c r="D1275" s="1" t="s">
        <v>13270</v>
      </c>
    </row>
    <row r="1276" spans="1:4" x14ac:dyDescent="0.25">
      <c r="A1276" s="1" t="s">
        <v>23222</v>
      </c>
      <c r="B1276" s="1" t="s">
        <v>2094</v>
      </c>
      <c r="C1276" s="1" t="s">
        <v>13271</v>
      </c>
      <c r="D1276" s="1" t="s">
        <v>13272</v>
      </c>
    </row>
    <row r="1277" spans="1:4" x14ac:dyDescent="0.25">
      <c r="A1277" s="1" t="s">
        <v>23223</v>
      </c>
      <c r="B1277" s="1" t="s">
        <v>2095</v>
      </c>
      <c r="C1277" s="1" t="s">
        <v>13273</v>
      </c>
      <c r="D1277" s="1" t="s">
        <v>13274</v>
      </c>
    </row>
    <row r="1278" spans="1:4" x14ac:dyDescent="0.25">
      <c r="A1278" s="1" t="s">
        <v>23224</v>
      </c>
      <c r="B1278" s="1" t="s">
        <v>2096</v>
      </c>
      <c r="C1278" s="1" t="s">
        <v>13275</v>
      </c>
      <c r="D1278" s="1" t="s">
        <v>13276</v>
      </c>
    </row>
    <row r="1279" spans="1:4" x14ac:dyDescent="0.25">
      <c r="A1279" s="1" t="s">
        <v>23225</v>
      </c>
      <c r="B1279" s="1" t="s">
        <v>2097</v>
      </c>
      <c r="C1279" s="1" t="s">
        <v>13277</v>
      </c>
      <c r="D1279" s="1" t="s">
        <v>11038</v>
      </c>
    </row>
    <row r="1280" spans="1:4" x14ac:dyDescent="0.25">
      <c r="A1280" s="1" t="s">
        <v>23226</v>
      </c>
      <c r="B1280" s="1" t="s">
        <v>2099</v>
      </c>
      <c r="C1280" s="1" t="s">
        <v>13278</v>
      </c>
      <c r="D1280" s="1" t="s">
        <v>13279</v>
      </c>
    </row>
    <row r="1281" spans="1:4" x14ac:dyDescent="0.25">
      <c r="A1281" s="1" t="s">
        <v>23227</v>
      </c>
      <c r="B1281" s="1" t="s">
        <v>2101</v>
      </c>
      <c r="C1281" s="1" t="s">
        <v>13280</v>
      </c>
      <c r="D1281" s="1" t="s">
        <v>13281</v>
      </c>
    </row>
    <row r="1282" spans="1:4" x14ac:dyDescent="0.25">
      <c r="A1282" s="1" t="s">
        <v>23228</v>
      </c>
      <c r="B1282" s="1" t="s">
        <v>2102</v>
      </c>
      <c r="C1282" s="1" t="s">
        <v>13282</v>
      </c>
      <c r="D1282" s="1" t="s">
        <v>13283</v>
      </c>
    </row>
    <row r="1283" spans="1:4" x14ac:dyDescent="0.25">
      <c r="A1283" s="1" t="s">
        <v>23229</v>
      </c>
      <c r="B1283" s="1" t="s">
        <v>2103</v>
      </c>
      <c r="C1283" s="1" t="s">
        <v>13284</v>
      </c>
      <c r="D1283" s="1" t="s">
        <v>13285</v>
      </c>
    </row>
    <row r="1284" spans="1:4" x14ac:dyDescent="0.25">
      <c r="A1284" s="1" t="s">
        <v>23230</v>
      </c>
      <c r="B1284" s="1" t="s">
        <v>2104</v>
      </c>
      <c r="C1284" s="1" t="s">
        <v>13286</v>
      </c>
      <c r="D1284" s="1" t="s">
        <v>13287</v>
      </c>
    </row>
    <row r="1285" spans="1:4" x14ac:dyDescent="0.25">
      <c r="A1285" s="1" t="s">
        <v>23231</v>
      </c>
      <c r="B1285" s="1" t="s">
        <v>2105</v>
      </c>
      <c r="C1285" s="1" t="s">
        <v>13288</v>
      </c>
      <c r="D1285" s="1" t="s">
        <v>13289</v>
      </c>
    </row>
    <row r="1286" spans="1:4" x14ac:dyDescent="0.25">
      <c r="A1286" s="1" t="s">
        <v>23232</v>
      </c>
      <c r="B1286" s="1" t="s">
        <v>2107</v>
      </c>
      <c r="C1286" s="1" t="s">
        <v>13290</v>
      </c>
      <c r="D1286" s="1" t="s">
        <v>13291</v>
      </c>
    </row>
    <row r="1287" spans="1:4" x14ac:dyDescent="0.25">
      <c r="A1287" s="1" t="s">
        <v>23233</v>
      </c>
      <c r="B1287" s="1" t="s">
        <v>2110</v>
      </c>
      <c r="C1287" s="1" t="s">
        <v>13292</v>
      </c>
      <c r="D1287" s="1" t="s">
        <v>13293</v>
      </c>
    </row>
    <row r="1288" spans="1:4" x14ac:dyDescent="0.25">
      <c r="A1288" s="1" t="s">
        <v>23234</v>
      </c>
      <c r="B1288" s="1" t="s">
        <v>2113</v>
      </c>
      <c r="C1288" s="1" t="s">
        <v>13294</v>
      </c>
      <c r="D1288" s="1" t="s">
        <v>13295</v>
      </c>
    </row>
    <row r="1289" spans="1:4" x14ac:dyDescent="0.25">
      <c r="A1289" s="1" t="s">
        <v>23235</v>
      </c>
      <c r="B1289" s="1" t="s">
        <v>2115</v>
      </c>
      <c r="C1289" s="1" t="s">
        <v>13296</v>
      </c>
      <c r="D1289" s="1" t="s">
        <v>11283</v>
      </c>
    </row>
    <row r="1290" spans="1:4" x14ac:dyDescent="0.25">
      <c r="A1290" s="1" t="s">
        <v>23236</v>
      </c>
      <c r="B1290" s="1" t="s">
        <v>2116</v>
      </c>
      <c r="C1290" s="1" t="s">
        <v>13297</v>
      </c>
      <c r="D1290" s="1" t="s">
        <v>13298</v>
      </c>
    </row>
    <row r="1291" spans="1:4" x14ac:dyDescent="0.25">
      <c r="A1291" s="1" t="s">
        <v>23237</v>
      </c>
      <c r="B1291" s="1" t="s">
        <v>2118</v>
      </c>
      <c r="C1291" s="1" t="s">
        <v>13299</v>
      </c>
      <c r="D1291" s="1" t="s">
        <v>13300</v>
      </c>
    </row>
    <row r="1292" spans="1:4" x14ac:dyDescent="0.25">
      <c r="A1292" s="1" t="s">
        <v>23238</v>
      </c>
      <c r="B1292" s="1" t="s">
        <v>2120</v>
      </c>
      <c r="C1292" s="1" t="s">
        <v>13301</v>
      </c>
      <c r="D1292" s="1" t="s">
        <v>11405</v>
      </c>
    </row>
    <row r="1293" spans="1:4" x14ac:dyDescent="0.25">
      <c r="A1293" s="1" t="s">
        <v>23239</v>
      </c>
      <c r="B1293" s="1" t="s">
        <v>2121</v>
      </c>
      <c r="C1293" s="1" t="s">
        <v>13302</v>
      </c>
      <c r="D1293" s="1" t="s">
        <v>11803</v>
      </c>
    </row>
    <row r="1294" spans="1:4" x14ac:dyDescent="0.25">
      <c r="A1294" s="1" t="s">
        <v>23240</v>
      </c>
      <c r="B1294" s="1" t="s">
        <v>2123</v>
      </c>
      <c r="C1294" s="1" t="s">
        <v>13303</v>
      </c>
      <c r="D1294" s="1" t="s">
        <v>13304</v>
      </c>
    </row>
    <row r="1295" spans="1:4" x14ac:dyDescent="0.25">
      <c r="A1295" s="1" t="s">
        <v>23241</v>
      </c>
      <c r="B1295" s="1" t="s">
        <v>2125</v>
      </c>
      <c r="C1295" s="1" t="s">
        <v>13305</v>
      </c>
      <c r="D1295" s="1" t="s">
        <v>11795</v>
      </c>
    </row>
    <row r="1296" spans="1:4" x14ac:dyDescent="0.25">
      <c r="A1296" s="1" t="s">
        <v>23242</v>
      </c>
      <c r="B1296" s="1" t="s">
        <v>2126</v>
      </c>
      <c r="C1296" s="1" t="s">
        <v>13306</v>
      </c>
      <c r="D1296" s="1" t="s">
        <v>13307</v>
      </c>
    </row>
    <row r="1297" spans="1:4" x14ac:dyDescent="0.25">
      <c r="A1297" s="1" t="s">
        <v>23243</v>
      </c>
      <c r="B1297" s="1" t="s">
        <v>2128</v>
      </c>
      <c r="C1297" s="1" t="s">
        <v>13308</v>
      </c>
      <c r="D1297" s="1" t="s">
        <v>13309</v>
      </c>
    </row>
    <row r="1298" spans="1:4" x14ac:dyDescent="0.25">
      <c r="A1298" s="1" t="s">
        <v>23244</v>
      </c>
      <c r="B1298" s="1" t="s">
        <v>2130</v>
      </c>
      <c r="C1298" s="1" t="s">
        <v>13310</v>
      </c>
      <c r="D1298" s="1" t="s">
        <v>13311</v>
      </c>
    </row>
    <row r="1299" spans="1:4" x14ac:dyDescent="0.25">
      <c r="A1299" s="1" t="s">
        <v>23245</v>
      </c>
      <c r="B1299" s="1" t="s">
        <v>2131</v>
      </c>
      <c r="C1299" s="1" t="s">
        <v>13312</v>
      </c>
      <c r="D1299" s="1" t="s">
        <v>13313</v>
      </c>
    </row>
    <row r="1300" spans="1:4" x14ac:dyDescent="0.25">
      <c r="A1300" s="1" t="s">
        <v>23246</v>
      </c>
      <c r="B1300" s="1" t="s">
        <v>2132</v>
      </c>
      <c r="C1300" s="1" t="s">
        <v>13314</v>
      </c>
      <c r="D1300" s="1" t="s">
        <v>11345</v>
      </c>
    </row>
    <row r="1301" spans="1:4" x14ac:dyDescent="0.25">
      <c r="A1301" s="1" t="s">
        <v>23247</v>
      </c>
      <c r="B1301" s="1" t="s">
        <v>2133</v>
      </c>
      <c r="C1301" s="1" t="s">
        <v>13315</v>
      </c>
      <c r="D1301" s="1" t="s">
        <v>11860</v>
      </c>
    </row>
    <row r="1302" spans="1:4" x14ac:dyDescent="0.25">
      <c r="A1302" s="1" t="s">
        <v>23248</v>
      </c>
      <c r="B1302" s="1" t="s">
        <v>2134</v>
      </c>
      <c r="C1302" s="1" t="s">
        <v>13316</v>
      </c>
      <c r="D1302" s="1" t="s">
        <v>13317</v>
      </c>
    </row>
    <row r="1303" spans="1:4" x14ac:dyDescent="0.25">
      <c r="A1303" s="1" t="s">
        <v>23249</v>
      </c>
      <c r="B1303" s="1" t="s">
        <v>2136</v>
      </c>
      <c r="C1303" s="1" t="s">
        <v>13318</v>
      </c>
      <c r="D1303" s="1" t="s">
        <v>13319</v>
      </c>
    </row>
    <row r="1304" spans="1:4" x14ac:dyDescent="0.25">
      <c r="A1304" s="1" t="s">
        <v>23250</v>
      </c>
      <c r="B1304" s="1" t="s">
        <v>2138</v>
      </c>
      <c r="C1304" s="1" t="s">
        <v>13320</v>
      </c>
      <c r="D1304" s="1" t="s">
        <v>11275</v>
      </c>
    </row>
    <row r="1305" spans="1:4" x14ac:dyDescent="0.25">
      <c r="A1305" s="1" t="s">
        <v>23251</v>
      </c>
      <c r="B1305" s="1" t="s">
        <v>2139</v>
      </c>
      <c r="C1305" s="1" t="s">
        <v>13321</v>
      </c>
      <c r="D1305" s="1" t="s">
        <v>11722</v>
      </c>
    </row>
    <row r="1306" spans="1:4" x14ac:dyDescent="0.25">
      <c r="A1306" s="1" t="s">
        <v>23252</v>
      </c>
      <c r="B1306" s="1" t="s">
        <v>2140</v>
      </c>
      <c r="C1306" s="1" t="s">
        <v>13322</v>
      </c>
      <c r="D1306" s="1" t="s">
        <v>13323</v>
      </c>
    </row>
    <row r="1307" spans="1:4" x14ac:dyDescent="0.25">
      <c r="A1307" s="1" t="s">
        <v>23253</v>
      </c>
      <c r="B1307" s="1" t="s">
        <v>2142</v>
      </c>
      <c r="C1307" s="1" t="s">
        <v>13324</v>
      </c>
      <c r="D1307" s="1" t="s">
        <v>12316</v>
      </c>
    </row>
    <row r="1308" spans="1:4" x14ac:dyDescent="0.25">
      <c r="A1308" s="1" t="s">
        <v>23254</v>
      </c>
      <c r="B1308" s="1" t="s">
        <v>2143</v>
      </c>
      <c r="C1308" s="1" t="s">
        <v>13325</v>
      </c>
      <c r="D1308" s="1" t="s">
        <v>13326</v>
      </c>
    </row>
    <row r="1309" spans="1:4" x14ac:dyDescent="0.25">
      <c r="A1309" s="1" t="s">
        <v>23255</v>
      </c>
      <c r="B1309" s="1" t="s">
        <v>2144</v>
      </c>
      <c r="C1309" s="1" t="s">
        <v>13327</v>
      </c>
      <c r="D1309" s="1" t="s">
        <v>13328</v>
      </c>
    </row>
    <row r="1310" spans="1:4" x14ac:dyDescent="0.25">
      <c r="A1310" s="1" t="s">
        <v>23256</v>
      </c>
      <c r="B1310" s="1" t="s">
        <v>2145</v>
      </c>
      <c r="C1310" s="1" t="s">
        <v>13329</v>
      </c>
      <c r="D1310" s="1" t="s">
        <v>13330</v>
      </c>
    </row>
    <row r="1311" spans="1:4" x14ac:dyDescent="0.25">
      <c r="A1311" s="1" t="s">
        <v>23257</v>
      </c>
      <c r="B1311" s="1" t="s">
        <v>2147</v>
      </c>
      <c r="C1311" s="1" t="s">
        <v>13331</v>
      </c>
      <c r="D1311" s="1" t="s">
        <v>13332</v>
      </c>
    </row>
    <row r="1312" spans="1:4" x14ac:dyDescent="0.25">
      <c r="A1312" s="1" t="s">
        <v>23258</v>
      </c>
      <c r="B1312" s="1" t="s">
        <v>2149</v>
      </c>
      <c r="C1312" s="1" t="s">
        <v>13333</v>
      </c>
      <c r="D1312" s="1" t="s">
        <v>13334</v>
      </c>
    </row>
    <row r="1313" spans="1:4" x14ac:dyDescent="0.25">
      <c r="A1313" s="1" t="s">
        <v>23259</v>
      </c>
      <c r="B1313" s="1" t="s">
        <v>2150</v>
      </c>
      <c r="C1313" s="1" t="s">
        <v>13335</v>
      </c>
      <c r="D1313" s="1" t="s">
        <v>10915</v>
      </c>
    </row>
    <row r="1314" spans="1:4" x14ac:dyDescent="0.25">
      <c r="A1314" s="1" t="s">
        <v>23260</v>
      </c>
      <c r="B1314" s="1" t="s">
        <v>2151</v>
      </c>
      <c r="C1314" s="1" t="s">
        <v>13336</v>
      </c>
      <c r="D1314" s="1" t="s">
        <v>13337</v>
      </c>
    </row>
    <row r="1315" spans="1:4" x14ac:dyDescent="0.25">
      <c r="A1315" s="1" t="s">
        <v>23261</v>
      </c>
      <c r="B1315" s="1" t="s">
        <v>2152</v>
      </c>
      <c r="C1315" s="1" t="s">
        <v>13338</v>
      </c>
      <c r="D1315" s="1" t="s">
        <v>13339</v>
      </c>
    </row>
    <row r="1316" spans="1:4" x14ac:dyDescent="0.25">
      <c r="A1316" s="1" t="s">
        <v>23262</v>
      </c>
      <c r="B1316" s="1" t="s">
        <v>2153</v>
      </c>
      <c r="C1316" s="1" t="s">
        <v>13340</v>
      </c>
      <c r="D1316" s="1" t="s">
        <v>13341</v>
      </c>
    </row>
    <row r="1317" spans="1:4" x14ac:dyDescent="0.25">
      <c r="A1317" s="1" t="s">
        <v>23263</v>
      </c>
      <c r="B1317" s="1" t="s">
        <v>2154</v>
      </c>
      <c r="C1317" s="1" t="s">
        <v>13342</v>
      </c>
      <c r="D1317" s="1" t="s">
        <v>10964</v>
      </c>
    </row>
    <row r="1318" spans="1:4" x14ac:dyDescent="0.25">
      <c r="A1318" s="1" t="s">
        <v>23264</v>
      </c>
      <c r="B1318" s="1" t="s">
        <v>2155</v>
      </c>
      <c r="C1318" s="1" t="s">
        <v>13343</v>
      </c>
      <c r="D1318" s="1" t="s">
        <v>11451</v>
      </c>
    </row>
    <row r="1319" spans="1:4" x14ac:dyDescent="0.25">
      <c r="A1319" s="1" t="s">
        <v>23265</v>
      </c>
      <c r="B1319" s="1" t="s">
        <v>2157</v>
      </c>
      <c r="C1319" s="1" t="s">
        <v>13344</v>
      </c>
      <c r="D1319" s="1" t="s">
        <v>13345</v>
      </c>
    </row>
    <row r="1320" spans="1:4" x14ac:dyDescent="0.25">
      <c r="A1320" s="1" t="s">
        <v>23266</v>
      </c>
      <c r="B1320" s="1" t="s">
        <v>2159</v>
      </c>
      <c r="C1320" s="1" t="s">
        <v>13346</v>
      </c>
      <c r="D1320" s="1" t="s">
        <v>11451</v>
      </c>
    </row>
    <row r="1321" spans="1:4" x14ac:dyDescent="0.25">
      <c r="A1321" s="1" t="s">
        <v>23267</v>
      </c>
      <c r="B1321" s="1" t="s">
        <v>2160</v>
      </c>
      <c r="C1321" s="1" t="s">
        <v>13347</v>
      </c>
      <c r="D1321" s="1" t="s">
        <v>13348</v>
      </c>
    </row>
    <row r="1322" spans="1:4" x14ac:dyDescent="0.25">
      <c r="A1322" s="1" t="s">
        <v>23268</v>
      </c>
      <c r="B1322" s="1" t="s">
        <v>2161</v>
      </c>
      <c r="C1322" s="1" t="s">
        <v>13349</v>
      </c>
      <c r="D1322" s="1" t="s">
        <v>13350</v>
      </c>
    </row>
    <row r="1323" spans="1:4" x14ac:dyDescent="0.25">
      <c r="A1323" s="1" t="s">
        <v>23269</v>
      </c>
      <c r="B1323" s="1" t="s">
        <v>2163</v>
      </c>
      <c r="C1323" s="1" t="s">
        <v>13351</v>
      </c>
      <c r="D1323" s="1" t="s">
        <v>12724</v>
      </c>
    </row>
    <row r="1324" spans="1:4" x14ac:dyDescent="0.25">
      <c r="A1324" s="1" t="s">
        <v>23270</v>
      </c>
      <c r="B1324" s="1" t="s">
        <v>2165</v>
      </c>
      <c r="C1324" s="1" t="s">
        <v>13352</v>
      </c>
      <c r="D1324" s="1" t="s">
        <v>13353</v>
      </c>
    </row>
    <row r="1325" spans="1:4" x14ac:dyDescent="0.25">
      <c r="A1325" s="1" t="s">
        <v>23271</v>
      </c>
      <c r="B1325" s="1" t="s">
        <v>2167</v>
      </c>
      <c r="C1325" s="1" t="s">
        <v>13354</v>
      </c>
      <c r="D1325" s="1" t="s">
        <v>11040</v>
      </c>
    </row>
    <row r="1326" spans="1:4" x14ac:dyDescent="0.25">
      <c r="A1326" s="1" t="s">
        <v>23272</v>
      </c>
      <c r="B1326" s="1" t="s">
        <v>2169</v>
      </c>
      <c r="C1326" s="1" t="s">
        <v>13355</v>
      </c>
      <c r="D1326" s="1" t="s">
        <v>13356</v>
      </c>
    </row>
    <row r="1327" spans="1:4" x14ac:dyDescent="0.25">
      <c r="A1327" s="1" t="s">
        <v>23273</v>
      </c>
      <c r="B1327" s="1" t="s">
        <v>2170</v>
      </c>
      <c r="C1327" s="1" t="s">
        <v>13357</v>
      </c>
      <c r="D1327" s="1" t="s">
        <v>13358</v>
      </c>
    </row>
    <row r="1328" spans="1:4" x14ac:dyDescent="0.25">
      <c r="A1328" s="1" t="s">
        <v>23274</v>
      </c>
      <c r="B1328" s="1" t="s">
        <v>2171</v>
      </c>
      <c r="C1328" s="1" t="s">
        <v>13359</v>
      </c>
      <c r="D1328" s="1" t="s">
        <v>13360</v>
      </c>
    </row>
    <row r="1329" spans="1:4" x14ac:dyDescent="0.25">
      <c r="A1329" s="1" t="s">
        <v>23275</v>
      </c>
      <c r="B1329" s="1" t="s">
        <v>2172</v>
      </c>
      <c r="C1329" s="1" t="s">
        <v>13361</v>
      </c>
      <c r="D1329" s="1" t="s">
        <v>13362</v>
      </c>
    </row>
    <row r="1330" spans="1:4" x14ac:dyDescent="0.25">
      <c r="A1330" s="1" t="s">
        <v>23276</v>
      </c>
      <c r="B1330" s="1" t="s">
        <v>2173</v>
      </c>
      <c r="C1330" s="1" t="s">
        <v>13363</v>
      </c>
      <c r="D1330" s="1" t="s">
        <v>12592</v>
      </c>
    </row>
    <row r="1331" spans="1:4" x14ac:dyDescent="0.25">
      <c r="A1331" s="1" t="s">
        <v>23277</v>
      </c>
      <c r="B1331" s="1" t="s">
        <v>2174</v>
      </c>
      <c r="C1331" s="1" t="s">
        <v>13364</v>
      </c>
      <c r="D1331" s="1" t="s">
        <v>13365</v>
      </c>
    </row>
    <row r="1332" spans="1:4" x14ac:dyDescent="0.25">
      <c r="A1332" s="1" t="s">
        <v>23278</v>
      </c>
      <c r="B1332" s="1" t="s">
        <v>2176</v>
      </c>
      <c r="C1332" s="1" t="s">
        <v>13366</v>
      </c>
      <c r="D1332" s="1" t="s">
        <v>13367</v>
      </c>
    </row>
    <row r="1333" spans="1:4" x14ac:dyDescent="0.25">
      <c r="A1333" s="1" t="s">
        <v>23279</v>
      </c>
      <c r="B1333" s="1" t="s">
        <v>2178</v>
      </c>
      <c r="C1333" s="1" t="s">
        <v>13368</v>
      </c>
      <c r="D1333" s="1" t="s">
        <v>13369</v>
      </c>
    </row>
    <row r="1334" spans="1:4" x14ac:dyDescent="0.25">
      <c r="A1334" s="1" t="s">
        <v>23280</v>
      </c>
      <c r="B1334" s="1" t="s">
        <v>2179</v>
      </c>
      <c r="C1334" s="1" t="s">
        <v>13370</v>
      </c>
      <c r="D1334" s="1" t="s">
        <v>11743</v>
      </c>
    </row>
    <row r="1335" spans="1:4" x14ac:dyDescent="0.25">
      <c r="A1335" s="1" t="s">
        <v>23281</v>
      </c>
      <c r="B1335" s="1" t="s">
        <v>2180</v>
      </c>
      <c r="C1335" s="1" t="s">
        <v>13371</v>
      </c>
      <c r="D1335" s="1" t="s">
        <v>13372</v>
      </c>
    </row>
    <row r="1336" spans="1:4" x14ac:dyDescent="0.25">
      <c r="A1336" s="1" t="s">
        <v>23282</v>
      </c>
      <c r="B1336" s="1" t="s">
        <v>2181</v>
      </c>
      <c r="C1336" s="1" t="s">
        <v>13373</v>
      </c>
      <c r="D1336" s="1" t="s">
        <v>13374</v>
      </c>
    </row>
    <row r="1337" spans="1:4" x14ac:dyDescent="0.25">
      <c r="A1337" s="1" t="s">
        <v>23283</v>
      </c>
      <c r="B1337" s="1" t="s">
        <v>2182</v>
      </c>
      <c r="C1337" s="1" t="s">
        <v>13375</v>
      </c>
      <c r="D1337" s="1" t="s">
        <v>13376</v>
      </c>
    </row>
    <row r="1338" spans="1:4" x14ac:dyDescent="0.25">
      <c r="A1338" s="1" t="s">
        <v>23284</v>
      </c>
      <c r="B1338" s="1" t="s">
        <v>2183</v>
      </c>
      <c r="C1338" s="1" t="s">
        <v>13377</v>
      </c>
      <c r="D1338" s="1" t="s">
        <v>13378</v>
      </c>
    </row>
    <row r="1339" spans="1:4" x14ac:dyDescent="0.25">
      <c r="A1339" s="1" t="s">
        <v>23285</v>
      </c>
      <c r="B1339" s="1" t="s">
        <v>2184</v>
      </c>
      <c r="C1339" s="1" t="s">
        <v>13379</v>
      </c>
      <c r="D1339" s="1" t="s">
        <v>13380</v>
      </c>
    </row>
    <row r="1340" spans="1:4" x14ac:dyDescent="0.25">
      <c r="A1340" s="1" t="s">
        <v>23286</v>
      </c>
      <c r="B1340" s="1" t="s">
        <v>2186</v>
      </c>
      <c r="C1340" s="1" t="s">
        <v>13381</v>
      </c>
      <c r="D1340" s="1" t="s">
        <v>13382</v>
      </c>
    </row>
    <row r="1341" spans="1:4" x14ac:dyDescent="0.25">
      <c r="A1341" s="1" t="s">
        <v>23287</v>
      </c>
      <c r="B1341" s="1" t="s">
        <v>2188</v>
      </c>
      <c r="C1341" s="1" t="s">
        <v>13383</v>
      </c>
      <c r="D1341" s="1" t="s">
        <v>11640</v>
      </c>
    </row>
    <row r="1342" spans="1:4" x14ac:dyDescent="0.25">
      <c r="A1342" s="1" t="s">
        <v>23288</v>
      </c>
      <c r="B1342" s="1" t="s">
        <v>2190</v>
      </c>
      <c r="C1342" s="1" t="s">
        <v>13384</v>
      </c>
      <c r="D1342" s="1" t="s">
        <v>13385</v>
      </c>
    </row>
    <row r="1343" spans="1:4" x14ac:dyDescent="0.25">
      <c r="A1343" s="1" t="s">
        <v>23289</v>
      </c>
      <c r="B1343" s="1" t="s">
        <v>2192</v>
      </c>
      <c r="C1343" s="1" t="s">
        <v>13386</v>
      </c>
      <c r="D1343" s="1" t="s">
        <v>13387</v>
      </c>
    </row>
    <row r="1344" spans="1:4" x14ac:dyDescent="0.25">
      <c r="A1344" s="1" t="s">
        <v>23290</v>
      </c>
      <c r="B1344" s="1" t="s">
        <v>2193</v>
      </c>
      <c r="C1344" s="1" t="s">
        <v>13388</v>
      </c>
      <c r="D1344" s="1" t="s">
        <v>13389</v>
      </c>
    </row>
    <row r="1345" spans="1:4" x14ac:dyDescent="0.25">
      <c r="A1345" s="1" t="s">
        <v>23291</v>
      </c>
      <c r="B1345" s="1" t="s">
        <v>2195</v>
      </c>
      <c r="C1345" s="1" t="s">
        <v>13390</v>
      </c>
      <c r="D1345" s="1" t="s">
        <v>13391</v>
      </c>
    </row>
    <row r="1346" spans="1:4" x14ac:dyDescent="0.25">
      <c r="A1346" s="1" t="s">
        <v>23292</v>
      </c>
      <c r="B1346" s="1" t="s">
        <v>2198</v>
      </c>
      <c r="C1346" s="1" t="s">
        <v>13392</v>
      </c>
      <c r="D1346" s="1" t="s">
        <v>13393</v>
      </c>
    </row>
    <row r="1347" spans="1:4" x14ac:dyDescent="0.25">
      <c r="A1347" s="1" t="s">
        <v>23293</v>
      </c>
      <c r="B1347" s="1" t="s">
        <v>2201</v>
      </c>
      <c r="C1347" s="1" t="s">
        <v>13394</v>
      </c>
      <c r="D1347" s="1" t="s">
        <v>13395</v>
      </c>
    </row>
    <row r="1348" spans="1:4" x14ac:dyDescent="0.25">
      <c r="A1348" s="1" t="s">
        <v>2204</v>
      </c>
      <c r="B1348" s="1" t="s">
        <v>2204</v>
      </c>
      <c r="C1348" s="1" t="s">
        <v>13396</v>
      </c>
      <c r="D1348" s="1" t="s">
        <v>13397</v>
      </c>
    </row>
    <row r="1349" spans="1:4" x14ac:dyDescent="0.25">
      <c r="A1349" s="1" t="s">
        <v>23294</v>
      </c>
      <c r="B1349" s="1" t="s">
        <v>2206</v>
      </c>
      <c r="C1349" s="1" t="s">
        <v>13398</v>
      </c>
      <c r="D1349" s="1" t="s">
        <v>13399</v>
      </c>
    </row>
    <row r="1350" spans="1:4" x14ac:dyDescent="0.25">
      <c r="A1350" s="1" t="s">
        <v>23295</v>
      </c>
      <c r="B1350" s="1" t="s">
        <v>2207</v>
      </c>
      <c r="C1350" s="1" t="s">
        <v>13400</v>
      </c>
      <c r="D1350" s="1" t="s">
        <v>13401</v>
      </c>
    </row>
    <row r="1351" spans="1:4" x14ac:dyDescent="0.25">
      <c r="A1351" s="1" t="s">
        <v>23296</v>
      </c>
      <c r="B1351" s="1" t="s">
        <v>2208</v>
      </c>
      <c r="C1351" s="1" t="s">
        <v>13402</v>
      </c>
      <c r="D1351" s="1" t="s">
        <v>11492</v>
      </c>
    </row>
    <row r="1352" spans="1:4" x14ac:dyDescent="0.25">
      <c r="A1352" s="1" t="s">
        <v>23297</v>
      </c>
      <c r="B1352" s="1" t="s">
        <v>2209</v>
      </c>
      <c r="C1352" s="1" t="s">
        <v>13403</v>
      </c>
      <c r="D1352" s="1" t="s">
        <v>13404</v>
      </c>
    </row>
    <row r="1353" spans="1:4" x14ac:dyDescent="0.25">
      <c r="A1353" s="1" t="s">
        <v>23298</v>
      </c>
      <c r="B1353" s="1" t="s">
        <v>2211</v>
      </c>
      <c r="C1353" s="1" t="s">
        <v>13405</v>
      </c>
      <c r="D1353" s="1" t="s">
        <v>12815</v>
      </c>
    </row>
    <row r="1354" spans="1:4" x14ac:dyDescent="0.25">
      <c r="A1354" s="1" t="s">
        <v>23299</v>
      </c>
      <c r="B1354" s="1" t="s">
        <v>2213</v>
      </c>
      <c r="C1354" s="1" t="s">
        <v>13406</v>
      </c>
      <c r="D1354" s="1" t="s">
        <v>13407</v>
      </c>
    </row>
    <row r="1355" spans="1:4" x14ac:dyDescent="0.25">
      <c r="A1355" s="1" t="s">
        <v>23300</v>
      </c>
      <c r="B1355" s="1" t="s">
        <v>2214</v>
      </c>
      <c r="C1355" s="1" t="s">
        <v>13408</v>
      </c>
      <c r="D1355" s="1" t="s">
        <v>12138</v>
      </c>
    </row>
    <row r="1356" spans="1:4" x14ac:dyDescent="0.25">
      <c r="A1356" s="1" t="s">
        <v>23301</v>
      </c>
      <c r="B1356" s="1" t="s">
        <v>2215</v>
      </c>
      <c r="C1356" s="1" t="s">
        <v>13409</v>
      </c>
      <c r="D1356" s="1" t="s">
        <v>11345</v>
      </c>
    </row>
    <row r="1357" spans="1:4" x14ac:dyDescent="0.25">
      <c r="A1357" s="1" t="s">
        <v>23302</v>
      </c>
      <c r="B1357" s="1" t="s">
        <v>2217</v>
      </c>
      <c r="C1357" s="1" t="s">
        <v>13410</v>
      </c>
      <c r="D1357" s="1" t="s">
        <v>13411</v>
      </c>
    </row>
    <row r="1358" spans="1:4" x14ac:dyDescent="0.25">
      <c r="A1358" s="1" t="s">
        <v>23303</v>
      </c>
      <c r="B1358" s="1" t="s">
        <v>2219</v>
      </c>
      <c r="C1358" s="1" t="s">
        <v>13412</v>
      </c>
      <c r="D1358" s="1" t="s">
        <v>13413</v>
      </c>
    </row>
    <row r="1359" spans="1:4" x14ac:dyDescent="0.25">
      <c r="A1359" s="1" t="s">
        <v>23304</v>
      </c>
      <c r="B1359" s="1" t="s">
        <v>2220</v>
      </c>
      <c r="C1359" s="1" t="s">
        <v>13414</v>
      </c>
      <c r="D1359" s="1" t="s">
        <v>13415</v>
      </c>
    </row>
    <row r="1360" spans="1:4" x14ac:dyDescent="0.25">
      <c r="A1360" s="1" t="s">
        <v>23305</v>
      </c>
      <c r="B1360" s="1" t="s">
        <v>2221</v>
      </c>
      <c r="C1360" s="1" t="s">
        <v>13416</v>
      </c>
      <c r="D1360" s="1" t="s">
        <v>11959</v>
      </c>
    </row>
    <row r="1361" spans="1:4" x14ac:dyDescent="0.25">
      <c r="A1361" s="1" t="s">
        <v>23306</v>
      </c>
      <c r="B1361" s="1" t="s">
        <v>2223</v>
      </c>
      <c r="C1361" s="1" t="s">
        <v>13417</v>
      </c>
      <c r="D1361" s="1" t="s">
        <v>13418</v>
      </c>
    </row>
    <row r="1362" spans="1:4" x14ac:dyDescent="0.25">
      <c r="A1362" s="1" t="s">
        <v>23307</v>
      </c>
      <c r="B1362" s="1" t="s">
        <v>2225</v>
      </c>
      <c r="C1362" s="1" t="s">
        <v>13419</v>
      </c>
      <c r="D1362" s="1" t="s">
        <v>13420</v>
      </c>
    </row>
    <row r="1363" spans="1:4" x14ac:dyDescent="0.25">
      <c r="A1363" s="1" t="s">
        <v>23308</v>
      </c>
      <c r="B1363" s="1" t="s">
        <v>2226</v>
      </c>
      <c r="C1363" s="1" t="s">
        <v>13421</v>
      </c>
      <c r="D1363" s="1" t="s">
        <v>12765</v>
      </c>
    </row>
    <row r="1364" spans="1:4" x14ac:dyDescent="0.25">
      <c r="A1364" s="1" t="s">
        <v>23309</v>
      </c>
      <c r="B1364" s="1" t="s">
        <v>2227</v>
      </c>
      <c r="C1364" s="1" t="s">
        <v>13422</v>
      </c>
      <c r="D1364" s="1" t="s">
        <v>13423</v>
      </c>
    </row>
    <row r="1365" spans="1:4" x14ac:dyDescent="0.25">
      <c r="A1365" s="1" t="s">
        <v>23310</v>
      </c>
      <c r="B1365" s="1" t="s">
        <v>2228</v>
      </c>
      <c r="C1365" s="1" t="s">
        <v>13424</v>
      </c>
      <c r="D1365" s="1" t="s">
        <v>13425</v>
      </c>
    </row>
    <row r="1366" spans="1:4" x14ac:dyDescent="0.25">
      <c r="A1366" s="1" t="s">
        <v>23311</v>
      </c>
      <c r="B1366" s="1" t="s">
        <v>2229</v>
      </c>
      <c r="C1366" s="1" t="s">
        <v>13426</v>
      </c>
      <c r="D1366" s="1" t="s">
        <v>13427</v>
      </c>
    </row>
    <row r="1367" spans="1:4" x14ac:dyDescent="0.25">
      <c r="A1367" s="1" t="s">
        <v>23312</v>
      </c>
      <c r="B1367" s="1" t="s">
        <v>2230</v>
      </c>
      <c r="C1367" s="1" t="s">
        <v>13428</v>
      </c>
      <c r="D1367" s="1" t="s">
        <v>13429</v>
      </c>
    </row>
    <row r="1368" spans="1:4" x14ac:dyDescent="0.25">
      <c r="A1368" s="1" t="s">
        <v>23313</v>
      </c>
      <c r="B1368" s="1" t="s">
        <v>2231</v>
      </c>
      <c r="C1368" s="1" t="s">
        <v>13430</v>
      </c>
      <c r="D1368" s="1" t="s">
        <v>11405</v>
      </c>
    </row>
    <row r="1369" spans="1:4" x14ac:dyDescent="0.25">
      <c r="A1369" s="1" t="s">
        <v>23314</v>
      </c>
      <c r="B1369" s="1" t="s">
        <v>2232</v>
      </c>
      <c r="C1369" s="1" t="s">
        <v>13431</v>
      </c>
      <c r="D1369" s="1" t="s">
        <v>13432</v>
      </c>
    </row>
    <row r="1370" spans="1:4" x14ac:dyDescent="0.25">
      <c r="A1370" s="1" t="s">
        <v>23315</v>
      </c>
      <c r="B1370" s="1" t="s">
        <v>2233</v>
      </c>
      <c r="C1370" s="1" t="s">
        <v>13433</v>
      </c>
      <c r="D1370" s="1" t="s">
        <v>11339</v>
      </c>
    </row>
    <row r="1371" spans="1:4" x14ac:dyDescent="0.25">
      <c r="A1371" s="1" t="s">
        <v>23316</v>
      </c>
      <c r="B1371" s="1" t="s">
        <v>2235</v>
      </c>
      <c r="C1371" s="1" t="s">
        <v>13434</v>
      </c>
      <c r="D1371" s="1" t="s">
        <v>13435</v>
      </c>
    </row>
    <row r="1372" spans="1:4" x14ac:dyDescent="0.25">
      <c r="A1372" s="1" t="s">
        <v>23317</v>
      </c>
      <c r="B1372" s="1" t="s">
        <v>2237</v>
      </c>
      <c r="C1372" s="1" t="s">
        <v>13436</v>
      </c>
      <c r="D1372" s="1" t="s">
        <v>12447</v>
      </c>
    </row>
    <row r="1373" spans="1:4" x14ac:dyDescent="0.25">
      <c r="A1373" s="1" t="s">
        <v>23318</v>
      </c>
      <c r="B1373" s="1" t="s">
        <v>2239</v>
      </c>
      <c r="C1373" s="1" t="s">
        <v>13437</v>
      </c>
      <c r="D1373" s="1" t="s">
        <v>13438</v>
      </c>
    </row>
    <row r="1374" spans="1:4" x14ac:dyDescent="0.25">
      <c r="A1374" s="1" t="s">
        <v>23319</v>
      </c>
      <c r="B1374" s="1" t="s">
        <v>2242</v>
      </c>
      <c r="C1374" s="1" t="s">
        <v>13439</v>
      </c>
      <c r="D1374" s="1" t="s">
        <v>13440</v>
      </c>
    </row>
    <row r="1375" spans="1:4" x14ac:dyDescent="0.25">
      <c r="A1375" s="1" t="s">
        <v>23320</v>
      </c>
      <c r="B1375" s="1" t="s">
        <v>2244</v>
      </c>
      <c r="C1375" s="1" t="s">
        <v>13441</v>
      </c>
      <c r="D1375" s="1" t="s">
        <v>13442</v>
      </c>
    </row>
    <row r="1376" spans="1:4" x14ac:dyDescent="0.25">
      <c r="A1376" s="1" t="s">
        <v>23321</v>
      </c>
      <c r="B1376" s="1" t="s">
        <v>2246</v>
      </c>
      <c r="C1376" s="1" t="s">
        <v>13443</v>
      </c>
      <c r="D1376" s="1" t="s">
        <v>11454</v>
      </c>
    </row>
    <row r="1377" spans="1:4" x14ac:dyDescent="0.25">
      <c r="A1377" s="1" t="s">
        <v>23322</v>
      </c>
      <c r="B1377" s="1" t="s">
        <v>2249</v>
      </c>
      <c r="C1377" s="1" t="s">
        <v>13444</v>
      </c>
      <c r="D1377" s="1" t="s">
        <v>13445</v>
      </c>
    </row>
    <row r="1378" spans="1:4" x14ac:dyDescent="0.25">
      <c r="A1378" s="1" t="s">
        <v>23323</v>
      </c>
      <c r="B1378" s="1" t="s">
        <v>2252</v>
      </c>
      <c r="C1378" s="1" t="s">
        <v>13446</v>
      </c>
      <c r="D1378" s="1" t="s">
        <v>13447</v>
      </c>
    </row>
    <row r="1379" spans="1:4" x14ac:dyDescent="0.25">
      <c r="A1379" s="1" t="s">
        <v>23324</v>
      </c>
      <c r="B1379" s="1" t="s">
        <v>2255</v>
      </c>
      <c r="C1379" s="1" t="s">
        <v>13448</v>
      </c>
      <c r="D1379" s="1" t="s">
        <v>13449</v>
      </c>
    </row>
    <row r="1380" spans="1:4" x14ac:dyDescent="0.25">
      <c r="A1380" s="1" t="s">
        <v>23325</v>
      </c>
      <c r="B1380" s="1" t="s">
        <v>2257</v>
      </c>
      <c r="C1380" s="1" t="s">
        <v>13450</v>
      </c>
      <c r="D1380" s="1" t="s">
        <v>13451</v>
      </c>
    </row>
    <row r="1381" spans="1:4" x14ac:dyDescent="0.25">
      <c r="A1381" s="1" t="s">
        <v>23326</v>
      </c>
      <c r="B1381" s="1" t="s">
        <v>2259</v>
      </c>
      <c r="C1381" s="1" t="s">
        <v>13452</v>
      </c>
      <c r="D1381" s="1" t="s">
        <v>13453</v>
      </c>
    </row>
    <row r="1382" spans="1:4" x14ac:dyDescent="0.25">
      <c r="A1382" s="1" t="s">
        <v>23327</v>
      </c>
      <c r="B1382" s="1" t="s">
        <v>2262</v>
      </c>
      <c r="C1382" s="1" t="s">
        <v>13454</v>
      </c>
      <c r="D1382" s="1" t="s">
        <v>12138</v>
      </c>
    </row>
    <row r="1383" spans="1:4" x14ac:dyDescent="0.25">
      <c r="A1383" s="1" t="s">
        <v>23328</v>
      </c>
      <c r="B1383" s="1" t="s">
        <v>2264</v>
      </c>
      <c r="C1383" s="1" t="s">
        <v>13455</v>
      </c>
      <c r="D1383" s="1" t="s">
        <v>11451</v>
      </c>
    </row>
    <row r="1384" spans="1:4" x14ac:dyDescent="0.25">
      <c r="A1384" s="1" t="s">
        <v>23329</v>
      </c>
      <c r="B1384" s="1" t="s">
        <v>2265</v>
      </c>
      <c r="C1384" s="1" t="s">
        <v>13456</v>
      </c>
      <c r="D1384" s="1" t="s">
        <v>11339</v>
      </c>
    </row>
    <row r="1385" spans="1:4" x14ac:dyDescent="0.25">
      <c r="A1385" s="1" t="s">
        <v>23330</v>
      </c>
      <c r="B1385" s="1" t="s">
        <v>2267</v>
      </c>
      <c r="C1385" s="1" t="s">
        <v>13457</v>
      </c>
      <c r="D1385" s="1" t="s">
        <v>11732</v>
      </c>
    </row>
    <row r="1386" spans="1:4" x14ac:dyDescent="0.25">
      <c r="A1386" s="1" t="s">
        <v>23331</v>
      </c>
      <c r="B1386" s="1" t="s">
        <v>2269</v>
      </c>
      <c r="C1386" s="1" t="s">
        <v>13458</v>
      </c>
      <c r="D1386" s="1" t="s">
        <v>13459</v>
      </c>
    </row>
    <row r="1387" spans="1:4" x14ac:dyDescent="0.25">
      <c r="A1387" s="1" t="s">
        <v>23332</v>
      </c>
      <c r="B1387" s="1" t="s">
        <v>2271</v>
      </c>
      <c r="C1387" s="1" t="s">
        <v>13460</v>
      </c>
      <c r="D1387" s="1" t="s">
        <v>13461</v>
      </c>
    </row>
    <row r="1388" spans="1:4" x14ac:dyDescent="0.25">
      <c r="A1388" s="1" t="s">
        <v>23333</v>
      </c>
      <c r="B1388" s="1" t="s">
        <v>2273</v>
      </c>
      <c r="C1388" s="1" t="s">
        <v>13462</v>
      </c>
      <c r="D1388" s="1" t="s">
        <v>13463</v>
      </c>
    </row>
    <row r="1389" spans="1:4" x14ac:dyDescent="0.25">
      <c r="A1389" s="1" t="s">
        <v>23334</v>
      </c>
      <c r="B1389" s="1" t="s">
        <v>2275</v>
      </c>
      <c r="C1389" s="1" t="s">
        <v>13464</v>
      </c>
      <c r="D1389" s="1" t="s">
        <v>13465</v>
      </c>
    </row>
    <row r="1390" spans="1:4" x14ac:dyDescent="0.25">
      <c r="A1390" s="1" t="s">
        <v>23335</v>
      </c>
      <c r="B1390" s="1" t="s">
        <v>2277</v>
      </c>
      <c r="C1390" s="1" t="s">
        <v>13466</v>
      </c>
      <c r="D1390" s="1" t="s">
        <v>13467</v>
      </c>
    </row>
    <row r="1391" spans="1:4" x14ac:dyDescent="0.25">
      <c r="A1391" s="1" t="s">
        <v>23336</v>
      </c>
      <c r="B1391" s="1" t="s">
        <v>2279</v>
      </c>
      <c r="C1391" s="1" t="s">
        <v>13468</v>
      </c>
      <c r="D1391" s="1" t="s">
        <v>13469</v>
      </c>
    </row>
    <row r="1392" spans="1:4" x14ac:dyDescent="0.25">
      <c r="A1392" s="1" t="s">
        <v>23337</v>
      </c>
      <c r="B1392" s="1" t="s">
        <v>2281</v>
      </c>
      <c r="C1392" s="1" t="s">
        <v>13470</v>
      </c>
      <c r="D1392" s="1" t="s">
        <v>13463</v>
      </c>
    </row>
    <row r="1393" spans="1:4" x14ac:dyDescent="0.25">
      <c r="A1393" s="1" t="s">
        <v>23338</v>
      </c>
      <c r="B1393" s="1" t="s">
        <v>2283</v>
      </c>
      <c r="C1393" s="1" t="s">
        <v>13471</v>
      </c>
      <c r="D1393" s="1" t="s">
        <v>13472</v>
      </c>
    </row>
    <row r="1394" spans="1:4" x14ac:dyDescent="0.25">
      <c r="A1394" s="1" t="s">
        <v>23339</v>
      </c>
      <c r="B1394" s="1" t="s">
        <v>2285</v>
      </c>
      <c r="C1394" s="1" t="s">
        <v>13473</v>
      </c>
      <c r="D1394" s="1" t="s">
        <v>13474</v>
      </c>
    </row>
    <row r="1395" spans="1:4" x14ac:dyDescent="0.25">
      <c r="A1395" s="1" t="s">
        <v>23340</v>
      </c>
      <c r="B1395" s="1" t="s">
        <v>2287</v>
      </c>
      <c r="C1395" s="1" t="s">
        <v>13475</v>
      </c>
      <c r="D1395" s="1" t="s">
        <v>13476</v>
      </c>
    </row>
    <row r="1396" spans="1:4" x14ac:dyDescent="0.25">
      <c r="A1396" s="1" t="s">
        <v>23341</v>
      </c>
      <c r="B1396" s="1" t="s">
        <v>2290</v>
      </c>
      <c r="C1396" s="1" t="s">
        <v>13477</v>
      </c>
      <c r="D1396" s="1" t="s">
        <v>13478</v>
      </c>
    </row>
    <row r="1397" spans="1:4" x14ac:dyDescent="0.25">
      <c r="A1397" s="1" t="s">
        <v>23342</v>
      </c>
      <c r="B1397" s="1" t="s">
        <v>2293</v>
      </c>
      <c r="C1397" s="1" t="s">
        <v>13479</v>
      </c>
      <c r="D1397" s="1" t="s">
        <v>13480</v>
      </c>
    </row>
    <row r="1398" spans="1:4" x14ac:dyDescent="0.25">
      <c r="A1398" s="1" t="s">
        <v>23343</v>
      </c>
      <c r="B1398" s="1" t="s">
        <v>2295</v>
      </c>
      <c r="C1398" s="1" t="s">
        <v>13481</v>
      </c>
      <c r="D1398" s="1" t="s">
        <v>13482</v>
      </c>
    </row>
    <row r="1399" spans="1:4" x14ac:dyDescent="0.25">
      <c r="A1399" s="1" t="s">
        <v>23344</v>
      </c>
      <c r="B1399" s="1" t="s">
        <v>2297</v>
      </c>
      <c r="C1399" s="1" t="s">
        <v>13483</v>
      </c>
      <c r="D1399" s="1" t="s">
        <v>12341</v>
      </c>
    </row>
    <row r="1400" spans="1:4" x14ac:dyDescent="0.25">
      <c r="A1400" s="1" t="s">
        <v>23345</v>
      </c>
      <c r="B1400" s="1" t="s">
        <v>2299</v>
      </c>
      <c r="C1400" s="1" t="s">
        <v>13484</v>
      </c>
      <c r="D1400" s="1" t="s">
        <v>13485</v>
      </c>
    </row>
    <row r="1401" spans="1:4" x14ac:dyDescent="0.25">
      <c r="A1401" s="1" t="s">
        <v>23346</v>
      </c>
      <c r="B1401" s="1" t="s">
        <v>2301</v>
      </c>
      <c r="C1401" s="1" t="s">
        <v>13486</v>
      </c>
      <c r="D1401" s="1" t="s">
        <v>11224</v>
      </c>
    </row>
    <row r="1402" spans="1:4" x14ac:dyDescent="0.25">
      <c r="A1402" s="1" t="s">
        <v>23347</v>
      </c>
      <c r="B1402" s="1" t="s">
        <v>2303</v>
      </c>
      <c r="C1402" s="1" t="s">
        <v>13487</v>
      </c>
      <c r="D1402" s="1" t="s">
        <v>13488</v>
      </c>
    </row>
    <row r="1403" spans="1:4" x14ac:dyDescent="0.25">
      <c r="A1403" s="1" t="s">
        <v>23348</v>
      </c>
      <c r="B1403" s="1" t="s">
        <v>2304</v>
      </c>
      <c r="C1403" s="1" t="s">
        <v>13489</v>
      </c>
      <c r="D1403" s="1" t="s">
        <v>11038</v>
      </c>
    </row>
    <row r="1404" spans="1:4" x14ac:dyDescent="0.25">
      <c r="A1404" s="1" t="s">
        <v>23349</v>
      </c>
      <c r="B1404" s="1" t="s">
        <v>2306</v>
      </c>
      <c r="C1404" s="1" t="s">
        <v>13490</v>
      </c>
      <c r="D1404" s="1" t="s">
        <v>13491</v>
      </c>
    </row>
    <row r="1405" spans="1:4" x14ac:dyDescent="0.25">
      <c r="A1405" s="1" t="s">
        <v>23350</v>
      </c>
      <c r="B1405" s="1" t="s">
        <v>2308</v>
      </c>
      <c r="C1405" s="1" t="s">
        <v>13492</v>
      </c>
      <c r="D1405" s="1" t="s">
        <v>13493</v>
      </c>
    </row>
    <row r="1406" spans="1:4" x14ac:dyDescent="0.25">
      <c r="A1406" s="1" t="s">
        <v>23351</v>
      </c>
      <c r="B1406" s="1" t="s">
        <v>2309</v>
      </c>
      <c r="C1406" s="1" t="s">
        <v>13494</v>
      </c>
      <c r="D1406" s="1" t="s">
        <v>13495</v>
      </c>
    </row>
    <row r="1407" spans="1:4" x14ac:dyDescent="0.25">
      <c r="A1407" s="1" t="s">
        <v>23352</v>
      </c>
      <c r="B1407" s="1" t="s">
        <v>2311</v>
      </c>
      <c r="C1407" s="1" t="s">
        <v>13496</v>
      </c>
      <c r="D1407" s="1" t="s">
        <v>13497</v>
      </c>
    </row>
    <row r="1408" spans="1:4" x14ac:dyDescent="0.25">
      <c r="A1408" s="1" t="s">
        <v>23353</v>
      </c>
      <c r="B1408" s="1" t="s">
        <v>2313</v>
      </c>
      <c r="C1408" s="1" t="s">
        <v>13498</v>
      </c>
      <c r="D1408" s="1" t="s">
        <v>13499</v>
      </c>
    </row>
    <row r="1409" spans="1:4" x14ac:dyDescent="0.25">
      <c r="A1409" s="1" t="s">
        <v>23354</v>
      </c>
      <c r="B1409" s="1" t="s">
        <v>2314</v>
      </c>
      <c r="C1409" s="1" t="s">
        <v>13500</v>
      </c>
      <c r="D1409" s="1" t="s">
        <v>13501</v>
      </c>
    </row>
    <row r="1410" spans="1:4" x14ac:dyDescent="0.25">
      <c r="A1410" s="1" t="s">
        <v>23355</v>
      </c>
      <c r="B1410" s="1" t="s">
        <v>2316</v>
      </c>
      <c r="C1410" s="1" t="s">
        <v>13502</v>
      </c>
      <c r="D1410" s="1" t="s">
        <v>13503</v>
      </c>
    </row>
    <row r="1411" spans="1:4" x14ac:dyDescent="0.25">
      <c r="A1411" s="1" t="s">
        <v>23356</v>
      </c>
      <c r="B1411" s="1" t="s">
        <v>2318</v>
      </c>
      <c r="C1411" s="1" t="s">
        <v>13504</v>
      </c>
      <c r="D1411" s="1" t="s">
        <v>13505</v>
      </c>
    </row>
    <row r="1412" spans="1:4" x14ac:dyDescent="0.25">
      <c r="A1412" s="1" t="s">
        <v>23357</v>
      </c>
      <c r="B1412" s="1" t="s">
        <v>2319</v>
      </c>
      <c r="C1412" s="1" t="s">
        <v>13506</v>
      </c>
      <c r="D1412" s="1" t="s">
        <v>13507</v>
      </c>
    </row>
    <row r="1413" spans="1:4" x14ac:dyDescent="0.25">
      <c r="A1413" s="1" t="s">
        <v>23358</v>
      </c>
      <c r="B1413" s="1" t="s">
        <v>2321</v>
      </c>
      <c r="C1413" s="1" t="s">
        <v>13508</v>
      </c>
      <c r="D1413" s="1" t="s">
        <v>13509</v>
      </c>
    </row>
    <row r="1414" spans="1:4" x14ac:dyDescent="0.25">
      <c r="A1414" s="1" t="s">
        <v>23359</v>
      </c>
      <c r="B1414" s="1" t="s">
        <v>2323</v>
      </c>
      <c r="C1414" s="1" t="s">
        <v>13510</v>
      </c>
      <c r="D1414" s="1" t="s">
        <v>13511</v>
      </c>
    </row>
    <row r="1415" spans="1:4" x14ac:dyDescent="0.25">
      <c r="A1415" s="1" t="s">
        <v>23360</v>
      </c>
      <c r="B1415" s="1" t="s">
        <v>2324</v>
      </c>
      <c r="C1415" s="1" t="s">
        <v>13512</v>
      </c>
      <c r="D1415" s="1" t="s">
        <v>11254</v>
      </c>
    </row>
    <row r="1416" spans="1:4" x14ac:dyDescent="0.25">
      <c r="A1416" s="1" t="s">
        <v>23361</v>
      </c>
      <c r="B1416" s="1" t="s">
        <v>2325</v>
      </c>
      <c r="C1416" s="1" t="s">
        <v>13513</v>
      </c>
      <c r="D1416" s="1" t="s">
        <v>12120</v>
      </c>
    </row>
    <row r="1417" spans="1:4" x14ac:dyDescent="0.25">
      <c r="A1417" s="1" t="s">
        <v>23362</v>
      </c>
      <c r="B1417" s="1" t="s">
        <v>2326</v>
      </c>
      <c r="C1417" s="1" t="s">
        <v>13514</v>
      </c>
      <c r="D1417" s="1" t="s">
        <v>12159</v>
      </c>
    </row>
    <row r="1418" spans="1:4" x14ac:dyDescent="0.25">
      <c r="A1418" s="1" t="s">
        <v>23363</v>
      </c>
      <c r="B1418" s="1" t="s">
        <v>2327</v>
      </c>
      <c r="C1418" s="1" t="s">
        <v>13515</v>
      </c>
      <c r="D1418" s="1" t="s">
        <v>13516</v>
      </c>
    </row>
    <row r="1419" spans="1:4" x14ac:dyDescent="0.25">
      <c r="A1419" s="1" t="s">
        <v>23364</v>
      </c>
      <c r="B1419" s="1" t="s">
        <v>2329</v>
      </c>
      <c r="C1419" s="1" t="s">
        <v>13517</v>
      </c>
      <c r="D1419" s="1" t="s">
        <v>13518</v>
      </c>
    </row>
    <row r="1420" spans="1:4" x14ac:dyDescent="0.25">
      <c r="A1420" s="1" t="s">
        <v>23365</v>
      </c>
      <c r="B1420" s="1" t="s">
        <v>2331</v>
      </c>
      <c r="C1420" s="1" t="s">
        <v>13519</v>
      </c>
      <c r="D1420" s="1" t="s">
        <v>13520</v>
      </c>
    </row>
    <row r="1421" spans="1:4" x14ac:dyDescent="0.25">
      <c r="A1421" s="1" t="s">
        <v>23366</v>
      </c>
      <c r="B1421" s="1" t="s">
        <v>2332</v>
      </c>
      <c r="C1421" s="1" t="s">
        <v>13521</v>
      </c>
      <c r="D1421" s="1" t="s">
        <v>13522</v>
      </c>
    </row>
    <row r="1422" spans="1:4" x14ac:dyDescent="0.25">
      <c r="A1422" s="1" t="s">
        <v>23367</v>
      </c>
      <c r="B1422" s="1" t="s">
        <v>2333</v>
      </c>
      <c r="C1422" s="1" t="s">
        <v>13523</v>
      </c>
      <c r="D1422" s="1" t="s">
        <v>13524</v>
      </c>
    </row>
    <row r="1423" spans="1:4" x14ac:dyDescent="0.25">
      <c r="A1423" s="1" t="s">
        <v>23368</v>
      </c>
      <c r="B1423" s="1" t="s">
        <v>2335</v>
      </c>
      <c r="C1423" s="1" t="s">
        <v>13525</v>
      </c>
      <c r="D1423" s="1" t="s">
        <v>13526</v>
      </c>
    </row>
    <row r="1424" spans="1:4" x14ac:dyDescent="0.25">
      <c r="A1424" s="1" t="s">
        <v>23369</v>
      </c>
      <c r="B1424" s="1" t="s">
        <v>2338</v>
      </c>
      <c r="C1424" s="1" t="s">
        <v>13527</v>
      </c>
      <c r="D1424" s="1" t="s">
        <v>13528</v>
      </c>
    </row>
    <row r="1425" spans="1:4" x14ac:dyDescent="0.25">
      <c r="A1425" s="1" t="s">
        <v>23370</v>
      </c>
      <c r="B1425" s="1" t="s">
        <v>2340</v>
      </c>
      <c r="C1425" s="1" t="s">
        <v>13529</v>
      </c>
      <c r="D1425" s="1" t="s">
        <v>13411</v>
      </c>
    </row>
    <row r="1426" spans="1:4" x14ac:dyDescent="0.25">
      <c r="A1426" s="1" t="s">
        <v>2341</v>
      </c>
      <c r="B1426" s="1" t="s">
        <v>2341</v>
      </c>
      <c r="C1426" s="1" t="s">
        <v>13530</v>
      </c>
      <c r="D1426" s="1" t="s">
        <v>13531</v>
      </c>
    </row>
    <row r="1427" spans="1:4" x14ac:dyDescent="0.25">
      <c r="A1427" s="1" t="s">
        <v>23371</v>
      </c>
      <c r="B1427" s="1" t="s">
        <v>2342</v>
      </c>
      <c r="C1427" s="1" t="s">
        <v>13532</v>
      </c>
      <c r="D1427" s="1" t="s">
        <v>13533</v>
      </c>
    </row>
    <row r="1428" spans="1:4" x14ac:dyDescent="0.25">
      <c r="A1428" s="1" t="s">
        <v>23372</v>
      </c>
      <c r="B1428" s="1" t="s">
        <v>2343</v>
      </c>
      <c r="C1428" s="1" t="s">
        <v>13534</v>
      </c>
      <c r="D1428" s="1" t="s">
        <v>11775</v>
      </c>
    </row>
    <row r="1429" spans="1:4" x14ac:dyDescent="0.25">
      <c r="A1429" s="1" t="s">
        <v>23373</v>
      </c>
      <c r="B1429" s="1" t="s">
        <v>2345</v>
      </c>
      <c r="C1429" s="1" t="s">
        <v>13535</v>
      </c>
      <c r="D1429" s="1" t="s">
        <v>13536</v>
      </c>
    </row>
    <row r="1430" spans="1:4" x14ac:dyDescent="0.25">
      <c r="A1430" s="1" t="s">
        <v>23374</v>
      </c>
      <c r="B1430" s="1" t="s">
        <v>2347</v>
      </c>
      <c r="C1430" s="1" t="s">
        <v>13537</v>
      </c>
      <c r="D1430" s="1" t="s">
        <v>13538</v>
      </c>
    </row>
    <row r="1431" spans="1:4" x14ac:dyDescent="0.25">
      <c r="A1431" s="1" t="s">
        <v>23375</v>
      </c>
      <c r="B1431" s="1" t="s">
        <v>2349</v>
      </c>
      <c r="C1431" s="1" t="s">
        <v>13539</v>
      </c>
      <c r="D1431" s="1" t="s">
        <v>13540</v>
      </c>
    </row>
    <row r="1432" spans="1:4" x14ac:dyDescent="0.25">
      <c r="A1432" s="1" t="s">
        <v>23376</v>
      </c>
      <c r="B1432" s="1" t="s">
        <v>2351</v>
      </c>
      <c r="C1432" s="1" t="s">
        <v>13541</v>
      </c>
      <c r="D1432" s="1" t="s">
        <v>13542</v>
      </c>
    </row>
    <row r="1433" spans="1:4" x14ac:dyDescent="0.25">
      <c r="A1433" s="1" t="s">
        <v>23377</v>
      </c>
      <c r="B1433" s="1" t="s">
        <v>2352</v>
      </c>
      <c r="C1433" s="1" t="s">
        <v>13543</v>
      </c>
      <c r="D1433" s="1" t="s">
        <v>13544</v>
      </c>
    </row>
    <row r="1434" spans="1:4" x14ac:dyDescent="0.25">
      <c r="A1434" s="1" t="s">
        <v>23378</v>
      </c>
      <c r="B1434" s="1" t="s">
        <v>2353</v>
      </c>
      <c r="C1434" s="1" t="s">
        <v>13545</v>
      </c>
      <c r="D1434" s="1" t="s">
        <v>13546</v>
      </c>
    </row>
    <row r="1435" spans="1:4" x14ac:dyDescent="0.25">
      <c r="A1435" s="1" t="s">
        <v>23379</v>
      </c>
      <c r="B1435" s="1" t="s">
        <v>2354</v>
      </c>
      <c r="C1435" s="1" t="s">
        <v>13547</v>
      </c>
      <c r="D1435" s="1" t="s">
        <v>13548</v>
      </c>
    </row>
    <row r="1436" spans="1:4" x14ac:dyDescent="0.25">
      <c r="A1436" s="1" t="s">
        <v>23380</v>
      </c>
      <c r="B1436" s="1" t="s">
        <v>2355</v>
      </c>
      <c r="C1436" s="1" t="s">
        <v>13549</v>
      </c>
      <c r="D1436" s="1" t="s">
        <v>13550</v>
      </c>
    </row>
    <row r="1437" spans="1:4" x14ac:dyDescent="0.25">
      <c r="A1437" s="1" t="s">
        <v>23381</v>
      </c>
      <c r="B1437" s="1" t="s">
        <v>2356</v>
      </c>
      <c r="C1437" s="1" t="s">
        <v>13551</v>
      </c>
      <c r="D1437" s="1" t="s">
        <v>13552</v>
      </c>
    </row>
    <row r="1438" spans="1:4" x14ac:dyDescent="0.25">
      <c r="A1438" s="1" t="s">
        <v>23382</v>
      </c>
      <c r="B1438" s="1" t="s">
        <v>2357</v>
      </c>
      <c r="C1438" s="1" t="s">
        <v>13553</v>
      </c>
      <c r="D1438" s="1" t="s">
        <v>13554</v>
      </c>
    </row>
    <row r="1439" spans="1:4" x14ac:dyDescent="0.25">
      <c r="A1439" s="1" t="s">
        <v>23383</v>
      </c>
      <c r="B1439" s="1" t="s">
        <v>2359</v>
      </c>
      <c r="C1439" s="1" t="s">
        <v>13555</v>
      </c>
      <c r="D1439" s="1" t="s">
        <v>13556</v>
      </c>
    </row>
    <row r="1440" spans="1:4" x14ac:dyDescent="0.25">
      <c r="A1440" s="1" t="s">
        <v>23384</v>
      </c>
      <c r="B1440" s="1" t="s">
        <v>2361</v>
      </c>
      <c r="C1440" s="1" t="s">
        <v>13557</v>
      </c>
      <c r="D1440" s="1" t="s">
        <v>13558</v>
      </c>
    </row>
    <row r="1441" spans="1:4" x14ac:dyDescent="0.25">
      <c r="A1441" s="1" t="s">
        <v>23385</v>
      </c>
      <c r="B1441" s="1" t="s">
        <v>2363</v>
      </c>
      <c r="C1441" s="1" t="s">
        <v>13559</v>
      </c>
      <c r="D1441" s="1" t="s">
        <v>13560</v>
      </c>
    </row>
    <row r="1442" spans="1:4" x14ac:dyDescent="0.25">
      <c r="A1442" s="1" t="s">
        <v>23386</v>
      </c>
      <c r="B1442" s="1" t="s">
        <v>2365</v>
      </c>
      <c r="C1442" s="1" t="s">
        <v>13561</v>
      </c>
      <c r="D1442" s="1" t="s">
        <v>13562</v>
      </c>
    </row>
    <row r="1443" spans="1:4" x14ac:dyDescent="0.25">
      <c r="A1443" s="1" t="s">
        <v>23387</v>
      </c>
      <c r="B1443" s="1" t="s">
        <v>2366</v>
      </c>
      <c r="C1443" s="1" t="s">
        <v>13563</v>
      </c>
      <c r="D1443" s="1" t="s">
        <v>13313</v>
      </c>
    </row>
    <row r="1444" spans="1:4" x14ac:dyDescent="0.25">
      <c r="A1444" s="1" t="s">
        <v>23388</v>
      </c>
      <c r="B1444" s="1" t="s">
        <v>2367</v>
      </c>
      <c r="C1444" s="1" t="s">
        <v>13564</v>
      </c>
      <c r="D1444" s="1" t="s">
        <v>13565</v>
      </c>
    </row>
    <row r="1445" spans="1:4" x14ac:dyDescent="0.25">
      <c r="A1445" s="1" t="s">
        <v>23389</v>
      </c>
      <c r="B1445" s="1" t="s">
        <v>2368</v>
      </c>
      <c r="C1445" s="1" t="s">
        <v>13566</v>
      </c>
      <c r="D1445" s="1" t="s">
        <v>12618</v>
      </c>
    </row>
    <row r="1446" spans="1:4" x14ac:dyDescent="0.25">
      <c r="A1446" s="1" t="s">
        <v>23390</v>
      </c>
      <c r="B1446" s="1" t="s">
        <v>2369</v>
      </c>
      <c r="C1446" s="1" t="s">
        <v>13567</v>
      </c>
      <c r="D1446" s="1" t="s">
        <v>13568</v>
      </c>
    </row>
    <row r="1447" spans="1:4" x14ac:dyDescent="0.25">
      <c r="A1447" s="1" t="s">
        <v>23391</v>
      </c>
      <c r="B1447" s="1" t="s">
        <v>2370</v>
      </c>
      <c r="C1447" s="1" t="s">
        <v>13569</v>
      </c>
      <c r="D1447" s="1" t="s">
        <v>13570</v>
      </c>
    </row>
    <row r="1448" spans="1:4" x14ac:dyDescent="0.25">
      <c r="A1448" s="1" t="s">
        <v>23392</v>
      </c>
      <c r="B1448" s="1" t="s">
        <v>2373</v>
      </c>
      <c r="C1448" s="1" t="s">
        <v>13571</v>
      </c>
      <c r="D1448" s="1" t="s">
        <v>13572</v>
      </c>
    </row>
    <row r="1449" spans="1:4" x14ac:dyDescent="0.25">
      <c r="A1449" s="1" t="s">
        <v>23393</v>
      </c>
      <c r="B1449" s="1" t="s">
        <v>2375</v>
      </c>
      <c r="C1449" s="1" t="s">
        <v>13573</v>
      </c>
      <c r="D1449" s="1" t="s">
        <v>13574</v>
      </c>
    </row>
    <row r="1450" spans="1:4" x14ac:dyDescent="0.25">
      <c r="A1450" s="1" t="s">
        <v>23394</v>
      </c>
      <c r="B1450" s="1" t="s">
        <v>2377</v>
      </c>
      <c r="C1450" s="1" t="s">
        <v>13575</v>
      </c>
      <c r="D1450" s="1" t="s">
        <v>13576</v>
      </c>
    </row>
    <row r="1451" spans="1:4" x14ac:dyDescent="0.25">
      <c r="A1451" s="1" t="s">
        <v>23395</v>
      </c>
      <c r="B1451" s="1" t="s">
        <v>2379</v>
      </c>
      <c r="C1451" s="1" t="s">
        <v>13577</v>
      </c>
      <c r="D1451" s="1" t="s">
        <v>13298</v>
      </c>
    </row>
    <row r="1452" spans="1:4" x14ac:dyDescent="0.25">
      <c r="A1452" s="1" t="s">
        <v>23396</v>
      </c>
      <c r="B1452" s="1" t="s">
        <v>2380</v>
      </c>
      <c r="C1452" s="1" t="s">
        <v>13578</v>
      </c>
      <c r="D1452" s="1" t="s">
        <v>12406</v>
      </c>
    </row>
    <row r="1453" spans="1:4" x14ac:dyDescent="0.25">
      <c r="A1453" s="1" t="s">
        <v>23397</v>
      </c>
      <c r="B1453" s="1" t="s">
        <v>2381</v>
      </c>
      <c r="C1453" s="1" t="s">
        <v>13579</v>
      </c>
      <c r="D1453" s="1" t="s">
        <v>13580</v>
      </c>
    </row>
    <row r="1454" spans="1:4" x14ac:dyDescent="0.25">
      <c r="A1454" s="1" t="s">
        <v>23398</v>
      </c>
      <c r="B1454" s="1" t="s">
        <v>2382</v>
      </c>
      <c r="C1454" s="1" t="s">
        <v>13581</v>
      </c>
      <c r="D1454" s="1" t="s">
        <v>13582</v>
      </c>
    </row>
    <row r="1455" spans="1:4" x14ac:dyDescent="0.25">
      <c r="A1455" s="1" t="s">
        <v>23399</v>
      </c>
      <c r="B1455" s="1" t="s">
        <v>2383</v>
      </c>
      <c r="C1455" s="1" t="s">
        <v>13583</v>
      </c>
      <c r="D1455" s="1" t="s">
        <v>13584</v>
      </c>
    </row>
    <row r="1456" spans="1:4" x14ac:dyDescent="0.25">
      <c r="A1456" s="1" t="s">
        <v>23400</v>
      </c>
      <c r="B1456" s="1" t="s">
        <v>2385</v>
      </c>
      <c r="C1456" s="1" t="s">
        <v>13585</v>
      </c>
      <c r="D1456" s="1" t="s">
        <v>13586</v>
      </c>
    </row>
    <row r="1457" spans="1:4" x14ac:dyDescent="0.25">
      <c r="A1457" s="1" t="s">
        <v>23401</v>
      </c>
      <c r="B1457" s="1" t="s">
        <v>2388</v>
      </c>
      <c r="C1457" s="1" t="s">
        <v>13587</v>
      </c>
      <c r="D1457" s="1" t="s">
        <v>11421</v>
      </c>
    </row>
    <row r="1458" spans="1:4" x14ac:dyDescent="0.25">
      <c r="A1458" s="1" t="s">
        <v>23402</v>
      </c>
      <c r="B1458" s="1" t="s">
        <v>2390</v>
      </c>
      <c r="C1458" s="1" t="s">
        <v>13588</v>
      </c>
      <c r="D1458" s="1" t="s">
        <v>13589</v>
      </c>
    </row>
    <row r="1459" spans="1:4" x14ac:dyDescent="0.25">
      <c r="A1459" s="1" t="s">
        <v>23403</v>
      </c>
      <c r="B1459" s="1" t="s">
        <v>2391</v>
      </c>
      <c r="C1459" s="1" t="s">
        <v>13590</v>
      </c>
      <c r="D1459" s="1" t="s">
        <v>13591</v>
      </c>
    </row>
    <row r="1460" spans="1:4" x14ac:dyDescent="0.25">
      <c r="A1460" s="1" t="s">
        <v>23404</v>
      </c>
      <c r="B1460" s="1" t="s">
        <v>2392</v>
      </c>
      <c r="C1460" s="1" t="s">
        <v>13592</v>
      </c>
      <c r="D1460" s="1" t="s">
        <v>11244</v>
      </c>
    </row>
    <row r="1461" spans="1:4" x14ac:dyDescent="0.25">
      <c r="A1461" s="1" t="s">
        <v>23405</v>
      </c>
      <c r="B1461" s="1" t="s">
        <v>2393</v>
      </c>
      <c r="C1461" s="1" t="s">
        <v>13593</v>
      </c>
      <c r="D1461" s="1" t="s">
        <v>12094</v>
      </c>
    </row>
    <row r="1462" spans="1:4" x14ac:dyDescent="0.25">
      <c r="A1462" s="1" t="s">
        <v>2394</v>
      </c>
      <c r="B1462" s="1" t="s">
        <v>2394</v>
      </c>
      <c r="C1462" s="1" t="s">
        <v>13594</v>
      </c>
      <c r="D1462" s="1" t="s">
        <v>13595</v>
      </c>
    </row>
    <row r="1463" spans="1:4" x14ac:dyDescent="0.25">
      <c r="A1463" s="1" t="s">
        <v>23406</v>
      </c>
      <c r="B1463" s="1" t="s">
        <v>2397</v>
      </c>
      <c r="C1463" s="1" t="s">
        <v>13596</v>
      </c>
      <c r="D1463" s="1" t="s">
        <v>11345</v>
      </c>
    </row>
    <row r="1464" spans="1:4" x14ac:dyDescent="0.25">
      <c r="A1464" s="1" t="s">
        <v>23407</v>
      </c>
      <c r="B1464" s="1" t="s">
        <v>2399</v>
      </c>
      <c r="C1464" s="1" t="s">
        <v>13597</v>
      </c>
      <c r="D1464" s="1" t="s">
        <v>12815</v>
      </c>
    </row>
    <row r="1465" spans="1:4" x14ac:dyDescent="0.25">
      <c r="A1465" s="1" t="s">
        <v>23408</v>
      </c>
      <c r="B1465" s="1" t="s">
        <v>2400</v>
      </c>
      <c r="C1465" s="1" t="s">
        <v>13598</v>
      </c>
      <c r="D1465" s="1" t="s">
        <v>12294</v>
      </c>
    </row>
    <row r="1466" spans="1:4" x14ac:dyDescent="0.25">
      <c r="A1466" s="1" t="s">
        <v>23409</v>
      </c>
      <c r="B1466" s="1" t="s">
        <v>2401</v>
      </c>
      <c r="C1466" s="1" t="s">
        <v>13599</v>
      </c>
      <c r="D1466" s="1" t="s">
        <v>13600</v>
      </c>
    </row>
    <row r="1467" spans="1:4" x14ac:dyDescent="0.25">
      <c r="A1467" s="1" t="s">
        <v>23410</v>
      </c>
      <c r="B1467" s="1" t="s">
        <v>2402</v>
      </c>
      <c r="C1467" s="1" t="s">
        <v>13601</v>
      </c>
      <c r="D1467" s="1" t="s">
        <v>13602</v>
      </c>
    </row>
    <row r="1468" spans="1:4" x14ac:dyDescent="0.25">
      <c r="A1468" s="1" t="s">
        <v>23411</v>
      </c>
      <c r="B1468" s="1" t="s">
        <v>2403</v>
      </c>
      <c r="C1468" s="1" t="s">
        <v>13603</v>
      </c>
      <c r="D1468" s="1" t="s">
        <v>11543</v>
      </c>
    </row>
    <row r="1469" spans="1:4" x14ac:dyDescent="0.25">
      <c r="A1469" s="1" t="s">
        <v>23412</v>
      </c>
      <c r="B1469" s="1" t="s">
        <v>2405</v>
      </c>
      <c r="C1469" s="1" t="s">
        <v>13604</v>
      </c>
      <c r="D1469" s="1" t="s">
        <v>13605</v>
      </c>
    </row>
    <row r="1470" spans="1:4" x14ac:dyDescent="0.25">
      <c r="A1470" s="1" t="s">
        <v>23413</v>
      </c>
      <c r="B1470" s="1" t="s">
        <v>2407</v>
      </c>
      <c r="C1470" s="1" t="s">
        <v>13606</v>
      </c>
      <c r="D1470" s="1" t="s">
        <v>13607</v>
      </c>
    </row>
    <row r="1471" spans="1:4" x14ac:dyDescent="0.25">
      <c r="A1471" s="1" t="s">
        <v>23414</v>
      </c>
      <c r="B1471" s="1" t="s">
        <v>2409</v>
      </c>
      <c r="C1471" s="1" t="s">
        <v>13608</v>
      </c>
      <c r="D1471" s="1" t="s">
        <v>13609</v>
      </c>
    </row>
    <row r="1472" spans="1:4" x14ac:dyDescent="0.25">
      <c r="A1472" s="1" t="s">
        <v>23415</v>
      </c>
      <c r="B1472" s="1" t="s">
        <v>2411</v>
      </c>
      <c r="C1472" s="1" t="s">
        <v>13610</v>
      </c>
      <c r="D1472" s="1" t="s">
        <v>13611</v>
      </c>
    </row>
    <row r="1473" spans="1:4" x14ac:dyDescent="0.25">
      <c r="A1473" s="1" t="s">
        <v>23416</v>
      </c>
      <c r="B1473" s="1" t="s">
        <v>2412</v>
      </c>
      <c r="C1473" s="1" t="s">
        <v>13612</v>
      </c>
      <c r="D1473" s="1" t="s">
        <v>11650</v>
      </c>
    </row>
    <row r="1474" spans="1:4" x14ac:dyDescent="0.25">
      <c r="A1474" s="1" t="s">
        <v>23417</v>
      </c>
      <c r="B1474" s="1" t="s">
        <v>2413</v>
      </c>
      <c r="C1474" s="1" t="s">
        <v>13613</v>
      </c>
      <c r="D1474" s="1" t="s">
        <v>13614</v>
      </c>
    </row>
    <row r="1475" spans="1:4" x14ac:dyDescent="0.25">
      <c r="A1475" s="1" t="s">
        <v>23418</v>
      </c>
      <c r="B1475" s="1" t="s">
        <v>2414</v>
      </c>
      <c r="C1475" s="1" t="s">
        <v>13615</v>
      </c>
      <c r="D1475" s="1" t="s">
        <v>13616</v>
      </c>
    </row>
    <row r="1476" spans="1:4" x14ac:dyDescent="0.25">
      <c r="A1476" s="1" t="s">
        <v>23419</v>
      </c>
      <c r="B1476" s="1" t="s">
        <v>2415</v>
      </c>
      <c r="C1476" s="1" t="s">
        <v>13617</v>
      </c>
      <c r="D1476" s="1" t="s">
        <v>12136</v>
      </c>
    </row>
    <row r="1477" spans="1:4" x14ac:dyDescent="0.25">
      <c r="A1477" s="1" t="s">
        <v>23420</v>
      </c>
      <c r="B1477" s="1" t="s">
        <v>2416</v>
      </c>
      <c r="C1477" s="1" t="s">
        <v>13618</v>
      </c>
      <c r="D1477" s="1" t="s">
        <v>13619</v>
      </c>
    </row>
    <row r="1478" spans="1:4" x14ac:dyDescent="0.25">
      <c r="A1478" s="1" t="s">
        <v>23421</v>
      </c>
      <c r="B1478" s="1" t="s">
        <v>2417</v>
      </c>
      <c r="C1478" s="1" t="s">
        <v>13620</v>
      </c>
      <c r="D1478" s="1" t="s">
        <v>11732</v>
      </c>
    </row>
    <row r="1479" spans="1:4" x14ac:dyDescent="0.25">
      <c r="A1479" s="1" t="s">
        <v>23422</v>
      </c>
      <c r="B1479" s="1" t="s">
        <v>2418</v>
      </c>
      <c r="C1479" s="1" t="s">
        <v>13621</v>
      </c>
      <c r="D1479" s="1" t="s">
        <v>13622</v>
      </c>
    </row>
    <row r="1480" spans="1:4" x14ac:dyDescent="0.25">
      <c r="A1480" s="1" t="s">
        <v>23423</v>
      </c>
      <c r="B1480" s="1" t="s">
        <v>2419</v>
      </c>
      <c r="C1480" s="1" t="s">
        <v>13623</v>
      </c>
      <c r="D1480" s="1" t="s">
        <v>13624</v>
      </c>
    </row>
    <row r="1481" spans="1:4" x14ac:dyDescent="0.25">
      <c r="A1481" s="1" t="s">
        <v>23424</v>
      </c>
      <c r="B1481" s="1" t="s">
        <v>2420</v>
      </c>
      <c r="C1481" s="1" t="s">
        <v>13625</v>
      </c>
      <c r="D1481" s="1" t="s">
        <v>13626</v>
      </c>
    </row>
    <row r="1482" spans="1:4" x14ac:dyDescent="0.25">
      <c r="A1482" s="1" t="s">
        <v>23425</v>
      </c>
      <c r="B1482" s="1" t="s">
        <v>2421</v>
      </c>
      <c r="C1482" s="1" t="s">
        <v>13627</v>
      </c>
      <c r="D1482" s="1" t="s">
        <v>13628</v>
      </c>
    </row>
    <row r="1483" spans="1:4" x14ac:dyDescent="0.25">
      <c r="A1483" s="1" t="s">
        <v>23426</v>
      </c>
      <c r="B1483" s="1" t="s">
        <v>2423</v>
      </c>
      <c r="C1483" s="1" t="s">
        <v>13629</v>
      </c>
      <c r="D1483" s="1" t="s">
        <v>13630</v>
      </c>
    </row>
    <row r="1484" spans="1:4" x14ac:dyDescent="0.25">
      <c r="A1484" s="1" t="s">
        <v>23427</v>
      </c>
      <c r="B1484" s="1" t="s">
        <v>2426</v>
      </c>
      <c r="C1484" s="1" t="s">
        <v>13631</v>
      </c>
      <c r="D1484" s="1" t="s">
        <v>13632</v>
      </c>
    </row>
    <row r="1485" spans="1:4" x14ac:dyDescent="0.25">
      <c r="A1485" s="1" t="s">
        <v>23428</v>
      </c>
      <c r="B1485" s="1" t="s">
        <v>2428</v>
      </c>
      <c r="C1485" s="1" t="s">
        <v>13633</v>
      </c>
      <c r="D1485" s="1" t="s">
        <v>13634</v>
      </c>
    </row>
    <row r="1486" spans="1:4" x14ac:dyDescent="0.25">
      <c r="A1486" s="1" t="s">
        <v>23429</v>
      </c>
      <c r="B1486" s="1" t="s">
        <v>2429</v>
      </c>
      <c r="C1486" s="1" t="s">
        <v>13635</v>
      </c>
      <c r="D1486" s="1" t="s">
        <v>13636</v>
      </c>
    </row>
    <row r="1487" spans="1:4" x14ac:dyDescent="0.25">
      <c r="A1487" s="1" t="s">
        <v>23430</v>
      </c>
      <c r="B1487" s="1" t="s">
        <v>2431</v>
      </c>
      <c r="C1487" s="1" t="s">
        <v>13637</v>
      </c>
      <c r="D1487" s="1" t="s">
        <v>13638</v>
      </c>
    </row>
    <row r="1488" spans="1:4" x14ac:dyDescent="0.25">
      <c r="A1488" s="1" t="s">
        <v>23431</v>
      </c>
      <c r="B1488" s="1" t="s">
        <v>2433</v>
      </c>
      <c r="C1488" s="1" t="s">
        <v>13639</v>
      </c>
      <c r="D1488" s="1" t="s">
        <v>13640</v>
      </c>
    </row>
    <row r="1489" spans="1:4" x14ac:dyDescent="0.25">
      <c r="A1489" s="1" t="s">
        <v>23432</v>
      </c>
      <c r="B1489" s="1" t="s">
        <v>2434</v>
      </c>
      <c r="C1489" s="1" t="s">
        <v>13641</v>
      </c>
      <c r="D1489" s="1" t="s">
        <v>13642</v>
      </c>
    </row>
    <row r="1490" spans="1:4" x14ac:dyDescent="0.25">
      <c r="A1490" s="1" t="s">
        <v>23433</v>
      </c>
      <c r="B1490" s="1" t="s">
        <v>2436</v>
      </c>
      <c r="C1490" s="1" t="s">
        <v>13643</v>
      </c>
      <c r="D1490" s="1" t="s">
        <v>13644</v>
      </c>
    </row>
    <row r="1491" spans="1:4" x14ac:dyDescent="0.25">
      <c r="A1491" s="1" t="s">
        <v>23434</v>
      </c>
      <c r="B1491" s="1" t="s">
        <v>2438</v>
      </c>
      <c r="C1491" s="1" t="s">
        <v>13645</v>
      </c>
      <c r="D1491" s="1" t="s">
        <v>13646</v>
      </c>
    </row>
    <row r="1492" spans="1:4" x14ac:dyDescent="0.25">
      <c r="A1492" s="1" t="s">
        <v>23435</v>
      </c>
      <c r="B1492" s="1" t="s">
        <v>2439</v>
      </c>
      <c r="C1492" s="1" t="s">
        <v>13647</v>
      </c>
      <c r="D1492" s="1" t="s">
        <v>13648</v>
      </c>
    </row>
    <row r="1493" spans="1:4" x14ac:dyDescent="0.25">
      <c r="A1493" s="1" t="s">
        <v>23436</v>
      </c>
      <c r="B1493" s="1" t="s">
        <v>2440</v>
      </c>
      <c r="C1493" s="1" t="s">
        <v>13649</v>
      </c>
      <c r="D1493" s="1" t="s">
        <v>13650</v>
      </c>
    </row>
    <row r="1494" spans="1:4" x14ac:dyDescent="0.25">
      <c r="A1494" s="1" t="s">
        <v>23437</v>
      </c>
      <c r="B1494" s="1" t="s">
        <v>2442</v>
      </c>
      <c r="C1494" s="1" t="s">
        <v>13651</v>
      </c>
      <c r="D1494" s="1" t="s">
        <v>13652</v>
      </c>
    </row>
    <row r="1495" spans="1:4" x14ac:dyDescent="0.25">
      <c r="A1495" s="1" t="s">
        <v>23438</v>
      </c>
      <c r="B1495" s="1" t="s">
        <v>2444</v>
      </c>
      <c r="C1495" s="1" t="s">
        <v>13653</v>
      </c>
      <c r="D1495" s="1" t="s">
        <v>13654</v>
      </c>
    </row>
    <row r="1496" spans="1:4" x14ac:dyDescent="0.25">
      <c r="A1496" s="1" t="s">
        <v>23439</v>
      </c>
      <c r="B1496" s="1" t="s">
        <v>2445</v>
      </c>
      <c r="C1496" s="1" t="s">
        <v>13655</v>
      </c>
      <c r="D1496" s="1" t="s">
        <v>12283</v>
      </c>
    </row>
    <row r="1497" spans="1:4" x14ac:dyDescent="0.25">
      <c r="A1497" s="1" t="s">
        <v>23440</v>
      </c>
      <c r="B1497" s="1" t="s">
        <v>2446</v>
      </c>
      <c r="C1497" s="1" t="s">
        <v>13656</v>
      </c>
      <c r="D1497" s="1" t="s">
        <v>13657</v>
      </c>
    </row>
    <row r="1498" spans="1:4" x14ac:dyDescent="0.25">
      <c r="A1498" s="1" t="s">
        <v>23441</v>
      </c>
      <c r="B1498" s="1" t="s">
        <v>2447</v>
      </c>
      <c r="C1498" s="1" t="s">
        <v>13658</v>
      </c>
      <c r="D1498" s="1" t="s">
        <v>13659</v>
      </c>
    </row>
    <row r="1499" spans="1:4" x14ac:dyDescent="0.25">
      <c r="A1499" s="1" t="s">
        <v>2448</v>
      </c>
      <c r="B1499" s="1" t="s">
        <v>2448</v>
      </c>
      <c r="C1499" s="1" t="s">
        <v>13660</v>
      </c>
      <c r="D1499" s="1" t="s">
        <v>12170</v>
      </c>
    </row>
    <row r="1500" spans="1:4" x14ac:dyDescent="0.25">
      <c r="A1500" s="1" t="s">
        <v>23442</v>
      </c>
      <c r="B1500" s="1" t="s">
        <v>2450</v>
      </c>
      <c r="C1500" s="1" t="s">
        <v>13661</v>
      </c>
      <c r="D1500" s="1" t="s">
        <v>13662</v>
      </c>
    </row>
    <row r="1501" spans="1:4" x14ac:dyDescent="0.25">
      <c r="A1501" s="1" t="s">
        <v>23443</v>
      </c>
      <c r="B1501" s="1" t="s">
        <v>2451</v>
      </c>
      <c r="C1501" s="1" t="s">
        <v>13663</v>
      </c>
      <c r="D1501" s="1" t="s">
        <v>13664</v>
      </c>
    </row>
    <row r="1502" spans="1:4" x14ac:dyDescent="0.25">
      <c r="A1502" s="1" t="s">
        <v>23444</v>
      </c>
      <c r="B1502" s="1" t="s">
        <v>2453</v>
      </c>
      <c r="C1502" s="1" t="s">
        <v>13665</v>
      </c>
      <c r="D1502" s="1" t="s">
        <v>13666</v>
      </c>
    </row>
    <row r="1503" spans="1:4" x14ac:dyDescent="0.25">
      <c r="A1503" s="1" t="s">
        <v>23445</v>
      </c>
      <c r="B1503" s="1" t="s">
        <v>2456</v>
      </c>
      <c r="C1503" s="1" t="s">
        <v>13667</v>
      </c>
      <c r="D1503" s="1" t="s">
        <v>13668</v>
      </c>
    </row>
    <row r="1504" spans="1:4" x14ac:dyDescent="0.25">
      <c r="A1504" s="1" t="s">
        <v>23446</v>
      </c>
      <c r="B1504" s="1" t="s">
        <v>2458</v>
      </c>
      <c r="C1504" s="1" t="s">
        <v>13669</v>
      </c>
      <c r="D1504" s="1" t="s">
        <v>13670</v>
      </c>
    </row>
    <row r="1505" spans="1:4" x14ac:dyDescent="0.25">
      <c r="A1505" s="1" t="s">
        <v>23447</v>
      </c>
      <c r="B1505" s="1" t="s">
        <v>2460</v>
      </c>
      <c r="C1505" s="1" t="s">
        <v>13671</v>
      </c>
      <c r="D1505" s="1" t="s">
        <v>13672</v>
      </c>
    </row>
    <row r="1506" spans="1:4" x14ac:dyDescent="0.25">
      <c r="A1506" s="1" t="s">
        <v>23448</v>
      </c>
      <c r="B1506" s="1" t="s">
        <v>2462</v>
      </c>
      <c r="C1506" s="1" t="s">
        <v>13673</v>
      </c>
      <c r="D1506" s="1" t="s">
        <v>13674</v>
      </c>
    </row>
    <row r="1507" spans="1:4" x14ac:dyDescent="0.25">
      <c r="A1507" s="1" t="s">
        <v>23449</v>
      </c>
      <c r="B1507" s="1" t="s">
        <v>2463</v>
      </c>
      <c r="C1507" s="1" t="s">
        <v>13675</v>
      </c>
      <c r="D1507" s="1" t="s">
        <v>13676</v>
      </c>
    </row>
    <row r="1508" spans="1:4" x14ac:dyDescent="0.25">
      <c r="A1508" s="1" t="s">
        <v>23450</v>
      </c>
      <c r="B1508" s="1" t="s">
        <v>2464</v>
      </c>
      <c r="C1508" s="1" t="s">
        <v>13677</v>
      </c>
      <c r="D1508" s="1" t="s">
        <v>13474</v>
      </c>
    </row>
    <row r="1509" spans="1:4" x14ac:dyDescent="0.25">
      <c r="A1509" s="1" t="s">
        <v>23451</v>
      </c>
      <c r="B1509" s="1" t="s">
        <v>2465</v>
      </c>
      <c r="C1509" s="1" t="s">
        <v>13678</v>
      </c>
      <c r="D1509" s="1" t="s">
        <v>13679</v>
      </c>
    </row>
    <row r="1510" spans="1:4" x14ac:dyDescent="0.25">
      <c r="A1510" s="1" t="s">
        <v>2466</v>
      </c>
      <c r="B1510" s="1" t="s">
        <v>2466</v>
      </c>
      <c r="C1510" s="1" t="s">
        <v>13680</v>
      </c>
      <c r="D1510" s="1" t="s">
        <v>13681</v>
      </c>
    </row>
    <row r="1511" spans="1:4" x14ac:dyDescent="0.25">
      <c r="A1511" s="1" t="s">
        <v>23452</v>
      </c>
      <c r="B1511" s="1" t="s">
        <v>2468</v>
      </c>
      <c r="C1511" s="1" t="s">
        <v>13682</v>
      </c>
      <c r="D1511" s="1" t="s">
        <v>13683</v>
      </c>
    </row>
    <row r="1512" spans="1:4" x14ac:dyDescent="0.25">
      <c r="A1512" s="1" t="s">
        <v>23453</v>
      </c>
      <c r="B1512" s="1" t="s">
        <v>2469</v>
      </c>
      <c r="C1512" s="1" t="s">
        <v>13684</v>
      </c>
      <c r="D1512" s="1" t="s">
        <v>13685</v>
      </c>
    </row>
    <row r="1513" spans="1:4" x14ac:dyDescent="0.25">
      <c r="A1513" s="1" t="s">
        <v>23454</v>
      </c>
      <c r="B1513" s="1" t="s">
        <v>2470</v>
      </c>
      <c r="C1513" s="1" t="s">
        <v>13686</v>
      </c>
      <c r="D1513" s="1" t="s">
        <v>13687</v>
      </c>
    </row>
    <row r="1514" spans="1:4" x14ac:dyDescent="0.25">
      <c r="A1514" s="1" t="s">
        <v>23455</v>
      </c>
      <c r="B1514" s="1" t="s">
        <v>2471</v>
      </c>
      <c r="C1514" s="1" t="s">
        <v>13688</v>
      </c>
      <c r="D1514" s="1" t="s">
        <v>13689</v>
      </c>
    </row>
    <row r="1515" spans="1:4" x14ac:dyDescent="0.25">
      <c r="A1515" s="1" t="s">
        <v>23456</v>
      </c>
      <c r="B1515" s="1" t="s">
        <v>2472</v>
      </c>
      <c r="C1515" s="1" t="s">
        <v>13690</v>
      </c>
      <c r="D1515" s="1" t="s">
        <v>11048</v>
      </c>
    </row>
    <row r="1516" spans="1:4" x14ac:dyDescent="0.25">
      <c r="A1516" s="1" t="s">
        <v>23457</v>
      </c>
      <c r="B1516" s="1" t="s">
        <v>2473</v>
      </c>
      <c r="C1516" s="1" t="s">
        <v>13691</v>
      </c>
      <c r="D1516" s="1" t="s">
        <v>13692</v>
      </c>
    </row>
    <row r="1517" spans="1:4" x14ac:dyDescent="0.25">
      <c r="A1517" s="1" t="s">
        <v>23458</v>
      </c>
      <c r="B1517" s="1" t="s">
        <v>2474</v>
      </c>
      <c r="C1517" s="1" t="s">
        <v>13693</v>
      </c>
      <c r="D1517" s="1" t="s">
        <v>13694</v>
      </c>
    </row>
    <row r="1518" spans="1:4" x14ac:dyDescent="0.25">
      <c r="A1518" s="1" t="s">
        <v>23459</v>
      </c>
      <c r="B1518" s="1" t="s">
        <v>2475</v>
      </c>
      <c r="C1518" s="1" t="s">
        <v>13695</v>
      </c>
      <c r="D1518" s="1" t="s">
        <v>13696</v>
      </c>
    </row>
    <row r="1519" spans="1:4" x14ac:dyDescent="0.25">
      <c r="A1519" s="1" t="s">
        <v>23460</v>
      </c>
      <c r="B1519" s="1" t="s">
        <v>2476</v>
      </c>
      <c r="C1519" s="1" t="s">
        <v>13697</v>
      </c>
      <c r="D1519" s="1" t="s">
        <v>13698</v>
      </c>
    </row>
    <row r="1520" spans="1:4" x14ac:dyDescent="0.25">
      <c r="A1520" s="1" t="s">
        <v>23461</v>
      </c>
      <c r="B1520" s="1" t="s">
        <v>2477</v>
      </c>
      <c r="C1520" s="1" t="s">
        <v>13699</v>
      </c>
      <c r="D1520" s="1" t="s">
        <v>13700</v>
      </c>
    </row>
    <row r="1521" spans="1:4" x14ac:dyDescent="0.25">
      <c r="A1521" s="1" t="s">
        <v>23462</v>
      </c>
      <c r="B1521" s="1" t="s">
        <v>2478</v>
      </c>
      <c r="C1521" s="1" t="s">
        <v>13701</v>
      </c>
      <c r="D1521" s="1" t="s">
        <v>13702</v>
      </c>
    </row>
    <row r="1522" spans="1:4" x14ac:dyDescent="0.25">
      <c r="A1522" s="1" t="s">
        <v>23463</v>
      </c>
      <c r="B1522" s="1" t="s">
        <v>2479</v>
      </c>
      <c r="C1522" s="1" t="s">
        <v>13703</v>
      </c>
      <c r="D1522" s="1" t="s">
        <v>12219</v>
      </c>
    </row>
    <row r="1523" spans="1:4" x14ac:dyDescent="0.25">
      <c r="A1523" s="1" t="s">
        <v>23464</v>
      </c>
      <c r="B1523" s="1" t="s">
        <v>2480</v>
      </c>
      <c r="C1523" s="1" t="s">
        <v>13704</v>
      </c>
      <c r="D1523" s="1" t="s">
        <v>13705</v>
      </c>
    </row>
    <row r="1524" spans="1:4" x14ac:dyDescent="0.25">
      <c r="A1524" s="1" t="s">
        <v>23465</v>
      </c>
      <c r="B1524" s="1" t="s">
        <v>2481</v>
      </c>
      <c r="C1524" s="1" t="s">
        <v>13706</v>
      </c>
      <c r="D1524" s="1" t="s">
        <v>13707</v>
      </c>
    </row>
    <row r="1525" spans="1:4" x14ac:dyDescent="0.25">
      <c r="A1525" s="1" t="s">
        <v>23466</v>
      </c>
      <c r="B1525" s="1" t="s">
        <v>2482</v>
      </c>
      <c r="C1525" s="1" t="s">
        <v>13708</v>
      </c>
      <c r="D1525" s="1" t="s">
        <v>10915</v>
      </c>
    </row>
    <row r="1526" spans="1:4" x14ac:dyDescent="0.25">
      <c r="A1526" s="1" t="s">
        <v>23467</v>
      </c>
      <c r="B1526" s="1" t="s">
        <v>2483</v>
      </c>
      <c r="C1526" s="1" t="s">
        <v>13709</v>
      </c>
      <c r="D1526" s="1" t="s">
        <v>11509</v>
      </c>
    </row>
    <row r="1527" spans="1:4" x14ac:dyDescent="0.25">
      <c r="A1527" s="1" t="s">
        <v>2484</v>
      </c>
      <c r="B1527" s="1" t="s">
        <v>2484</v>
      </c>
      <c r="C1527" s="1" t="s">
        <v>13710</v>
      </c>
      <c r="D1527" s="1" t="s">
        <v>10923</v>
      </c>
    </row>
    <row r="1528" spans="1:4" x14ac:dyDescent="0.25">
      <c r="A1528" s="1" t="s">
        <v>23468</v>
      </c>
      <c r="B1528" s="1" t="s">
        <v>2487</v>
      </c>
      <c r="C1528" s="1" t="s">
        <v>13711</v>
      </c>
      <c r="D1528" s="1" t="s">
        <v>13712</v>
      </c>
    </row>
    <row r="1529" spans="1:4" x14ac:dyDescent="0.25">
      <c r="A1529" s="1" t="s">
        <v>23469</v>
      </c>
      <c r="B1529" s="1" t="s">
        <v>2489</v>
      </c>
      <c r="C1529" s="1" t="s">
        <v>13713</v>
      </c>
      <c r="D1529" s="1" t="s">
        <v>13714</v>
      </c>
    </row>
    <row r="1530" spans="1:4" x14ac:dyDescent="0.25">
      <c r="A1530" s="1" t="s">
        <v>23470</v>
      </c>
      <c r="B1530" s="1" t="s">
        <v>2491</v>
      </c>
      <c r="C1530" s="1" t="s">
        <v>13715</v>
      </c>
      <c r="D1530" s="1" t="s">
        <v>12098</v>
      </c>
    </row>
    <row r="1531" spans="1:4" x14ac:dyDescent="0.25">
      <c r="A1531" s="1" t="s">
        <v>23471</v>
      </c>
      <c r="B1531" s="1" t="s">
        <v>2494</v>
      </c>
      <c r="C1531" s="1" t="s">
        <v>13716</v>
      </c>
      <c r="D1531" s="1" t="s">
        <v>11575</v>
      </c>
    </row>
    <row r="1532" spans="1:4" x14ac:dyDescent="0.25">
      <c r="A1532" s="1" t="s">
        <v>23472</v>
      </c>
      <c r="B1532" s="1" t="s">
        <v>2496</v>
      </c>
      <c r="C1532" s="1" t="s">
        <v>13717</v>
      </c>
      <c r="D1532" s="1" t="s">
        <v>11732</v>
      </c>
    </row>
    <row r="1533" spans="1:4" x14ac:dyDescent="0.25">
      <c r="A1533" s="1" t="s">
        <v>23473</v>
      </c>
      <c r="B1533" s="1" t="s">
        <v>2498</v>
      </c>
      <c r="C1533" s="1" t="s">
        <v>13718</v>
      </c>
      <c r="D1533" s="1" t="s">
        <v>13719</v>
      </c>
    </row>
    <row r="1534" spans="1:4" x14ac:dyDescent="0.25">
      <c r="A1534" s="1" t="s">
        <v>23474</v>
      </c>
      <c r="B1534" s="1" t="s">
        <v>2500</v>
      </c>
      <c r="C1534" s="1" t="s">
        <v>13720</v>
      </c>
      <c r="D1534" s="1" t="s">
        <v>13721</v>
      </c>
    </row>
    <row r="1535" spans="1:4" x14ac:dyDescent="0.25">
      <c r="A1535" s="1" t="s">
        <v>23475</v>
      </c>
      <c r="B1535" s="1" t="s">
        <v>2501</v>
      </c>
      <c r="C1535" s="1" t="s">
        <v>13722</v>
      </c>
      <c r="D1535" s="1" t="s">
        <v>13723</v>
      </c>
    </row>
    <row r="1536" spans="1:4" x14ac:dyDescent="0.25">
      <c r="A1536" s="1" t="s">
        <v>23476</v>
      </c>
      <c r="B1536" s="1" t="s">
        <v>2502</v>
      </c>
      <c r="C1536" s="1" t="s">
        <v>13724</v>
      </c>
      <c r="D1536" s="1" t="s">
        <v>13725</v>
      </c>
    </row>
    <row r="1537" spans="1:4" x14ac:dyDescent="0.25">
      <c r="A1537" s="1" t="s">
        <v>23477</v>
      </c>
      <c r="B1537" s="1" t="s">
        <v>2503</v>
      </c>
      <c r="C1537" s="1" t="s">
        <v>13726</v>
      </c>
      <c r="D1537" s="1" t="s">
        <v>13727</v>
      </c>
    </row>
    <row r="1538" spans="1:4" x14ac:dyDescent="0.25">
      <c r="A1538" s="1" t="s">
        <v>23478</v>
      </c>
      <c r="B1538" s="1" t="s">
        <v>2504</v>
      </c>
      <c r="C1538" s="1" t="s">
        <v>13728</v>
      </c>
      <c r="D1538" s="1" t="s">
        <v>13729</v>
      </c>
    </row>
    <row r="1539" spans="1:4" x14ac:dyDescent="0.25">
      <c r="A1539" s="1" t="s">
        <v>23479</v>
      </c>
      <c r="B1539" s="1" t="s">
        <v>2505</v>
      </c>
      <c r="C1539" s="1" t="s">
        <v>13730</v>
      </c>
      <c r="D1539" s="1" t="s">
        <v>13731</v>
      </c>
    </row>
    <row r="1540" spans="1:4" x14ac:dyDescent="0.25">
      <c r="A1540" s="1" t="s">
        <v>23480</v>
      </c>
      <c r="B1540" s="1" t="s">
        <v>2506</v>
      </c>
      <c r="C1540" s="1" t="s">
        <v>13732</v>
      </c>
      <c r="D1540" s="1" t="s">
        <v>13733</v>
      </c>
    </row>
    <row r="1541" spans="1:4" x14ac:dyDescent="0.25">
      <c r="A1541" s="1" t="s">
        <v>23481</v>
      </c>
      <c r="B1541" s="1" t="s">
        <v>2508</v>
      </c>
      <c r="C1541" s="1" t="s">
        <v>13734</v>
      </c>
      <c r="D1541" s="1" t="s">
        <v>13735</v>
      </c>
    </row>
    <row r="1542" spans="1:4" x14ac:dyDescent="0.25">
      <c r="A1542" s="1" t="s">
        <v>23482</v>
      </c>
      <c r="B1542" s="1" t="s">
        <v>2510</v>
      </c>
      <c r="C1542" s="1" t="s">
        <v>13736</v>
      </c>
      <c r="D1542" s="1" t="s">
        <v>13737</v>
      </c>
    </row>
    <row r="1543" spans="1:4" x14ac:dyDescent="0.25">
      <c r="A1543" s="1" t="s">
        <v>23483</v>
      </c>
      <c r="B1543" s="1" t="s">
        <v>2512</v>
      </c>
      <c r="C1543" s="1" t="s">
        <v>13738</v>
      </c>
      <c r="D1543" s="1" t="s">
        <v>13739</v>
      </c>
    </row>
    <row r="1544" spans="1:4" x14ac:dyDescent="0.25">
      <c r="A1544" s="1" t="s">
        <v>23484</v>
      </c>
      <c r="B1544" s="1" t="s">
        <v>2515</v>
      </c>
      <c r="C1544" s="1" t="s">
        <v>13740</v>
      </c>
      <c r="D1544" s="1" t="s">
        <v>13741</v>
      </c>
    </row>
    <row r="1545" spans="1:4" x14ac:dyDescent="0.25">
      <c r="A1545" s="1" t="s">
        <v>23485</v>
      </c>
      <c r="B1545" s="1" t="s">
        <v>2517</v>
      </c>
      <c r="C1545" s="1" t="s">
        <v>13742</v>
      </c>
      <c r="D1545" s="1" t="s">
        <v>13743</v>
      </c>
    </row>
    <row r="1546" spans="1:4" x14ac:dyDescent="0.25">
      <c r="A1546" s="1" t="s">
        <v>23486</v>
      </c>
      <c r="B1546" s="1" t="s">
        <v>2519</v>
      </c>
      <c r="C1546" s="1" t="s">
        <v>13744</v>
      </c>
      <c r="D1546" s="1" t="s">
        <v>13745</v>
      </c>
    </row>
    <row r="1547" spans="1:4" x14ac:dyDescent="0.25">
      <c r="A1547" s="1" t="s">
        <v>23487</v>
      </c>
      <c r="B1547" s="1" t="s">
        <v>2521</v>
      </c>
      <c r="C1547" s="1" t="s">
        <v>13746</v>
      </c>
      <c r="D1547" s="1" t="s">
        <v>13747</v>
      </c>
    </row>
    <row r="1548" spans="1:4" x14ac:dyDescent="0.25">
      <c r="A1548" s="1" t="s">
        <v>23488</v>
      </c>
      <c r="B1548" s="1" t="s">
        <v>2523</v>
      </c>
      <c r="C1548" s="1" t="s">
        <v>13748</v>
      </c>
      <c r="D1548" s="1" t="s">
        <v>13749</v>
      </c>
    </row>
    <row r="1549" spans="1:4" x14ac:dyDescent="0.25">
      <c r="A1549" s="1" t="s">
        <v>23489</v>
      </c>
      <c r="B1549" s="1" t="s">
        <v>2526</v>
      </c>
      <c r="C1549" s="1" t="s">
        <v>13750</v>
      </c>
      <c r="D1549" s="1" t="s">
        <v>13751</v>
      </c>
    </row>
    <row r="1550" spans="1:4" x14ac:dyDescent="0.25">
      <c r="A1550" s="1" t="s">
        <v>23490</v>
      </c>
      <c r="B1550" s="1" t="s">
        <v>2528</v>
      </c>
      <c r="C1550" s="1" t="s">
        <v>13752</v>
      </c>
      <c r="D1550" s="1" t="s">
        <v>11692</v>
      </c>
    </row>
    <row r="1551" spans="1:4" x14ac:dyDescent="0.25">
      <c r="A1551" s="1" t="s">
        <v>2529</v>
      </c>
      <c r="B1551" s="1" t="s">
        <v>2529</v>
      </c>
      <c r="C1551" s="1" t="s">
        <v>2530</v>
      </c>
      <c r="D1551" s="1" t="s">
        <v>12451</v>
      </c>
    </row>
    <row r="1552" spans="1:4" x14ac:dyDescent="0.25">
      <c r="A1552" s="1" t="s">
        <v>23491</v>
      </c>
      <c r="B1552" s="1" t="s">
        <v>2532</v>
      </c>
      <c r="C1552" s="1" t="s">
        <v>13753</v>
      </c>
      <c r="D1552" s="1" t="s">
        <v>13754</v>
      </c>
    </row>
    <row r="1553" spans="1:4" x14ac:dyDescent="0.25">
      <c r="A1553" s="1" t="s">
        <v>23492</v>
      </c>
      <c r="B1553" s="1" t="s">
        <v>2534</v>
      </c>
      <c r="C1553" s="1" t="s">
        <v>13755</v>
      </c>
      <c r="D1553" s="1" t="s">
        <v>13756</v>
      </c>
    </row>
    <row r="1554" spans="1:4" x14ac:dyDescent="0.25">
      <c r="A1554" s="1" t="s">
        <v>23493</v>
      </c>
      <c r="B1554" s="1" t="s">
        <v>2535</v>
      </c>
      <c r="C1554" s="1" t="s">
        <v>13757</v>
      </c>
      <c r="D1554" s="1" t="s">
        <v>13758</v>
      </c>
    </row>
    <row r="1555" spans="1:4" x14ac:dyDescent="0.25">
      <c r="A1555" s="1" t="s">
        <v>23494</v>
      </c>
      <c r="B1555" s="1" t="s">
        <v>2537</v>
      </c>
      <c r="C1555" s="1" t="s">
        <v>13759</v>
      </c>
      <c r="D1555" s="1" t="s">
        <v>13760</v>
      </c>
    </row>
    <row r="1556" spans="1:4" x14ac:dyDescent="0.25">
      <c r="A1556" s="1" t="s">
        <v>23495</v>
      </c>
      <c r="B1556" s="1" t="s">
        <v>2539</v>
      </c>
      <c r="C1556" s="1" t="s">
        <v>13761</v>
      </c>
      <c r="D1556" s="1" t="s">
        <v>13762</v>
      </c>
    </row>
    <row r="1557" spans="1:4" x14ac:dyDescent="0.25">
      <c r="A1557" s="1" t="s">
        <v>23496</v>
      </c>
      <c r="B1557" s="1" t="s">
        <v>2541</v>
      </c>
      <c r="C1557" s="1" t="s">
        <v>13763</v>
      </c>
      <c r="D1557" s="1" t="s">
        <v>13764</v>
      </c>
    </row>
    <row r="1558" spans="1:4" x14ac:dyDescent="0.25">
      <c r="A1558" s="1" t="s">
        <v>23497</v>
      </c>
      <c r="B1558" s="1" t="s">
        <v>2543</v>
      </c>
      <c r="C1558" s="1" t="s">
        <v>13765</v>
      </c>
      <c r="D1558" s="1" t="s">
        <v>13766</v>
      </c>
    </row>
    <row r="1559" spans="1:4" x14ac:dyDescent="0.25">
      <c r="A1559" s="1" t="s">
        <v>23498</v>
      </c>
      <c r="B1559" s="1" t="s">
        <v>2545</v>
      </c>
      <c r="C1559" s="1" t="s">
        <v>13767</v>
      </c>
      <c r="D1559" s="1" t="s">
        <v>13768</v>
      </c>
    </row>
    <row r="1560" spans="1:4" x14ac:dyDescent="0.25">
      <c r="A1560" s="1" t="s">
        <v>23499</v>
      </c>
      <c r="B1560" s="1" t="s">
        <v>2548</v>
      </c>
      <c r="C1560" s="1" t="s">
        <v>13769</v>
      </c>
      <c r="D1560" s="1" t="s">
        <v>12281</v>
      </c>
    </row>
    <row r="1561" spans="1:4" x14ac:dyDescent="0.25">
      <c r="A1561" s="1" t="s">
        <v>23500</v>
      </c>
      <c r="B1561" s="1" t="s">
        <v>2550</v>
      </c>
      <c r="C1561" s="1" t="s">
        <v>13770</v>
      </c>
      <c r="D1561" s="1" t="s">
        <v>13771</v>
      </c>
    </row>
    <row r="1562" spans="1:4" x14ac:dyDescent="0.25">
      <c r="A1562" s="1" t="s">
        <v>23501</v>
      </c>
      <c r="B1562" s="1" t="s">
        <v>2551</v>
      </c>
      <c r="C1562" s="1" t="s">
        <v>13772</v>
      </c>
      <c r="D1562" s="1" t="s">
        <v>13773</v>
      </c>
    </row>
    <row r="1563" spans="1:4" x14ac:dyDescent="0.25">
      <c r="A1563" s="1" t="s">
        <v>23502</v>
      </c>
      <c r="B1563" s="1" t="s">
        <v>2553</v>
      </c>
      <c r="C1563" s="1" t="s">
        <v>13774</v>
      </c>
      <c r="D1563" s="1" t="s">
        <v>13775</v>
      </c>
    </row>
    <row r="1564" spans="1:4" x14ac:dyDescent="0.25">
      <c r="A1564" s="1" t="s">
        <v>23503</v>
      </c>
      <c r="B1564" s="1" t="s">
        <v>2555</v>
      </c>
      <c r="C1564" s="1" t="s">
        <v>13776</v>
      </c>
      <c r="D1564" s="1" t="s">
        <v>12480</v>
      </c>
    </row>
    <row r="1565" spans="1:4" x14ac:dyDescent="0.25">
      <c r="A1565" s="1" t="s">
        <v>23504</v>
      </c>
      <c r="B1565" s="1" t="s">
        <v>2557</v>
      </c>
      <c r="C1565" s="1" t="s">
        <v>13777</v>
      </c>
      <c r="D1565" s="1" t="s">
        <v>13778</v>
      </c>
    </row>
    <row r="1566" spans="1:4" x14ac:dyDescent="0.25">
      <c r="A1566" s="1" t="s">
        <v>23505</v>
      </c>
      <c r="B1566" s="1" t="s">
        <v>2560</v>
      </c>
      <c r="C1566" s="1" t="s">
        <v>13779</v>
      </c>
      <c r="D1566" s="1" t="s">
        <v>13780</v>
      </c>
    </row>
    <row r="1567" spans="1:4" x14ac:dyDescent="0.25">
      <c r="A1567" s="1" t="s">
        <v>23506</v>
      </c>
      <c r="B1567" s="1" t="s">
        <v>2562</v>
      </c>
      <c r="C1567" s="1" t="s">
        <v>13781</v>
      </c>
      <c r="D1567" s="1" t="s">
        <v>13782</v>
      </c>
    </row>
    <row r="1568" spans="1:4" x14ac:dyDescent="0.25">
      <c r="A1568" s="1" t="s">
        <v>23507</v>
      </c>
      <c r="B1568" s="1" t="s">
        <v>2564</v>
      </c>
      <c r="C1568" s="1" t="s">
        <v>13783</v>
      </c>
      <c r="D1568" s="1" t="s">
        <v>13493</v>
      </c>
    </row>
    <row r="1569" spans="1:4" x14ac:dyDescent="0.25">
      <c r="A1569" s="1" t="s">
        <v>23508</v>
      </c>
      <c r="B1569" s="1" t="s">
        <v>2566</v>
      </c>
      <c r="C1569" s="1" t="s">
        <v>13784</v>
      </c>
      <c r="D1569" s="1" t="s">
        <v>13785</v>
      </c>
    </row>
    <row r="1570" spans="1:4" x14ac:dyDescent="0.25">
      <c r="A1570" s="1" t="s">
        <v>23509</v>
      </c>
      <c r="B1570" s="1" t="s">
        <v>2568</v>
      </c>
      <c r="C1570" s="1" t="s">
        <v>13786</v>
      </c>
      <c r="D1570" s="1" t="s">
        <v>13787</v>
      </c>
    </row>
    <row r="1571" spans="1:4" x14ac:dyDescent="0.25">
      <c r="A1571" s="1" t="s">
        <v>23510</v>
      </c>
      <c r="B1571" s="1" t="s">
        <v>2570</v>
      </c>
      <c r="C1571" s="1" t="s">
        <v>13788</v>
      </c>
      <c r="D1571" s="1" t="s">
        <v>13789</v>
      </c>
    </row>
    <row r="1572" spans="1:4" x14ac:dyDescent="0.25">
      <c r="A1572" s="1" t="s">
        <v>23511</v>
      </c>
      <c r="B1572" s="1" t="s">
        <v>2572</v>
      </c>
      <c r="C1572" s="1" t="s">
        <v>13790</v>
      </c>
      <c r="D1572" s="1" t="s">
        <v>13791</v>
      </c>
    </row>
    <row r="1573" spans="1:4" x14ac:dyDescent="0.25">
      <c r="A1573" s="1" t="s">
        <v>2575</v>
      </c>
      <c r="B1573" s="1" t="s">
        <v>2575</v>
      </c>
      <c r="C1573" s="1" t="s">
        <v>13792</v>
      </c>
      <c r="D1573" s="1" t="s">
        <v>13793</v>
      </c>
    </row>
    <row r="1574" spans="1:4" x14ac:dyDescent="0.25">
      <c r="A1574" s="1" t="s">
        <v>2577</v>
      </c>
      <c r="B1574" s="1" t="s">
        <v>2577</v>
      </c>
      <c r="C1574" s="1" t="s">
        <v>13794</v>
      </c>
      <c r="D1574" s="1" t="s">
        <v>13795</v>
      </c>
    </row>
    <row r="1575" spans="1:4" x14ac:dyDescent="0.25">
      <c r="A1575" s="1" t="s">
        <v>23512</v>
      </c>
      <c r="B1575" s="1" t="s">
        <v>2580</v>
      </c>
      <c r="C1575" s="1" t="s">
        <v>13796</v>
      </c>
      <c r="D1575" s="1" t="s">
        <v>13797</v>
      </c>
    </row>
    <row r="1576" spans="1:4" x14ac:dyDescent="0.25">
      <c r="A1576" s="1" t="s">
        <v>23513</v>
      </c>
      <c r="B1576" s="1" t="s">
        <v>2582</v>
      </c>
      <c r="C1576" s="1" t="s">
        <v>13798</v>
      </c>
      <c r="D1576" s="1" t="s">
        <v>13799</v>
      </c>
    </row>
    <row r="1577" spans="1:4" x14ac:dyDescent="0.25">
      <c r="A1577" s="1" t="s">
        <v>23514</v>
      </c>
      <c r="B1577" s="1" t="s">
        <v>2583</v>
      </c>
      <c r="C1577" s="1" t="s">
        <v>13800</v>
      </c>
      <c r="D1577" s="1" t="s">
        <v>13801</v>
      </c>
    </row>
    <row r="1578" spans="1:4" x14ac:dyDescent="0.25">
      <c r="A1578" s="1" t="s">
        <v>23515</v>
      </c>
      <c r="B1578" s="1" t="s">
        <v>2584</v>
      </c>
      <c r="C1578" s="1" t="s">
        <v>13802</v>
      </c>
      <c r="D1578" s="1" t="s">
        <v>13803</v>
      </c>
    </row>
    <row r="1579" spans="1:4" x14ac:dyDescent="0.25">
      <c r="A1579" s="1" t="s">
        <v>23516</v>
      </c>
      <c r="B1579" s="1" t="s">
        <v>2585</v>
      </c>
      <c r="C1579" s="1" t="s">
        <v>13804</v>
      </c>
      <c r="D1579" s="1" t="s">
        <v>13805</v>
      </c>
    </row>
    <row r="1580" spans="1:4" x14ac:dyDescent="0.25">
      <c r="A1580" s="1" t="s">
        <v>23517</v>
      </c>
      <c r="B1580" s="1" t="s">
        <v>2587</v>
      </c>
      <c r="C1580" s="1" t="s">
        <v>13806</v>
      </c>
      <c r="D1580" s="1" t="s">
        <v>13807</v>
      </c>
    </row>
    <row r="1581" spans="1:4" x14ac:dyDescent="0.25">
      <c r="A1581" s="1" t="s">
        <v>23518</v>
      </c>
      <c r="B1581" s="1" t="s">
        <v>2590</v>
      </c>
      <c r="C1581" s="1" t="s">
        <v>13808</v>
      </c>
      <c r="D1581" s="1" t="s">
        <v>13809</v>
      </c>
    </row>
    <row r="1582" spans="1:4" x14ac:dyDescent="0.25">
      <c r="A1582" s="1" t="s">
        <v>23519</v>
      </c>
      <c r="B1582" s="1" t="s">
        <v>2592</v>
      </c>
      <c r="C1582" s="1" t="s">
        <v>13810</v>
      </c>
      <c r="D1582" s="1" t="s">
        <v>13811</v>
      </c>
    </row>
    <row r="1583" spans="1:4" x14ac:dyDescent="0.25">
      <c r="A1583" s="1" t="s">
        <v>23520</v>
      </c>
      <c r="B1583" s="1" t="s">
        <v>2594</v>
      </c>
      <c r="C1583" s="1" t="s">
        <v>13812</v>
      </c>
      <c r="D1583" s="1" t="s">
        <v>13813</v>
      </c>
    </row>
    <row r="1584" spans="1:4" x14ac:dyDescent="0.25">
      <c r="A1584" s="1" t="s">
        <v>2596</v>
      </c>
      <c r="B1584" s="1" t="s">
        <v>2596</v>
      </c>
      <c r="C1584" s="1" t="s">
        <v>13814</v>
      </c>
      <c r="D1584" s="1" t="s">
        <v>13815</v>
      </c>
    </row>
    <row r="1585" spans="1:4" x14ac:dyDescent="0.25">
      <c r="A1585" s="1" t="s">
        <v>23521</v>
      </c>
      <c r="B1585" s="1" t="s">
        <v>2598</v>
      </c>
      <c r="C1585" s="1" t="s">
        <v>13816</v>
      </c>
      <c r="D1585" s="1" t="s">
        <v>13817</v>
      </c>
    </row>
    <row r="1586" spans="1:4" x14ac:dyDescent="0.25">
      <c r="A1586" s="1" t="s">
        <v>23522</v>
      </c>
      <c r="B1586" s="1" t="s">
        <v>2599</v>
      </c>
      <c r="C1586" s="1" t="s">
        <v>13818</v>
      </c>
      <c r="D1586" s="1" t="s">
        <v>13819</v>
      </c>
    </row>
    <row r="1587" spans="1:4" x14ac:dyDescent="0.25">
      <c r="A1587" s="1" t="s">
        <v>23523</v>
      </c>
      <c r="B1587" s="1" t="s">
        <v>2601</v>
      </c>
      <c r="C1587" s="1" t="s">
        <v>13820</v>
      </c>
      <c r="D1587" s="1" t="s">
        <v>11726</v>
      </c>
    </row>
    <row r="1588" spans="1:4" x14ac:dyDescent="0.25">
      <c r="A1588" s="1" t="s">
        <v>23524</v>
      </c>
      <c r="B1588" s="1" t="s">
        <v>2604</v>
      </c>
      <c r="C1588" s="1" t="s">
        <v>13821</v>
      </c>
      <c r="D1588" s="1" t="s">
        <v>13822</v>
      </c>
    </row>
    <row r="1589" spans="1:4" x14ac:dyDescent="0.25">
      <c r="A1589" s="1" t="s">
        <v>23525</v>
      </c>
      <c r="B1589" s="1" t="s">
        <v>2606</v>
      </c>
      <c r="C1589" s="1" t="s">
        <v>13823</v>
      </c>
      <c r="D1589" s="1" t="s">
        <v>13824</v>
      </c>
    </row>
    <row r="1590" spans="1:4" x14ac:dyDescent="0.25">
      <c r="A1590" s="1" t="s">
        <v>23526</v>
      </c>
      <c r="B1590" s="1" t="s">
        <v>2607</v>
      </c>
      <c r="C1590" s="1" t="s">
        <v>13825</v>
      </c>
      <c r="D1590" s="1" t="s">
        <v>13826</v>
      </c>
    </row>
    <row r="1591" spans="1:4" x14ac:dyDescent="0.25">
      <c r="A1591" s="1" t="s">
        <v>23527</v>
      </c>
      <c r="B1591" s="1" t="s">
        <v>2608</v>
      </c>
      <c r="C1591" s="1" t="s">
        <v>13827</v>
      </c>
      <c r="D1591" s="1" t="s">
        <v>13828</v>
      </c>
    </row>
    <row r="1592" spans="1:4" x14ac:dyDescent="0.25">
      <c r="A1592" s="1" t="s">
        <v>23528</v>
      </c>
      <c r="B1592" s="1" t="s">
        <v>2610</v>
      </c>
      <c r="C1592" s="1" t="s">
        <v>13829</v>
      </c>
      <c r="D1592" s="1" t="s">
        <v>11800</v>
      </c>
    </row>
    <row r="1593" spans="1:4" x14ac:dyDescent="0.25">
      <c r="A1593" s="1" t="s">
        <v>23529</v>
      </c>
      <c r="B1593" s="1" t="s">
        <v>2612</v>
      </c>
      <c r="C1593" s="1" t="s">
        <v>13830</v>
      </c>
      <c r="D1593" s="1" t="s">
        <v>13831</v>
      </c>
    </row>
    <row r="1594" spans="1:4" x14ac:dyDescent="0.25">
      <c r="A1594" s="1" t="s">
        <v>23530</v>
      </c>
      <c r="B1594" s="1" t="s">
        <v>2614</v>
      </c>
      <c r="C1594" s="1" t="s">
        <v>13832</v>
      </c>
      <c r="D1594" s="1" t="s">
        <v>11569</v>
      </c>
    </row>
    <row r="1595" spans="1:4" x14ac:dyDescent="0.25">
      <c r="A1595" s="1" t="s">
        <v>23531</v>
      </c>
      <c r="B1595" s="1" t="s">
        <v>2616</v>
      </c>
      <c r="C1595" s="1" t="s">
        <v>13833</v>
      </c>
      <c r="D1595" s="1" t="s">
        <v>13834</v>
      </c>
    </row>
    <row r="1596" spans="1:4" x14ac:dyDescent="0.25">
      <c r="A1596" s="1" t="s">
        <v>23532</v>
      </c>
      <c r="B1596" s="1" t="s">
        <v>2618</v>
      </c>
      <c r="C1596" s="1" t="s">
        <v>13835</v>
      </c>
      <c r="D1596" s="1" t="s">
        <v>13836</v>
      </c>
    </row>
    <row r="1597" spans="1:4" x14ac:dyDescent="0.25">
      <c r="A1597" s="1" t="s">
        <v>23533</v>
      </c>
      <c r="B1597" s="1" t="s">
        <v>2620</v>
      </c>
      <c r="C1597" s="1" t="s">
        <v>13837</v>
      </c>
      <c r="D1597" s="1" t="s">
        <v>13838</v>
      </c>
    </row>
    <row r="1598" spans="1:4" x14ac:dyDescent="0.25">
      <c r="A1598" s="1" t="s">
        <v>23534</v>
      </c>
      <c r="B1598" s="1" t="s">
        <v>2621</v>
      </c>
      <c r="C1598" s="1" t="s">
        <v>13839</v>
      </c>
      <c r="D1598" s="1" t="s">
        <v>12781</v>
      </c>
    </row>
    <row r="1599" spans="1:4" x14ac:dyDescent="0.25">
      <c r="A1599" s="1" t="s">
        <v>23535</v>
      </c>
      <c r="B1599" s="1" t="s">
        <v>2622</v>
      </c>
      <c r="C1599" s="1" t="s">
        <v>13840</v>
      </c>
      <c r="D1599" s="1" t="s">
        <v>13841</v>
      </c>
    </row>
    <row r="1600" spans="1:4" x14ac:dyDescent="0.25">
      <c r="A1600" s="1" t="s">
        <v>23536</v>
      </c>
      <c r="B1600" s="1" t="s">
        <v>2623</v>
      </c>
      <c r="C1600" s="1" t="s">
        <v>13842</v>
      </c>
      <c r="D1600" s="1" t="s">
        <v>13843</v>
      </c>
    </row>
    <row r="1601" spans="1:4" x14ac:dyDescent="0.25">
      <c r="A1601" s="1" t="s">
        <v>23537</v>
      </c>
      <c r="B1601" s="1" t="s">
        <v>2624</v>
      </c>
      <c r="C1601" s="1" t="s">
        <v>13844</v>
      </c>
      <c r="D1601" s="1" t="s">
        <v>13845</v>
      </c>
    </row>
    <row r="1602" spans="1:4" x14ac:dyDescent="0.25">
      <c r="A1602" s="1" t="s">
        <v>23538</v>
      </c>
      <c r="B1602" s="1" t="s">
        <v>2625</v>
      </c>
      <c r="C1602" s="1" t="s">
        <v>13846</v>
      </c>
      <c r="D1602" s="1" t="s">
        <v>11541</v>
      </c>
    </row>
    <row r="1603" spans="1:4" x14ac:dyDescent="0.25">
      <c r="A1603" s="1" t="s">
        <v>23539</v>
      </c>
      <c r="B1603" s="1" t="s">
        <v>2627</v>
      </c>
      <c r="C1603" s="1" t="s">
        <v>13847</v>
      </c>
      <c r="D1603" s="1" t="s">
        <v>13848</v>
      </c>
    </row>
    <row r="1604" spans="1:4" x14ac:dyDescent="0.25">
      <c r="A1604" s="1" t="s">
        <v>23540</v>
      </c>
      <c r="B1604" s="1" t="s">
        <v>2629</v>
      </c>
      <c r="C1604" s="1" t="s">
        <v>13849</v>
      </c>
      <c r="D1604" s="1" t="s">
        <v>13850</v>
      </c>
    </row>
    <row r="1605" spans="1:4" x14ac:dyDescent="0.25">
      <c r="A1605" s="1" t="s">
        <v>23541</v>
      </c>
      <c r="B1605" s="1" t="s">
        <v>2631</v>
      </c>
      <c r="C1605" s="1" t="s">
        <v>13851</v>
      </c>
      <c r="D1605" s="1" t="s">
        <v>12098</v>
      </c>
    </row>
    <row r="1606" spans="1:4" x14ac:dyDescent="0.25">
      <c r="A1606" s="1" t="s">
        <v>23542</v>
      </c>
      <c r="B1606" s="1" t="s">
        <v>2634</v>
      </c>
      <c r="C1606" s="1" t="s">
        <v>13852</v>
      </c>
      <c r="D1606" s="1" t="s">
        <v>12240</v>
      </c>
    </row>
    <row r="1607" spans="1:4" x14ac:dyDescent="0.25">
      <c r="A1607" s="1" t="s">
        <v>23543</v>
      </c>
      <c r="B1607" s="1" t="s">
        <v>2636</v>
      </c>
      <c r="C1607" s="1" t="s">
        <v>13853</v>
      </c>
      <c r="D1607" s="1" t="s">
        <v>13817</v>
      </c>
    </row>
    <row r="1608" spans="1:4" x14ac:dyDescent="0.25">
      <c r="A1608" s="1" t="s">
        <v>23544</v>
      </c>
      <c r="B1608" s="1" t="s">
        <v>2637</v>
      </c>
      <c r="C1608" s="1" t="s">
        <v>13854</v>
      </c>
      <c r="D1608" s="1" t="s">
        <v>13855</v>
      </c>
    </row>
    <row r="1609" spans="1:4" x14ac:dyDescent="0.25">
      <c r="A1609" s="1" t="s">
        <v>23545</v>
      </c>
      <c r="B1609" s="1" t="s">
        <v>2638</v>
      </c>
      <c r="C1609" s="1" t="s">
        <v>13856</v>
      </c>
      <c r="D1609" s="1" t="s">
        <v>13857</v>
      </c>
    </row>
    <row r="1610" spans="1:4" x14ac:dyDescent="0.25">
      <c r="A1610" s="1" t="s">
        <v>23546</v>
      </c>
      <c r="B1610" s="1" t="s">
        <v>2639</v>
      </c>
      <c r="C1610" s="1" t="s">
        <v>13858</v>
      </c>
      <c r="D1610" s="1" t="s">
        <v>13859</v>
      </c>
    </row>
    <row r="1611" spans="1:4" x14ac:dyDescent="0.25">
      <c r="A1611" s="1" t="s">
        <v>23547</v>
      </c>
      <c r="B1611" s="1" t="s">
        <v>2641</v>
      </c>
      <c r="C1611" s="1" t="s">
        <v>13860</v>
      </c>
      <c r="D1611" s="1" t="s">
        <v>13861</v>
      </c>
    </row>
    <row r="1612" spans="1:4" x14ac:dyDescent="0.25">
      <c r="A1612" s="1" t="s">
        <v>23548</v>
      </c>
      <c r="B1612" s="1" t="s">
        <v>2644</v>
      </c>
      <c r="C1612" s="1" t="s">
        <v>13862</v>
      </c>
      <c r="D1612" s="1" t="s">
        <v>13863</v>
      </c>
    </row>
    <row r="1613" spans="1:4" x14ac:dyDescent="0.25">
      <c r="A1613" s="1" t="s">
        <v>23549</v>
      </c>
      <c r="B1613" s="1" t="s">
        <v>2646</v>
      </c>
      <c r="C1613" s="1" t="s">
        <v>13864</v>
      </c>
      <c r="D1613" s="1" t="s">
        <v>13865</v>
      </c>
    </row>
    <row r="1614" spans="1:4" x14ac:dyDescent="0.25">
      <c r="A1614" s="1" t="s">
        <v>23550</v>
      </c>
      <c r="B1614" s="1" t="s">
        <v>2647</v>
      </c>
      <c r="C1614" s="1" t="s">
        <v>13866</v>
      </c>
      <c r="D1614" s="1" t="s">
        <v>13867</v>
      </c>
    </row>
    <row r="1615" spans="1:4" x14ac:dyDescent="0.25">
      <c r="A1615" s="1" t="s">
        <v>23551</v>
      </c>
      <c r="B1615" s="1" t="s">
        <v>2649</v>
      </c>
      <c r="C1615" s="1" t="s">
        <v>13868</v>
      </c>
      <c r="D1615" s="1" t="s">
        <v>13869</v>
      </c>
    </row>
    <row r="1616" spans="1:4" x14ac:dyDescent="0.25">
      <c r="A1616" s="1" t="s">
        <v>23552</v>
      </c>
      <c r="B1616" s="1" t="s">
        <v>2651</v>
      </c>
      <c r="C1616" s="1" t="s">
        <v>13870</v>
      </c>
      <c r="D1616" s="1" t="s">
        <v>12885</v>
      </c>
    </row>
    <row r="1617" spans="1:4" x14ac:dyDescent="0.25">
      <c r="A1617" s="1" t="s">
        <v>23553</v>
      </c>
      <c r="B1617" s="1" t="s">
        <v>2653</v>
      </c>
      <c r="C1617" s="1" t="s">
        <v>13871</v>
      </c>
      <c r="D1617" s="1" t="s">
        <v>13872</v>
      </c>
    </row>
    <row r="1618" spans="1:4" x14ac:dyDescent="0.25">
      <c r="A1618" s="1" t="s">
        <v>23554</v>
      </c>
      <c r="B1618" s="1" t="s">
        <v>2655</v>
      </c>
      <c r="C1618" s="1" t="s">
        <v>13873</v>
      </c>
      <c r="D1618" s="1" t="s">
        <v>13874</v>
      </c>
    </row>
    <row r="1619" spans="1:4" x14ac:dyDescent="0.25">
      <c r="A1619" s="1" t="s">
        <v>23555</v>
      </c>
      <c r="B1619" s="1" t="s">
        <v>2657</v>
      </c>
      <c r="C1619" s="1" t="s">
        <v>13875</v>
      </c>
      <c r="D1619" s="1" t="s">
        <v>13876</v>
      </c>
    </row>
    <row r="1620" spans="1:4" x14ac:dyDescent="0.25">
      <c r="A1620" s="1" t="s">
        <v>23556</v>
      </c>
      <c r="B1620" s="1" t="s">
        <v>2659</v>
      </c>
      <c r="C1620" s="1" t="s">
        <v>13877</v>
      </c>
      <c r="D1620" s="1" t="s">
        <v>13878</v>
      </c>
    </row>
    <row r="1621" spans="1:4" x14ac:dyDescent="0.25">
      <c r="A1621" s="1" t="s">
        <v>23557</v>
      </c>
      <c r="B1621" s="1" t="s">
        <v>2660</v>
      </c>
      <c r="C1621" s="1" t="s">
        <v>13879</v>
      </c>
      <c r="D1621" s="1" t="s">
        <v>13880</v>
      </c>
    </row>
    <row r="1622" spans="1:4" x14ac:dyDescent="0.25">
      <c r="A1622" s="1" t="s">
        <v>23558</v>
      </c>
      <c r="B1622" s="1" t="s">
        <v>2661</v>
      </c>
      <c r="C1622" s="1" t="s">
        <v>13881</v>
      </c>
      <c r="D1622" s="1" t="s">
        <v>13882</v>
      </c>
    </row>
    <row r="1623" spans="1:4" x14ac:dyDescent="0.25">
      <c r="A1623" s="1" t="s">
        <v>23559</v>
      </c>
      <c r="B1623" s="1" t="s">
        <v>2662</v>
      </c>
      <c r="C1623" s="1" t="s">
        <v>13883</v>
      </c>
      <c r="D1623" s="1" t="s">
        <v>13884</v>
      </c>
    </row>
    <row r="1624" spans="1:4" x14ac:dyDescent="0.25">
      <c r="A1624" s="1" t="s">
        <v>23560</v>
      </c>
      <c r="B1624" s="1" t="s">
        <v>2664</v>
      </c>
      <c r="C1624" s="1" t="s">
        <v>13885</v>
      </c>
      <c r="D1624" s="1" t="s">
        <v>13886</v>
      </c>
    </row>
    <row r="1625" spans="1:4" x14ac:dyDescent="0.25">
      <c r="A1625" s="1" t="s">
        <v>23561</v>
      </c>
      <c r="B1625" s="1" t="s">
        <v>2667</v>
      </c>
      <c r="C1625" s="1" t="s">
        <v>13887</v>
      </c>
      <c r="D1625" s="1" t="s">
        <v>11478</v>
      </c>
    </row>
    <row r="1626" spans="1:4" x14ac:dyDescent="0.25">
      <c r="A1626" s="1" t="s">
        <v>23562</v>
      </c>
      <c r="B1626" s="1" t="s">
        <v>2669</v>
      </c>
      <c r="C1626" s="1" t="s">
        <v>13888</v>
      </c>
      <c r="D1626" s="1" t="s">
        <v>13889</v>
      </c>
    </row>
    <row r="1627" spans="1:4" x14ac:dyDescent="0.25">
      <c r="A1627" s="1" t="s">
        <v>23563</v>
      </c>
      <c r="B1627" s="1" t="s">
        <v>2670</v>
      </c>
      <c r="C1627" s="1" t="s">
        <v>13890</v>
      </c>
      <c r="D1627" s="1" t="s">
        <v>13891</v>
      </c>
    </row>
    <row r="1628" spans="1:4" x14ac:dyDescent="0.25">
      <c r="A1628" s="1" t="s">
        <v>23564</v>
      </c>
      <c r="B1628" s="1" t="s">
        <v>2671</v>
      </c>
      <c r="C1628" s="1" t="s">
        <v>13892</v>
      </c>
      <c r="D1628" s="1" t="s">
        <v>13893</v>
      </c>
    </row>
    <row r="1629" spans="1:4" x14ac:dyDescent="0.25">
      <c r="A1629" s="1" t="s">
        <v>23565</v>
      </c>
      <c r="B1629" s="1" t="s">
        <v>2673</v>
      </c>
      <c r="C1629" s="1" t="s">
        <v>13894</v>
      </c>
      <c r="D1629" s="1" t="s">
        <v>13895</v>
      </c>
    </row>
    <row r="1630" spans="1:4" x14ac:dyDescent="0.25">
      <c r="A1630" s="1" t="s">
        <v>23566</v>
      </c>
      <c r="B1630" s="1" t="s">
        <v>2675</v>
      </c>
      <c r="C1630" s="1" t="s">
        <v>13896</v>
      </c>
      <c r="D1630" s="1" t="s">
        <v>13897</v>
      </c>
    </row>
    <row r="1631" spans="1:4" x14ac:dyDescent="0.25">
      <c r="A1631" s="1" t="s">
        <v>23567</v>
      </c>
      <c r="B1631" s="1" t="s">
        <v>2676</v>
      </c>
      <c r="C1631" s="1" t="s">
        <v>13898</v>
      </c>
      <c r="D1631" s="1" t="s">
        <v>13899</v>
      </c>
    </row>
    <row r="1632" spans="1:4" x14ac:dyDescent="0.25">
      <c r="A1632" s="1" t="s">
        <v>23568</v>
      </c>
      <c r="B1632" s="1" t="s">
        <v>2677</v>
      </c>
      <c r="C1632" s="1" t="s">
        <v>13900</v>
      </c>
      <c r="D1632" s="1" t="s">
        <v>11478</v>
      </c>
    </row>
    <row r="1633" spans="1:4" x14ac:dyDescent="0.25">
      <c r="A1633" s="1" t="s">
        <v>23569</v>
      </c>
      <c r="B1633" s="1" t="s">
        <v>2678</v>
      </c>
      <c r="C1633" s="1" t="s">
        <v>13901</v>
      </c>
      <c r="D1633" s="1" t="s">
        <v>13902</v>
      </c>
    </row>
    <row r="1634" spans="1:4" x14ac:dyDescent="0.25">
      <c r="A1634" s="1" t="s">
        <v>23570</v>
      </c>
      <c r="B1634" s="1" t="s">
        <v>2680</v>
      </c>
      <c r="C1634" s="1" t="s">
        <v>13903</v>
      </c>
      <c r="D1634" s="1" t="s">
        <v>13904</v>
      </c>
    </row>
    <row r="1635" spans="1:4" x14ac:dyDescent="0.25">
      <c r="A1635" s="1" t="s">
        <v>23571</v>
      </c>
      <c r="B1635" s="1" t="s">
        <v>2682</v>
      </c>
      <c r="C1635" s="1" t="s">
        <v>13905</v>
      </c>
      <c r="D1635" s="1" t="s">
        <v>13906</v>
      </c>
    </row>
    <row r="1636" spans="1:4" x14ac:dyDescent="0.25">
      <c r="A1636" s="1" t="s">
        <v>23572</v>
      </c>
      <c r="B1636" s="1" t="s">
        <v>2683</v>
      </c>
      <c r="C1636" s="1" t="s">
        <v>13907</v>
      </c>
      <c r="D1636" s="1" t="s">
        <v>11452</v>
      </c>
    </row>
    <row r="1637" spans="1:4" x14ac:dyDescent="0.25">
      <c r="A1637" s="1" t="s">
        <v>23573</v>
      </c>
      <c r="B1637" s="1" t="s">
        <v>2684</v>
      </c>
      <c r="C1637" s="1" t="s">
        <v>13908</v>
      </c>
      <c r="D1637" s="1" t="s">
        <v>13909</v>
      </c>
    </row>
    <row r="1638" spans="1:4" x14ac:dyDescent="0.25">
      <c r="A1638" s="1" t="s">
        <v>23574</v>
      </c>
      <c r="B1638" s="1" t="s">
        <v>2686</v>
      </c>
      <c r="C1638" s="1" t="s">
        <v>13910</v>
      </c>
      <c r="D1638" s="1" t="s">
        <v>13911</v>
      </c>
    </row>
    <row r="1639" spans="1:4" x14ac:dyDescent="0.25">
      <c r="A1639" s="1" t="s">
        <v>23575</v>
      </c>
      <c r="B1639" s="1" t="s">
        <v>2688</v>
      </c>
      <c r="C1639" s="1" t="s">
        <v>13912</v>
      </c>
      <c r="D1639" s="1" t="s">
        <v>13913</v>
      </c>
    </row>
    <row r="1640" spans="1:4" x14ac:dyDescent="0.25">
      <c r="A1640" s="1" t="s">
        <v>23576</v>
      </c>
      <c r="B1640" s="1" t="s">
        <v>2690</v>
      </c>
      <c r="C1640" s="1" t="s">
        <v>13914</v>
      </c>
      <c r="D1640" s="1" t="s">
        <v>13915</v>
      </c>
    </row>
    <row r="1641" spans="1:4" x14ac:dyDescent="0.25">
      <c r="A1641" s="1" t="s">
        <v>23577</v>
      </c>
      <c r="B1641" s="1" t="s">
        <v>2692</v>
      </c>
      <c r="C1641" s="1" t="s">
        <v>13916</v>
      </c>
      <c r="D1641" s="1" t="s">
        <v>11209</v>
      </c>
    </row>
    <row r="1642" spans="1:4" x14ac:dyDescent="0.25">
      <c r="A1642" s="1" t="s">
        <v>23578</v>
      </c>
      <c r="B1642" s="1" t="s">
        <v>2693</v>
      </c>
      <c r="C1642" s="1" t="s">
        <v>13917</v>
      </c>
      <c r="D1642" s="1" t="s">
        <v>13918</v>
      </c>
    </row>
    <row r="1643" spans="1:4" x14ac:dyDescent="0.25">
      <c r="A1643" s="1" t="s">
        <v>23579</v>
      </c>
      <c r="B1643" s="1" t="s">
        <v>2695</v>
      </c>
      <c r="C1643" s="1" t="s">
        <v>13919</v>
      </c>
      <c r="D1643" s="1" t="s">
        <v>11914</v>
      </c>
    </row>
    <row r="1644" spans="1:4" x14ac:dyDescent="0.25">
      <c r="A1644" s="1" t="s">
        <v>23580</v>
      </c>
      <c r="B1644" s="1" t="s">
        <v>2697</v>
      </c>
      <c r="C1644" s="1" t="s">
        <v>13920</v>
      </c>
      <c r="D1644" s="1" t="s">
        <v>13921</v>
      </c>
    </row>
    <row r="1645" spans="1:4" x14ac:dyDescent="0.25">
      <c r="A1645" s="1" t="s">
        <v>23581</v>
      </c>
      <c r="B1645" s="1" t="s">
        <v>2698</v>
      </c>
      <c r="C1645" s="1" t="s">
        <v>13922</v>
      </c>
      <c r="D1645" s="1" t="s">
        <v>13923</v>
      </c>
    </row>
    <row r="1646" spans="1:4" x14ac:dyDescent="0.25">
      <c r="A1646" s="1" t="s">
        <v>23582</v>
      </c>
      <c r="B1646" s="1" t="s">
        <v>2700</v>
      </c>
      <c r="C1646" s="1" t="s">
        <v>13924</v>
      </c>
      <c r="D1646" s="1" t="s">
        <v>11095</v>
      </c>
    </row>
    <row r="1647" spans="1:4" x14ac:dyDescent="0.25">
      <c r="A1647" s="1" t="s">
        <v>23583</v>
      </c>
      <c r="B1647" s="1" t="s">
        <v>2703</v>
      </c>
      <c r="C1647" s="1" t="s">
        <v>13925</v>
      </c>
      <c r="D1647" s="1" t="s">
        <v>13926</v>
      </c>
    </row>
    <row r="1648" spans="1:4" x14ac:dyDescent="0.25">
      <c r="A1648" s="1" t="s">
        <v>23584</v>
      </c>
      <c r="B1648" s="1" t="s">
        <v>2706</v>
      </c>
      <c r="C1648" s="1" t="s">
        <v>13927</v>
      </c>
      <c r="D1648" s="1" t="s">
        <v>13928</v>
      </c>
    </row>
    <row r="1649" spans="1:4" x14ac:dyDescent="0.25">
      <c r="A1649" s="1" t="s">
        <v>23585</v>
      </c>
      <c r="B1649" s="1" t="s">
        <v>2708</v>
      </c>
      <c r="C1649" s="1" t="s">
        <v>13929</v>
      </c>
      <c r="D1649" s="1" t="s">
        <v>13930</v>
      </c>
    </row>
    <row r="1650" spans="1:4" x14ac:dyDescent="0.25">
      <c r="A1650" s="1" t="s">
        <v>23586</v>
      </c>
      <c r="B1650" s="1" t="s">
        <v>2710</v>
      </c>
      <c r="C1650" s="1" t="s">
        <v>13931</v>
      </c>
      <c r="D1650" s="1" t="s">
        <v>13932</v>
      </c>
    </row>
    <row r="1651" spans="1:4" x14ac:dyDescent="0.25">
      <c r="A1651" s="1" t="s">
        <v>23587</v>
      </c>
      <c r="B1651" s="1" t="s">
        <v>2712</v>
      </c>
      <c r="C1651" s="1" t="s">
        <v>13933</v>
      </c>
      <c r="D1651" s="1" t="s">
        <v>13934</v>
      </c>
    </row>
    <row r="1652" spans="1:4" x14ac:dyDescent="0.25">
      <c r="A1652" s="1" t="s">
        <v>23588</v>
      </c>
      <c r="B1652" s="1" t="s">
        <v>2714</v>
      </c>
      <c r="C1652" s="1" t="s">
        <v>13935</v>
      </c>
      <c r="D1652" s="1" t="s">
        <v>13936</v>
      </c>
    </row>
    <row r="1653" spans="1:4" x14ac:dyDescent="0.25">
      <c r="A1653" s="1" t="s">
        <v>23589</v>
      </c>
      <c r="B1653" s="1" t="s">
        <v>2716</v>
      </c>
      <c r="C1653" s="1" t="s">
        <v>13937</v>
      </c>
      <c r="D1653" s="1" t="s">
        <v>13938</v>
      </c>
    </row>
    <row r="1654" spans="1:4" x14ac:dyDescent="0.25">
      <c r="A1654" s="1" t="s">
        <v>23590</v>
      </c>
      <c r="B1654" s="1" t="s">
        <v>2718</v>
      </c>
      <c r="C1654" s="1" t="s">
        <v>13939</v>
      </c>
      <c r="D1654" s="1" t="s">
        <v>13940</v>
      </c>
    </row>
    <row r="1655" spans="1:4" x14ac:dyDescent="0.25">
      <c r="A1655" s="1" t="s">
        <v>23591</v>
      </c>
      <c r="B1655" s="1" t="s">
        <v>2720</v>
      </c>
      <c r="C1655" s="1" t="s">
        <v>13941</v>
      </c>
      <c r="D1655" s="1" t="s">
        <v>13942</v>
      </c>
    </row>
    <row r="1656" spans="1:4" x14ac:dyDescent="0.25">
      <c r="A1656" s="1" t="s">
        <v>23592</v>
      </c>
      <c r="B1656" s="1" t="s">
        <v>2721</v>
      </c>
      <c r="C1656" s="1" t="s">
        <v>13943</v>
      </c>
      <c r="D1656" s="1" t="s">
        <v>11012</v>
      </c>
    </row>
    <row r="1657" spans="1:4" x14ac:dyDescent="0.25">
      <c r="A1657" s="1" t="s">
        <v>23593</v>
      </c>
      <c r="B1657" s="1" t="s">
        <v>2722</v>
      </c>
      <c r="C1657" s="1" t="s">
        <v>13944</v>
      </c>
      <c r="D1657" s="1" t="s">
        <v>13945</v>
      </c>
    </row>
    <row r="1658" spans="1:4" x14ac:dyDescent="0.25">
      <c r="A1658" s="1" t="s">
        <v>23594</v>
      </c>
      <c r="B1658" s="1" t="s">
        <v>2724</v>
      </c>
      <c r="C1658" s="1" t="s">
        <v>13946</v>
      </c>
      <c r="D1658" s="1" t="s">
        <v>12708</v>
      </c>
    </row>
    <row r="1659" spans="1:4" x14ac:dyDescent="0.25">
      <c r="A1659" s="1" t="s">
        <v>23595</v>
      </c>
      <c r="B1659" s="1" t="s">
        <v>2726</v>
      </c>
      <c r="C1659" s="1" t="s">
        <v>13947</v>
      </c>
      <c r="D1659" s="1" t="s">
        <v>13692</v>
      </c>
    </row>
    <row r="1660" spans="1:4" x14ac:dyDescent="0.25">
      <c r="A1660" s="1" t="s">
        <v>23596</v>
      </c>
      <c r="B1660" s="1" t="s">
        <v>2727</v>
      </c>
      <c r="C1660" s="1" t="s">
        <v>13948</v>
      </c>
      <c r="D1660" s="1" t="s">
        <v>13949</v>
      </c>
    </row>
    <row r="1661" spans="1:4" x14ac:dyDescent="0.25">
      <c r="A1661" s="1" t="s">
        <v>23597</v>
      </c>
      <c r="B1661" s="1" t="s">
        <v>2729</v>
      </c>
      <c r="C1661" s="1" t="s">
        <v>13950</v>
      </c>
      <c r="D1661" s="1" t="s">
        <v>13951</v>
      </c>
    </row>
    <row r="1662" spans="1:4" x14ac:dyDescent="0.25">
      <c r="A1662" s="1" t="s">
        <v>23598</v>
      </c>
      <c r="B1662" s="1" t="s">
        <v>2731</v>
      </c>
      <c r="C1662" s="1" t="s">
        <v>13952</v>
      </c>
      <c r="D1662" s="1" t="s">
        <v>11277</v>
      </c>
    </row>
    <row r="1663" spans="1:4" x14ac:dyDescent="0.25">
      <c r="A1663" s="1" t="s">
        <v>23599</v>
      </c>
      <c r="B1663" s="1" t="s">
        <v>2732</v>
      </c>
      <c r="C1663" s="1" t="s">
        <v>13953</v>
      </c>
      <c r="D1663" s="1" t="s">
        <v>13954</v>
      </c>
    </row>
    <row r="1664" spans="1:4" x14ac:dyDescent="0.25">
      <c r="A1664" s="1" t="s">
        <v>23600</v>
      </c>
      <c r="B1664" s="1" t="s">
        <v>2734</v>
      </c>
      <c r="C1664" s="1" t="s">
        <v>13955</v>
      </c>
      <c r="D1664" s="1" t="s">
        <v>10964</v>
      </c>
    </row>
    <row r="1665" spans="1:4" x14ac:dyDescent="0.25">
      <c r="A1665" s="1" t="s">
        <v>23601</v>
      </c>
      <c r="B1665" s="1" t="s">
        <v>2737</v>
      </c>
      <c r="C1665" s="1" t="s">
        <v>13956</v>
      </c>
      <c r="D1665" s="1" t="s">
        <v>13957</v>
      </c>
    </row>
    <row r="1666" spans="1:4" x14ac:dyDescent="0.25">
      <c r="A1666" s="1" t="s">
        <v>23602</v>
      </c>
      <c r="B1666" s="1" t="s">
        <v>2740</v>
      </c>
      <c r="C1666" s="1" t="s">
        <v>13958</v>
      </c>
      <c r="D1666" s="1" t="s">
        <v>13959</v>
      </c>
    </row>
    <row r="1667" spans="1:4" x14ac:dyDescent="0.25">
      <c r="A1667" s="1" t="s">
        <v>23603</v>
      </c>
      <c r="B1667" s="1" t="s">
        <v>2742</v>
      </c>
      <c r="C1667" s="1" t="s">
        <v>13960</v>
      </c>
      <c r="D1667" s="1" t="s">
        <v>13961</v>
      </c>
    </row>
    <row r="1668" spans="1:4" x14ac:dyDescent="0.25">
      <c r="A1668" s="1" t="s">
        <v>23604</v>
      </c>
      <c r="B1668" s="1" t="s">
        <v>2743</v>
      </c>
      <c r="C1668" s="1" t="s">
        <v>13962</v>
      </c>
      <c r="D1668" s="1" t="s">
        <v>13963</v>
      </c>
    </row>
    <row r="1669" spans="1:4" x14ac:dyDescent="0.25">
      <c r="A1669" s="1" t="s">
        <v>23605</v>
      </c>
      <c r="B1669" s="1" t="s">
        <v>2745</v>
      </c>
      <c r="C1669" s="1" t="s">
        <v>13964</v>
      </c>
      <c r="D1669" s="1" t="s">
        <v>12384</v>
      </c>
    </row>
    <row r="1670" spans="1:4" x14ac:dyDescent="0.25">
      <c r="A1670" s="1" t="s">
        <v>23606</v>
      </c>
      <c r="B1670" s="1" t="s">
        <v>2747</v>
      </c>
      <c r="C1670" s="1" t="s">
        <v>13965</v>
      </c>
      <c r="D1670" s="1" t="s">
        <v>13966</v>
      </c>
    </row>
    <row r="1671" spans="1:4" x14ac:dyDescent="0.25">
      <c r="A1671" s="1" t="s">
        <v>23607</v>
      </c>
      <c r="B1671" s="1" t="s">
        <v>2748</v>
      </c>
      <c r="C1671" s="1" t="s">
        <v>13967</v>
      </c>
      <c r="D1671" s="1" t="s">
        <v>13382</v>
      </c>
    </row>
    <row r="1672" spans="1:4" x14ac:dyDescent="0.25">
      <c r="A1672" s="1" t="s">
        <v>23608</v>
      </c>
      <c r="B1672" s="1" t="s">
        <v>2749</v>
      </c>
      <c r="C1672" s="1" t="s">
        <v>13968</v>
      </c>
      <c r="D1672" s="1" t="s">
        <v>13969</v>
      </c>
    </row>
    <row r="1673" spans="1:4" x14ac:dyDescent="0.25">
      <c r="A1673" s="1" t="s">
        <v>23609</v>
      </c>
      <c r="B1673" s="1" t="s">
        <v>2751</v>
      </c>
      <c r="C1673" s="1" t="s">
        <v>13970</v>
      </c>
      <c r="D1673" s="1" t="s">
        <v>13971</v>
      </c>
    </row>
    <row r="1674" spans="1:4" x14ac:dyDescent="0.25">
      <c r="A1674" s="1" t="s">
        <v>23610</v>
      </c>
      <c r="B1674" s="1" t="s">
        <v>2753</v>
      </c>
      <c r="C1674" s="1" t="s">
        <v>13972</v>
      </c>
      <c r="D1674" s="1" t="s">
        <v>13973</v>
      </c>
    </row>
    <row r="1675" spans="1:4" x14ac:dyDescent="0.25">
      <c r="A1675" s="1" t="s">
        <v>23611</v>
      </c>
      <c r="B1675" s="1" t="s">
        <v>2755</v>
      </c>
      <c r="C1675" s="1" t="s">
        <v>13974</v>
      </c>
      <c r="D1675" s="1" t="s">
        <v>13975</v>
      </c>
    </row>
    <row r="1676" spans="1:4" x14ac:dyDescent="0.25">
      <c r="A1676" s="1" t="s">
        <v>23612</v>
      </c>
      <c r="B1676" s="1" t="s">
        <v>2758</v>
      </c>
      <c r="C1676" s="1" t="s">
        <v>13976</v>
      </c>
      <c r="D1676" s="1" t="s">
        <v>13977</v>
      </c>
    </row>
    <row r="1677" spans="1:4" x14ac:dyDescent="0.25">
      <c r="A1677" s="1" t="s">
        <v>23613</v>
      </c>
      <c r="B1677" s="1" t="s">
        <v>2760</v>
      </c>
      <c r="C1677" s="1" t="s">
        <v>13978</v>
      </c>
      <c r="D1677" s="1" t="s">
        <v>13979</v>
      </c>
    </row>
    <row r="1678" spans="1:4" x14ac:dyDescent="0.25">
      <c r="A1678" s="1" t="s">
        <v>23614</v>
      </c>
      <c r="B1678" s="1" t="s">
        <v>2761</v>
      </c>
      <c r="C1678" s="1" t="s">
        <v>13980</v>
      </c>
      <c r="D1678" s="1" t="s">
        <v>12406</v>
      </c>
    </row>
    <row r="1679" spans="1:4" x14ac:dyDescent="0.25">
      <c r="A1679" s="1" t="s">
        <v>23615</v>
      </c>
      <c r="B1679" s="1" t="s">
        <v>2762</v>
      </c>
      <c r="C1679" s="1" t="s">
        <v>13981</v>
      </c>
      <c r="D1679" s="1" t="s">
        <v>10964</v>
      </c>
    </row>
    <row r="1680" spans="1:4" x14ac:dyDescent="0.25">
      <c r="A1680" s="1" t="s">
        <v>23616</v>
      </c>
      <c r="B1680" s="1" t="s">
        <v>2763</v>
      </c>
      <c r="C1680" s="1" t="s">
        <v>13982</v>
      </c>
      <c r="D1680" s="1" t="s">
        <v>13983</v>
      </c>
    </row>
    <row r="1681" spans="1:4" x14ac:dyDescent="0.25">
      <c r="A1681" s="1" t="s">
        <v>23617</v>
      </c>
      <c r="B1681" s="1" t="s">
        <v>2764</v>
      </c>
      <c r="C1681" s="1" t="s">
        <v>13984</v>
      </c>
      <c r="D1681" s="1" t="s">
        <v>13985</v>
      </c>
    </row>
    <row r="1682" spans="1:4" x14ac:dyDescent="0.25">
      <c r="A1682" s="1" t="s">
        <v>23618</v>
      </c>
      <c r="B1682" s="1" t="s">
        <v>2765</v>
      </c>
      <c r="C1682" s="1" t="s">
        <v>13986</v>
      </c>
      <c r="D1682" s="1" t="s">
        <v>13987</v>
      </c>
    </row>
    <row r="1683" spans="1:4" x14ac:dyDescent="0.25">
      <c r="A1683" s="1" t="s">
        <v>23619</v>
      </c>
      <c r="B1683" s="1" t="s">
        <v>2766</v>
      </c>
      <c r="C1683" s="1" t="s">
        <v>13988</v>
      </c>
      <c r="D1683" s="1" t="s">
        <v>13989</v>
      </c>
    </row>
    <row r="1684" spans="1:4" x14ac:dyDescent="0.25">
      <c r="A1684" s="1" t="s">
        <v>23620</v>
      </c>
      <c r="B1684" s="1" t="s">
        <v>2767</v>
      </c>
      <c r="C1684" s="1" t="s">
        <v>13990</v>
      </c>
      <c r="D1684" s="1" t="s">
        <v>13991</v>
      </c>
    </row>
    <row r="1685" spans="1:4" x14ac:dyDescent="0.25">
      <c r="A1685" s="1" t="s">
        <v>23621</v>
      </c>
      <c r="B1685" s="1" t="s">
        <v>2768</v>
      </c>
      <c r="C1685" s="1" t="s">
        <v>13992</v>
      </c>
      <c r="D1685" s="1" t="s">
        <v>13993</v>
      </c>
    </row>
    <row r="1686" spans="1:4" x14ac:dyDescent="0.25">
      <c r="A1686" s="1" t="s">
        <v>23622</v>
      </c>
      <c r="B1686" s="1" t="s">
        <v>2769</v>
      </c>
      <c r="C1686" s="1" t="s">
        <v>13994</v>
      </c>
      <c r="D1686" s="1" t="s">
        <v>13995</v>
      </c>
    </row>
    <row r="1687" spans="1:4" x14ac:dyDescent="0.25">
      <c r="A1687" s="1" t="s">
        <v>23623</v>
      </c>
      <c r="B1687" s="1" t="s">
        <v>2770</v>
      </c>
      <c r="C1687" s="1" t="s">
        <v>13996</v>
      </c>
      <c r="D1687" s="1" t="s">
        <v>11715</v>
      </c>
    </row>
    <row r="1688" spans="1:4" x14ac:dyDescent="0.25">
      <c r="A1688" s="1" t="s">
        <v>23624</v>
      </c>
      <c r="B1688" s="1" t="s">
        <v>2772</v>
      </c>
      <c r="C1688" s="1" t="s">
        <v>13997</v>
      </c>
      <c r="D1688" s="1" t="s">
        <v>10996</v>
      </c>
    </row>
    <row r="1689" spans="1:4" x14ac:dyDescent="0.25">
      <c r="A1689" s="1" t="s">
        <v>23625</v>
      </c>
      <c r="B1689" s="1" t="s">
        <v>2774</v>
      </c>
      <c r="C1689" s="1" t="s">
        <v>13998</v>
      </c>
      <c r="D1689" s="1" t="s">
        <v>13999</v>
      </c>
    </row>
    <row r="1690" spans="1:4" x14ac:dyDescent="0.25">
      <c r="A1690" s="1" t="s">
        <v>23626</v>
      </c>
      <c r="B1690" s="1" t="s">
        <v>2775</v>
      </c>
      <c r="C1690" s="1" t="s">
        <v>14000</v>
      </c>
      <c r="D1690" s="1" t="s">
        <v>14001</v>
      </c>
    </row>
    <row r="1691" spans="1:4" x14ac:dyDescent="0.25">
      <c r="A1691" s="1" t="s">
        <v>23627</v>
      </c>
      <c r="B1691" s="1" t="s">
        <v>2776</v>
      </c>
      <c r="C1691" s="1" t="s">
        <v>14002</v>
      </c>
      <c r="D1691" s="1" t="s">
        <v>11901</v>
      </c>
    </row>
    <row r="1692" spans="1:4" x14ac:dyDescent="0.25">
      <c r="A1692" s="1" t="s">
        <v>23628</v>
      </c>
      <c r="B1692" s="1" t="s">
        <v>2777</v>
      </c>
      <c r="C1692" s="1" t="s">
        <v>14003</v>
      </c>
      <c r="D1692" s="1" t="s">
        <v>12402</v>
      </c>
    </row>
    <row r="1693" spans="1:4" x14ac:dyDescent="0.25">
      <c r="A1693" s="1" t="s">
        <v>23629</v>
      </c>
      <c r="B1693" s="1" t="s">
        <v>2778</v>
      </c>
      <c r="C1693" s="1" t="s">
        <v>14004</v>
      </c>
      <c r="D1693" s="1" t="s">
        <v>11642</v>
      </c>
    </row>
    <row r="1694" spans="1:4" x14ac:dyDescent="0.25">
      <c r="A1694" s="1" t="s">
        <v>23630</v>
      </c>
      <c r="B1694" s="1" t="s">
        <v>2780</v>
      </c>
      <c r="C1694" s="1" t="s">
        <v>14005</v>
      </c>
      <c r="D1694" s="1" t="s">
        <v>14006</v>
      </c>
    </row>
    <row r="1695" spans="1:4" x14ac:dyDescent="0.25">
      <c r="A1695" s="1" t="s">
        <v>23631</v>
      </c>
      <c r="B1695" s="1" t="s">
        <v>2783</v>
      </c>
      <c r="C1695" s="1" t="s">
        <v>14007</v>
      </c>
      <c r="D1695" s="1" t="s">
        <v>14008</v>
      </c>
    </row>
    <row r="1696" spans="1:4" x14ac:dyDescent="0.25">
      <c r="A1696" s="1" t="s">
        <v>23632</v>
      </c>
      <c r="B1696" s="1" t="s">
        <v>2786</v>
      </c>
      <c r="C1696" s="1" t="s">
        <v>14009</v>
      </c>
      <c r="D1696" s="1" t="s">
        <v>14010</v>
      </c>
    </row>
    <row r="1697" spans="1:4" x14ac:dyDescent="0.25">
      <c r="A1697" s="1" t="s">
        <v>23633</v>
      </c>
      <c r="B1697" s="1" t="s">
        <v>2788</v>
      </c>
      <c r="C1697" s="1" t="s">
        <v>14011</v>
      </c>
      <c r="D1697" s="1" t="s">
        <v>14012</v>
      </c>
    </row>
    <row r="1698" spans="1:4" x14ac:dyDescent="0.25">
      <c r="A1698" s="1" t="s">
        <v>23634</v>
      </c>
      <c r="B1698" s="1" t="s">
        <v>2789</v>
      </c>
      <c r="C1698" s="1" t="s">
        <v>14013</v>
      </c>
      <c r="D1698" s="1" t="s">
        <v>11310</v>
      </c>
    </row>
    <row r="1699" spans="1:4" x14ac:dyDescent="0.25">
      <c r="A1699" s="1" t="s">
        <v>23635</v>
      </c>
      <c r="B1699" s="1" t="s">
        <v>2790</v>
      </c>
      <c r="C1699" s="1" t="s">
        <v>14014</v>
      </c>
      <c r="D1699" s="1" t="s">
        <v>11756</v>
      </c>
    </row>
    <row r="1700" spans="1:4" x14ac:dyDescent="0.25">
      <c r="A1700" s="1" t="s">
        <v>23636</v>
      </c>
      <c r="B1700" s="1" t="s">
        <v>2791</v>
      </c>
      <c r="C1700" s="1" t="s">
        <v>14015</v>
      </c>
      <c r="D1700" s="1" t="s">
        <v>14016</v>
      </c>
    </row>
    <row r="1701" spans="1:4" x14ac:dyDescent="0.25">
      <c r="A1701" s="1" t="s">
        <v>23637</v>
      </c>
      <c r="B1701" s="1" t="s">
        <v>2792</v>
      </c>
      <c r="C1701" s="1" t="s">
        <v>14017</v>
      </c>
      <c r="D1701" s="1" t="s">
        <v>14018</v>
      </c>
    </row>
    <row r="1702" spans="1:4" x14ac:dyDescent="0.25">
      <c r="A1702" s="1" t="s">
        <v>23638</v>
      </c>
      <c r="B1702" s="1" t="s">
        <v>2795</v>
      </c>
      <c r="C1702" s="1" t="s">
        <v>14019</v>
      </c>
      <c r="D1702" s="1" t="s">
        <v>11732</v>
      </c>
    </row>
    <row r="1703" spans="1:4" x14ac:dyDescent="0.25">
      <c r="A1703" s="1" t="s">
        <v>23639</v>
      </c>
      <c r="B1703" s="1" t="s">
        <v>2798</v>
      </c>
      <c r="C1703" s="1" t="s">
        <v>14020</v>
      </c>
      <c r="D1703" s="1" t="s">
        <v>14021</v>
      </c>
    </row>
    <row r="1704" spans="1:4" x14ac:dyDescent="0.25">
      <c r="A1704" s="1" t="s">
        <v>23640</v>
      </c>
      <c r="B1704" s="1" t="s">
        <v>2800</v>
      </c>
      <c r="C1704" s="1" t="s">
        <v>14022</v>
      </c>
      <c r="D1704" s="1" t="s">
        <v>14023</v>
      </c>
    </row>
    <row r="1705" spans="1:4" x14ac:dyDescent="0.25">
      <c r="A1705" s="1" t="s">
        <v>2801</v>
      </c>
      <c r="B1705" s="1" t="s">
        <v>2801</v>
      </c>
      <c r="C1705" s="1" t="s">
        <v>2802</v>
      </c>
      <c r="D1705" s="1" t="s">
        <v>11451</v>
      </c>
    </row>
    <row r="1706" spans="1:4" x14ac:dyDescent="0.25">
      <c r="A1706" s="1" t="s">
        <v>23641</v>
      </c>
      <c r="B1706" s="1" t="s">
        <v>2803</v>
      </c>
      <c r="C1706" s="1" t="s">
        <v>14024</v>
      </c>
      <c r="D1706" s="1" t="s">
        <v>11795</v>
      </c>
    </row>
    <row r="1707" spans="1:4" x14ac:dyDescent="0.25">
      <c r="A1707" s="1" t="s">
        <v>23642</v>
      </c>
      <c r="B1707" s="1" t="s">
        <v>2804</v>
      </c>
      <c r="C1707" s="1" t="s">
        <v>14025</v>
      </c>
      <c r="D1707" s="1" t="s">
        <v>14026</v>
      </c>
    </row>
    <row r="1708" spans="1:4" x14ac:dyDescent="0.25">
      <c r="A1708" s="1" t="s">
        <v>23643</v>
      </c>
      <c r="B1708" s="1" t="s">
        <v>2805</v>
      </c>
      <c r="C1708" s="1" t="s">
        <v>14027</v>
      </c>
      <c r="D1708" s="1" t="s">
        <v>14028</v>
      </c>
    </row>
    <row r="1709" spans="1:4" x14ac:dyDescent="0.25">
      <c r="A1709" s="1" t="s">
        <v>23644</v>
      </c>
      <c r="B1709" s="1" t="s">
        <v>2806</v>
      </c>
      <c r="C1709" s="1" t="s">
        <v>14029</v>
      </c>
      <c r="D1709" s="1" t="s">
        <v>14030</v>
      </c>
    </row>
    <row r="1710" spans="1:4" x14ac:dyDescent="0.25">
      <c r="A1710" s="1" t="s">
        <v>23645</v>
      </c>
      <c r="B1710" s="1" t="s">
        <v>2807</v>
      </c>
      <c r="C1710" s="1" t="s">
        <v>14031</v>
      </c>
      <c r="D1710" s="1" t="s">
        <v>14032</v>
      </c>
    </row>
    <row r="1711" spans="1:4" x14ac:dyDescent="0.25">
      <c r="A1711" s="1" t="s">
        <v>23646</v>
      </c>
      <c r="B1711" s="1" t="s">
        <v>2809</v>
      </c>
      <c r="C1711" s="1" t="s">
        <v>14033</v>
      </c>
      <c r="D1711" s="1" t="s">
        <v>14034</v>
      </c>
    </row>
    <row r="1712" spans="1:4" x14ac:dyDescent="0.25">
      <c r="A1712" s="1" t="s">
        <v>23647</v>
      </c>
      <c r="B1712" s="1" t="s">
        <v>2811</v>
      </c>
      <c r="C1712" s="1" t="s">
        <v>14035</v>
      </c>
      <c r="D1712" s="1" t="s">
        <v>14036</v>
      </c>
    </row>
    <row r="1713" spans="1:4" x14ac:dyDescent="0.25">
      <c r="A1713" s="1" t="s">
        <v>23648</v>
      </c>
      <c r="B1713" s="1" t="s">
        <v>2812</v>
      </c>
      <c r="C1713" s="1" t="s">
        <v>14037</v>
      </c>
      <c r="D1713" s="1" t="s">
        <v>14038</v>
      </c>
    </row>
    <row r="1714" spans="1:4" x14ac:dyDescent="0.25">
      <c r="A1714" s="1" t="s">
        <v>23649</v>
      </c>
      <c r="B1714" s="1" t="s">
        <v>2814</v>
      </c>
      <c r="C1714" s="1" t="s">
        <v>14039</v>
      </c>
      <c r="D1714" s="1" t="s">
        <v>14040</v>
      </c>
    </row>
    <row r="1715" spans="1:4" x14ac:dyDescent="0.25">
      <c r="A1715" s="1" t="s">
        <v>2817</v>
      </c>
      <c r="B1715" s="1" t="s">
        <v>2817</v>
      </c>
      <c r="C1715" s="1" t="s">
        <v>14041</v>
      </c>
      <c r="D1715" s="1" t="s">
        <v>14042</v>
      </c>
    </row>
    <row r="1716" spans="1:4" x14ac:dyDescent="0.25">
      <c r="A1716" s="1" t="s">
        <v>23650</v>
      </c>
      <c r="B1716" s="1" t="s">
        <v>2819</v>
      </c>
      <c r="C1716" s="1" t="s">
        <v>14043</v>
      </c>
      <c r="D1716" s="1" t="s">
        <v>12970</v>
      </c>
    </row>
    <row r="1717" spans="1:4" x14ac:dyDescent="0.25">
      <c r="A1717" s="1" t="s">
        <v>23651</v>
      </c>
      <c r="B1717" s="1" t="s">
        <v>2820</v>
      </c>
      <c r="C1717" s="1" t="s">
        <v>14044</v>
      </c>
      <c r="D1717" s="1" t="s">
        <v>14045</v>
      </c>
    </row>
    <row r="1718" spans="1:4" x14ac:dyDescent="0.25">
      <c r="A1718" s="1" t="s">
        <v>23652</v>
      </c>
      <c r="B1718" s="1" t="s">
        <v>2821</v>
      </c>
      <c r="C1718" s="1" t="s">
        <v>14046</v>
      </c>
      <c r="D1718" s="1" t="s">
        <v>14047</v>
      </c>
    </row>
    <row r="1719" spans="1:4" x14ac:dyDescent="0.25">
      <c r="A1719" s="1" t="s">
        <v>23653</v>
      </c>
      <c r="B1719" s="1" t="s">
        <v>2823</v>
      </c>
      <c r="C1719" s="1" t="s">
        <v>14048</v>
      </c>
      <c r="D1719" s="1" t="s">
        <v>14049</v>
      </c>
    </row>
    <row r="1720" spans="1:4" x14ac:dyDescent="0.25">
      <c r="A1720" s="1" t="s">
        <v>23654</v>
      </c>
      <c r="B1720" s="1" t="s">
        <v>2825</v>
      </c>
      <c r="C1720" s="1" t="s">
        <v>14050</v>
      </c>
      <c r="D1720" s="1" t="s">
        <v>14051</v>
      </c>
    </row>
    <row r="1721" spans="1:4" x14ac:dyDescent="0.25">
      <c r="A1721" s="1" t="s">
        <v>23655</v>
      </c>
      <c r="B1721" s="1" t="s">
        <v>2826</v>
      </c>
      <c r="C1721" s="1" t="s">
        <v>14052</v>
      </c>
      <c r="D1721" s="1" t="s">
        <v>14053</v>
      </c>
    </row>
    <row r="1722" spans="1:4" x14ac:dyDescent="0.25">
      <c r="A1722" s="1" t="s">
        <v>23656</v>
      </c>
      <c r="B1722" s="1" t="s">
        <v>2827</v>
      </c>
      <c r="C1722" s="1" t="s">
        <v>14054</v>
      </c>
      <c r="D1722" s="1" t="s">
        <v>13112</v>
      </c>
    </row>
    <row r="1723" spans="1:4" x14ac:dyDescent="0.25">
      <c r="A1723" s="1" t="s">
        <v>23657</v>
      </c>
      <c r="B1723" s="1" t="s">
        <v>2828</v>
      </c>
      <c r="C1723" s="1" t="s">
        <v>14055</v>
      </c>
      <c r="D1723" s="1" t="s">
        <v>12656</v>
      </c>
    </row>
    <row r="1724" spans="1:4" x14ac:dyDescent="0.25">
      <c r="A1724" s="1" t="s">
        <v>23658</v>
      </c>
      <c r="B1724" s="1" t="s">
        <v>2830</v>
      </c>
      <c r="C1724" s="1" t="s">
        <v>14056</v>
      </c>
      <c r="D1724" s="1" t="s">
        <v>14057</v>
      </c>
    </row>
    <row r="1725" spans="1:4" x14ac:dyDescent="0.25">
      <c r="A1725" s="1" t="s">
        <v>23659</v>
      </c>
      <c r="B1725" s="1" t="s">
        <v>2832</v>
      </c>
      <c r="C1725" s="1" t="s">
        <v>14058</v>
      </c>
      <c r="D1725" s="1" t="s">
        <v>14059</v>
      </c>
    </row>
    <row r="1726" spans="1:4" x14ac:dyDescent="0.25">
      <c r="A1726" s="1" t="s">
        <v>23660</v>
      </c>
      <c r="B1726" s="1" t="s">
        <v>2834</v>
      </c>
      <c r="C1726" s="1" t="s">
        <v>14060</v>
      </c>
      <c r="D1726" s="1" t="s">
        <v>12196</v>
      </c>
    </row>
    <row r="1727" spans="1:4" x14ac:dyDescent="0.25">
      <c r="A1727" s="1" t="s">
        <v>23661</v>
      </c>
      <c r="B1727" s="1" t="s">
        <v>2836</v>
      </c>
      <c r="C1727" s="1" t="s">
        <v>14061</v>
      </c>
      <c r="D1727" s="1" t="s">
        <v>11783</v>
      </c>
    </row>
    <row r="1728" spans="1:4" x14ac:dyDescent="0.25">
      <c r="A1728" s="1" t="s">
        <v>23662</v>
      </c>
      <c r="B1728" s="1" t="s">
        <v>2837</v>
      </c>
      <c r="C1728" s="1" t="s">
        <v>14062</v>
      </c>
      <c r="D1728" s="1" t="s">
        <v>14063</v>
      </c>
    </row>
    <row r="1729" spans="1:4" x14ac:dyDescent="0.25">
      <c r="A1729" s="1" t="s">
        <v>23663</v>
      </c>
      <c r="B1729" s="1" t="s">
        <v>2839</v>
      </c>
      <c r="C1729" s="1" t="s">
        <v>14064</v>
      </c>
      <c r="D1729" s="1" t="s">
        <v>14065</v>
      </c>
    </row>
    <row r="1730" spans="1:4" x14ac:dyDescent="0.25">
      <c r="A1730" s="1" t="s">
        <v>23664</v>
      </c>
      <c r="B1730" s="1" t="s">
        <v>2841</v>
      </c>
      <c r="C1730" s="1" t="s">
        <v>14066</v>
      </c>
      <c r="D1730" s="1" t="s">
        <v>14067</v>
      </c>
    </row>
    <row r="1731" spans="1:4" x14ac:dyDescent="0.25">
      <c r="A1731" s="1" t="s">
        <v>23665</v>
      </c>
      <c r="B1731" s="1" t="s">
        <v>2843</v>
      </c>
      <c r="C1731" s="1" t="s">
        <v>14068</v>
      </c>
      <c r="D1731" s="1" t="s">
        <v>11803</v>
      </c>
    </row>
    <row r="1732" spans="1:4" x14ac:dyDescent="0.25">
      <c r="A1732" s="1" t="s">
        <v>23666</v>
      </c>
      <c r="B1732" s="1" t="s">
        <v>2846</v>
      </c>
      <c r="C1732" s="1" t="s">
        <v>14069</v>
      </c>
      <c r="D1732" s="1" t="s">
        <v>14070</v>
      </c>
    </row>
    <row r="1733" spans="1:4" x14ac:dyDescent="0.25">
      <c r="A1733" s="1" t="s">
        <v>23667</v>
      </c>
      <c r="B1733" s="1" t="s">
        <v>2849</v>
      </c>
      <c r="C1733" s="1" t="s">
        <v>14071</v>
      </c>
      <c r="D1733" s="1" t="s">
        <v>14072</v>
      </c>
    </row>
    <row r="1734" spans="1:4" x14ac:dyDescent="0.25">
      <c r="A1734" s="1" t="s">
        <v>23668</v>
      </c>
      <c r="B1734" s="1" t="s">
        <v>2852</v>
      </c>
      <c r="C1734" s="1" t="s">
        <v>14073</v>
      </c>
      <c r="D1734" s="1" t="s">
        <v>14074</v>
      </c>
    </row>
    <row r="1735" spans="1:4" x14ac:dyDescent="0.25">
      <c r="A1735" s="1" t="s">
        <v>23669</v>
      </c>
      <c r="B1735" s="1" t="s">
        <v>2855</v>
      </c>
      <c r="C1735" s="1" t="s">
        <v>14075</v>
      </c>
      <c r="D1735" s="1" t="s">
        <v>14076</v>
      </c>
    </row>
    <row r="1736" spans="1:4" x14ac:dyDescent="0.25">
      <c r="A1736" s="1" t="s">
        <v>23670</v>
      </c>
      <c r="B1736" s="1" t="s">
        <v>2857</v>
      </c>
      <c r="C1736" s="1" t="s">
        <v>14077</v>
      </c>
      <c r="D1736" s="1" t="s">
        <v>14078</v>
      </c>
    </row>
    <row r="1737" spans="1:4" x14ac:dyDescent="0.25">
      <c r="A1737" s="1" t="s">
        <v>23671</v>
      </c>
      <c r="B1737" s="1" t="s">
        <v>2858</v>
      </c>
      <c r="C1737" s="1" t="s">
        <v>14079</v>
      </c>
      <c r="D1737" s="1" t="s">
        <v>14080</v>
      </c>
    </row>
    <row r="1738" spans="1:4" x14ac:dyDescent="0.25">
      <c r="A1738" s="1" t="s">
        <v>23672</v>
      </c>
      <c r="B1738" s="1" t="s">
        <v>2859</v>
      </c>
      <c r="C1738" s="1" t="s">
        <v>14081</v>
      </c>
      <c r="D1738" s="1" t="s">
        <v>14082</v>
      </c>
    </row>
    <row r="1739" spans="1:4" x14ac:dyDescent="0.25">
      <c r="A1739" s="1" t="s">
        <v>23673</v>
      </c>
      <c r="B1739" s="1" t="s">
        <v>2861</v>
      </c>
      <c r="C1739" s="1" t="s">
        <v>14083</v>
      </c>
      <c r="D1739" s="1" t="s">
        <v>14084</v>
      </c>
    </row>
    <row r="1740" spans="1:4" x14ac:dyDescent="0.25">
      <c r="A1740" s="1" t="s">
        <v>23674</v>
      </c>
      <c r="B1740" s="1" t="s">
        <v>2864</v>
      </c>
      <c r="C1740" s="1" t="s">
        <v>14085</v>
      </c>
      <c r="D1740" s="1" t="s">
        <v>10964</v>
      </c>
    </row>
    <row r="1741" spans="1:4" x14ac:dyDescent="0.25">
      <c r="A1741" s="1" t="s">
        <v>23675</v>
      </c>
      <c r="B1741" s="1" t="s">
        <v>2866</v>
      </c>
      <c r="C1741" s="1" t="s">
        <v>14086</v>
      </c>
      <c r="D1741" s="1" t="s">
        <v>11924</v>
      </c>
    </row>
    <row r="1742" spans="1:4" x14ac:dyDescent="0.25">
      <c r="A1742" s="1" t="s">
        <v>23676</v>
      </c>
      <c r="B1742" s="1" t="s">
        <v>2868</v>
      </c>
      <c r="C1742" s="1" t="s">
        <v>14087</v>
      </c>
      <c r="D1742" s="1" t="s">
        <v>14088</v>
      </c>
    </row>
    <row r="1743" spans="1:4" x14ac:dyDescent="0.25">
      <c r="A1743" s="1" t="s">
        <v>23677</v>
      </c>
      <c r="B1743" s="1" t="s">
        <v>2871</v>
      </c>
      <c r="C1743" s="1" t="s">
        <v>14089</v>
      </c>
      <c r="D1743" s="1" t="s">
        <v>10915</v>
      </c>
    </row>
    <row r="1744" spans="1:4" x14ac:dyDescent="0.25">
      <c r="A1744" s="1" t="s">
        <v>23678</v>
      </c>
      <c r="B1744" s="1" t="s">
        <v>2875</v>
      </c>
      <c r="C1744" s="1" t="s">
        <v>14090</v>
      </c>
      <c r="D1744" s="1" t="s">
        <v>14091</v>
      </c>
    </row>
    <row r="1745" spans="1:4" x14ac:dyDescent="0.25">
      <c r="A1745" s="1" t="s">
        <v>23679</v>
      </c>
      <c r="B1745" s="1" t="s">
        <v>2877</v>
      </c>
      <c r="C1745" s="1" t="s">
        <v>14092</v>
      </c>
      <c r="D1745" s="1" t="s">
        <v>14093</v>
      </c>
    </row>
    <row r="1746" spans="1:4" x14ac:dyDescent="0.25">
      <c r="A1746" s="1" t="s">
        <v>23680</v>
      </c>
      <c r="B1746" s="1" t="s">
        <v>2878</v>
      </c>
      <c r="C1746" s="1" t="s">
        <v>14094</v>
      </c>
      <c r="D1746" s="1" t="s">
        <v>14095</v>
      </c>
    </row>
    <row r="1747" spans="1:4" x14ac:dyDescent="0.25">
      <c r="A1747" s="1" t="s">
        <v>23681</v>
      </c>
      <c r="B1747" s="1" t="s">
        <v>2879</v>
      </c>
      <c r="C1747" s="1" t="s">
        <v>14096</v>
      </c>
      <c r="D1747" s="1" t="s">
        <v>14097</v>
      </c>
    </row>
    <row r="1748" spans="1:4" x14ac:dyDescent="0.25">
      <c r="A1748" s="1" t="s">
        <v>23682</v>
      </c>
      <c r="B1748" s="1" t="s">
        <v>2880</v>
      </c>
      <c r="C1748" s="1" t="s">
        <v>14098</v>
      </c>
      <c r="D1748" s="1" t="s">
        <v>14099</v>
      </c>
    </row>
    <row r="1749" spans="1:4" x14ac:dyDescent="0.25">
      <c r="A1749" s="1" t="s">
        <v>23683</v>
      </c>
      <c r="B1749" s="1" t="s">
        <v>2882</v>
      </c>
      <c r="C1749" s="1" t="s">
        <v>14100</v>
      </c>
      <c r="D1749" s="1" t="s">
        <v>14101</v>
      </c>
    </row>
    <row r="1750" spans="1:4" x14ac:dyDescent="0.25">
      <c r="A1750" s="1" t="s">
        <v>23684</v>
      </c>
      <c r="B1750" s="1" t="s">
        <v>2884</v>
      </c>
      <c r="C1750" s="1" t="s">
        <v>14102</v>
      </c>
      <c r="D1750" s="1" t="s">
        <v>14103</v>
      </c>
    </row>
    <row r="1751" spans="1:4" x14ac:dyDescent="0.25">
      <c r="A1751" s="1" t="s">
        <v>23685</v>
      </c>
      <c r="B1751" s="1" t="s">
        <v>2885</v>
      </c>
      <c r="C1751" s="1" t="s">
        <v>14104</v>
      </c>
      <c r="D1751" s="1" t="s">
        <v>14105</v>
      </c>
    </row>
    <row r="1752" spans="1:4" x14ac:dyDescent="0.25">
      <c r="A1752" s="1" t="s">
        <v>23686</v>
      </c>
      <c r="B1752" s="1" t="s">
        <v>2887</v>
      </c>
      <c r="C1752" s="1" t="s">
        <v>14106</v>
      </c>
      <c r="D1752" s="1" t="s">
        <v>14107</v>
      </c>
    </row>
    <row r="1753" spans="1:4" x14ac:dyDescent="0.25">
      <c r="A1753" s="1" t="s">
        <v>23687</v>
      </c>
      <c r="B1753" s="1" t="s">
        <v>2890</v>
      </c>
      <c r="C1753" s="1" t="s">
        <v>14108</v>
      </c>
      <c r="D1753" s="1" t="s">
        <v>14109</v>
      </c>
    </row>
    <row r="1754" spans="1:4" x14ac:dyDescent="0.25">
      <c r="A1754" s="1" t="s">
        <v>23688</v>
      </c>
      <c r="B1754" s="1" t="s">
        <v>2892</v>
      </c>
      <c r="C1754" s="1" t="s">
        <v>14110</v>
      </c>
      <c r="D1754" s="1" t="s">
        <v>11358</v>
      </c>
    </row>
    <row r="1755" spans="1:4" x14ac:dyDescent="0.25">
      <c r="A1755" s="1" t="s">
        <v>23689</v>
      </c>
      <c r="B1755" s="1" t="s">
        <v>2894</v>
      </c>
      <c r="C1755" s="1" t="s">
        <v>14111</v>
      </c>
      <c r="D1755" s="1" t="s">
        <v>14112</v>
      </c>
    </row>
    <row r="1756" spans="1:4" x14ac:dyDescent="0.25">
      <c r="A1756" s="1" t="s">
        <v>23690</v>
      </c>
      <c r="B1756" s="1" t="s">
        <v>2897</v>
      </c>
      <c r="C1756" s="1" t="s">
        <v>14113</v>
      </c>
      <c r="D1756" s="1" t="s">
        <v>14114</v>
      </c>
    </row>
    <row r="1757" spans="1:4" x14ac:dyDescent="0.25">
      <c r="A1757" s="1" t="s">
        <v>23691</v>
      </c>
      <c r="B1757" s="1" t="s">
        <v>2899</v>
      </c>
      <c r="C1757" s="1" t="s">
        <v>14115</v>
      </c>
      <c r="D1757" s="1" t="s">
        <v>12098</v>
      </c>
    </row>
    <row r="1758" spans="1:4" x14ac:dyDescent="0.25">
      <c r="A1758" s="1" t="s">
        <v>23692</v>
      </c>
      <c r="B1758" s="1" t="s">
        <v>2900</v>
      </c>
      <c r="C1758" s="1" t="s">
        <v>14116</v>
      </c>
      <c r="D1758" s="1" t="s">
        <v>14117</v>
      </c>
    </row>
    <row r="1759" spans="1:4" x14ac:dyDescent="0.25">
      <c r="A1759" s="1" t="s">
        <v>23693</v>
      </c>
      <c r="B1759" s="1" t="s">
        <v>2901</v>
      </c>
      <c r="C1759" s="1" t="s">
        <v>14118</v>
      </c>
      <c r="D1759" s="1" t="s">
        <v>14119</v>
      </c>
    </row>
    <row r="1760" spans="1:4" x14ac:dyDescent="0.25">
      <c r="A1760" s="1" t="s">
        <v>23694</v>
      </c>
      <c r="B1760" s="1" t="s">
        <v>2902</v>
      </c>
      <c r="C1760" s="1" t="s">
        <v>14120</v>
      </c>
      <c r="D1760" s="1" t="s">
        <v>14121</v>
      </c>
    </row>
    <row r="1761" spans="1:4" x14ac:dyDescent="0.25">
      <c r="A1761" s="1" t="s">
        <v>23695</v>
      </c>
      <c r="B1761" s="1" t="s">
        <v>2903</v>
      </c>
      <c r="C1761" s="1" t="s">
        <v>14122</v>
      </c>
      <c r="D1761" s="1" t="s">
        <v>14123</v>
      </c>
    </row>
    <row r="1762" spans="1:4" x14ac:dyDescent="0.25">
      <c r="A1762" s="1" t="s">
        <v>23696</v>
      </c>
      <c r="B1762" s="1" t="s">
        <v>2904</v>
      </c>
      <c r="C1762" s="1" t="s">
        <v>14124</v>
      </c>
      <c r="D1762" s="1" t="s">
        <v>14125</v>
      </c>
    </row>
    <row r="1763" spans="1:4" x14ac:dyDescent="0.25">
      <c r="A1763" s="1" t="s">
        <v>23697</v>
      </c>
      <c r="B1763" s="1" t="s">
        <v>2906</v>
      </c>
      <c r="C1763" s="1" t="s">
        <v>14126</v>
      </c>
      <c r="D1763" s="1" t="s">
        <v>14127</v>
      </c>
    </row>
    <row r="1764" spans="1:4" x14ac:dyDescent="0.25">
      <c r="A1764" s="1" t="s">
        <v>23698</v>
      </c>
      <c r="B1764" s="1" t="s">
        <v>2908</v>
      </c>
      <c r="C1764" s="1" t="s">
        <v>14128</v>
      </c>
      <c r="D1764" s="1" t="s">
        <v>14129</v>
      </c>
    </row>
    <row r="1765" spans="1:4" x14ac:dyDescent="0.25">
      <c r="A1765" s="1" t="s">
        <v>23699</v>
      </c>
      <c r="B1765" s="1" t="s">
        <v>2910</v>
      </c>
      <c r="C1765" s="1" t="s">
        <v>14130</v>
      </c>
      <c r="D1765" s="1" t="s">
        <v>14131</v>
      </c>
    </row>
    <row r="1766" spans="1:4" x14ac:dyDescent="0.25">
      <c r="A1766" s="1" t="s">
        <v>23700</v>
      </c>
      <c r="B1766" s="1" t="s">
        <v>2912</v>
      </c>
      <c r="C1766" s="1" t="s">
        <v>14132</v>
      </c>
      <c r="D1766" s="1" t="s">
        <v>14133</v>
      </c>
    </row>
    <row r="1767" spans="1:4" x14ac:dyDescent="0.25">
      <c r="A1767" s="1" t="s">
        <v>23701</v>
      </c>
      <c r="B1767" s="1" t="s">
        <v>2913</v>
      </c>
      <c r="C1767" s="1" t="s">
        <v>14134</v>
      </c>
      <c r="D1767" s="1" t="s">
        <v>14135</v>
      </c>
    </row>
    <row r="1768" spans="1:4" x14ac:dyDescent="0.25">
      <c r="A1768" s="1" t="s">
        <v>23702</v>
      </c>
      <c r="B1768" s="1" t="s">
        <v>2915</v>
      </c>
      <c r="C1768" s="1" t="s">
        <v>14136</v>
      </c>
      <c r="D1768" s="1" t="s">
        <v>14137</v>
      </c>
    </row>
    <row r="1769" spans="1:4" x14ac:dyDescent="0.25">
      <c r="A1769" s="1" t="s">
        <v>23703</v>
      </c>
      <c r="B1769" s="1" t="s">
        <v>2918</v>
      </c>
      <c r="C1769" s="1" t="s">
        <v>14138</v>
      </c>
      <c r="D1769" s="1" t="s">
        <v>14139</v>
      </c>
    </row>
    <row r="1770" spans="1:4" x14ac:dyDescent="0.25">
      <c r="A1770" s="1" t="s">
        <v>23704</v>
      </c>
      <c r="B1770" s="1" t="s">
        <v>2920</v>
      </c>
      <c r="C1770" s="1" t="s">
        <v>14140</v>
      </c>
      <c r="D1770" s="1" t="s">
        <v>11775</v>
      </c>
    </row>
    <row r="1771" spans="1:4" x14ac:dyDescent="0.25">
      <c r="A1771" s="1" t="s">
        <v>23705</v>
      </c>
      <c r="B1771" s="1" t="s">
        <v>2922</v>
      </c>
      <c r="C1771" s="1" t="s">
        <v>14141</v>
      </c>
      <c r="D1771" s="1" t="s">
        <v>14142</v>
      </c>
    </row>
    <row r="1772" spans="1:4" x14ac:dyDescent="0.25">
      <c r="A1772" s="1" t="s">
        <v>23706</v>
      </c>
      <c r="B1772" s="1" t="s">
        <v>2924</v>
      </c>
      <c r="C1772" s="1" t="s">
        <v>14143</v>
      </c>
      <c r="D1772" s="1" t="s">
        <v>14144</v>
      </c>
    </row>
    <row r="1773" spans="1:4" x14ac:dyDescent="0.25">
      <c r="A1773" s="1" t="s">
        <v>23707</v>
      </c>
      <c r="B1773" s="1" t="s">
        <v>2926</v>
      </c>
      <c r="C1773" s="1" t="s">
        <v>14145</v>
      </c>
      <c r="D1773" s="1" t="s">
        <v>14146</v>
      </c>
    </row>
    <row r="1774" spans="1:4" x14ac:dyDescent="0.25">
      <c r="A1774" s="1" t="s">
        <v>23708</v>
      </c>
      <c r="B1774" s="1" t="s">
        <v>2928</v>
      </c>
      <c r="C1774" s="1" t="s">
        <v>14147</v>
      </c>
      <c r="D1774" s="1" t="s">
        <v>14148</v>
      </c>
    </row>
    <row r="1775" spans="1:4" x14ac:dyDescent="0.25">
      <c r="A1775" s="1" t="s">
        <v>23709</v>
      </c>
      <c r="B1775" s="1" t="s">
        <v>2929</v>
      </c>
      <c r="C1775" s="1" t="s">
        <v>14149</v>
      </c>
      <c r="D1775" s="1" t="s">
        <v>14150</v>
      </c>
    </row>
    <row r="1776" spans="1:4" x14ac:dyDescent="0.25">
      <c r="A1776" s="1" t="s">
        <v>23710</v>
      </c>
      <c r="B1776" s="1" t="s">
        <v>2931</v>
      </c>
      <c r="C1776" s="1" t="s">
        <v>14151</v>
      </c>
      <c r="D1776" s="1" t="s">
        <v>14152</v>
      </c>
    </row>
    <row r="1777" spans="1:4" x14ac:dyDescent="0.25">
      <c r="A1777" s="1" t="s">
        <v>23711</v>
      </c>
      <c r="B1777" s="1" t="s">
        <v>2933</v>
      </c>
      <c r="C1777" s="1" t="s">
        <v>14153</v>
      </c>
      <c r="D1777" s="1" t="s">
        <v>12653</v>
      </c>
    </row>
    <row r="1778" spans="1:4" x14ac:dyDescent="0.25">
      <c r="A1778" s="1" t="s">
        <v>23712</v>
      </c>
      <c r="B1778" s="1" t="s">
        <v>2934</v>
      </c>
      <c r="C1778" s="1" t="s">
        <v>14154</v>
      </c>
      <c r="D1778" s="1" t="s">
        <v>14155</v>
      </c>
    </row>
    <row r="1779" spans="1:4" x14ac:dyDescent="0.25">
      <c r="A1779" s="1" t="s">
        <v>23713</v>
      </c>
      <c r="B1779" s="1" t="s">
        <v>2936</v>
      </c>
      <c r="C1779" s="1" t="s">
        <v>14156</v>
      </c>
      <c r="D1779" s="1" t="s">
        <v>14157</v>
      </c>
    </row>
    <row r="1780" spans="1:4" x14ac:dyDescent="0.25">
      <c r="A1780" s="1" t="s">
        <v>23714</v>
      </c>
      <c r="B1780" s="1" t="s">
        <v>2939</v>
      </c>
      <c r="C1780" s="1" t="s">
        <v>14158</v>
      </c>
      <c r="D1780" s="1" t="s">
        <v>12285</v>
      </c>
    </row>
    <row r="1781" spans="1:4" x14ac:dyDescent="0.25">
      <c r="A1781" s="1" t="s">
        <v>23715</v>
      </c>
      <c r="B1781" s="1" t="s">
        <v>2941</v>
      </c>
      <c r="C1781" s="1" t="s">
        <v>14159</v>
      </c>
      <c r="D1781" s="1" t="s">
        <v>14160</v>
      </c>
    </row>
    <row r="1782" spans="1:4" x14ac:dyDescent="0.25">
      <c r="A1782" s="1" t="s">
        <v>23716</v>
      </c>
      <c r="B1782" s="1" t="s">
        <v>2942</v>
      </c>
      <c r="C1782" s="1" t="s">
        <v>14161</v>
      </c>
      <c r="D1782" s="1" t="s">
        <v>14162</v>
      </c>
    </row>
    <row r="1783" spans="1:4" x14ac:dyDescent="0.25">
      <c r="A1783" s="1" t="s">
        <v>23717</v>
      </c>
      <c r="B1783" s="1" t="s">
        <v>2943</v>
      </c>
      <c r="C1783" s="1" t="s">
        <v>14163</v>
      </c>
      <c r="D1783" s="1" t="s">
        <v>14164</v>
      </c>
    </row>
    <row r="1784" spans="1:4" x14ac:dyDescent="0.25">
      <c r="A1784" s="1" t="s">
        <v>23718</v>
      </c>
      <c r="B1784" s="1" t="s">
        <v>2945</v>
      </c>
      <c r="C1784" s="1" t="s">
        <v>14165</v>
      </c>
      <c r="D1784" s="1" t="s">
        <v>12380</v>
      </c>
    </row>
    <row r="1785" spans="1:4" x14ac:dyDescent="0.25">
      <c r="A1785" s="1" t="s">
        <v>23719</v>
      </c>
      <c r="B1785" s="1" t="s">
        <v>2948</v>
      </c>
      <c r="C1785" s="1" t="s">
        <v>14166</v>
      </c>
      <c r="D1785" s="1" t="s">
        <v>14167</v>
      </c>
    </row>
    <row r="1786" spans="1:4" x14ac:dyDescent="0.25">
      <c r="A1786" s="1" t="s">
        <v>23720</v>
      </c>
      <c r="B1786" s="1" t="s">
        <v>2950</v>
      </c>
      <c r="C1786" s="1" t="s">
        <v>14168</v>
      </c>
      <c r="D1786" s="1" t="s">
        <v>14169</v>
      </c>
    </row>
    <row r="1787" spans="1:4" x14ac:dyDescent="0.25">
      <c r="A1787" s="1" t="s">
        <v>23721</v>
      </c>
      <c r="B1787" s="1" t="s">
        <v>2951</v>
      </c>
      <c r="C1787" s="1" t="s">
        <v>14170</v>
      </c>
      <c r="D1787" s="1" t="s">
        <v>14171</v>
      </c>
    </row>
    <row r="1788" spans="1:4" x14ac:dyDescent="0.25">
      <c r="A1788" s="1" t="s">
        <v>23722</v>
      </c>
      <c r="B1788" s="1" t="s">
        <v>2953</v>
      </c>
      <c r="C1788" s="1" t="s">
        <v>14172</v>
      </c>
      <c r="D1788" s="1" t="s">
        <v>14173</v>
      </c>
    </row>
    <row r="1789" spans="1:4" x14ac:dyDescent="0.25">
      <c r="A1789" s="1" t="s">
        <v>23723</v>
      </c>
      <c r="B1789" s="1" t="s">
        <v>2955</v>
      </c>
      <c r="C1789" s="1" t="s">
        <v>14174</v>
      </c>
      <c r="D1789" s="1" t="s">
        <v>14175</v>
      </c>
    </row>
    <row r="1790" spans="1:4" x14ac:dyDescent="0.25">
      <c r="A1790" s="1" t="s">
        <v>23724</v>
      </c>
      <c r="B1790" s="1" t="s">
        <v>2956</v>
      </c>
      <c r="C1790" s="1" t="s">
        <v>14176</v>
      </c>
      <c r="D1790" s="1" t="s">
        <v>11709</v>
      </c>
    </row>
    <row r="1791" spans="1:4" x14ac:dyDescent="0.25">
      <c r="A1791" s="1" t="s">
        <v>23725</v>
      </c>
      <c r="B1791" s="1" t="s">
        <v>2958</v>
      </c>
      <c r="C1791" s="1" t="s">
        <v>14177</v>
      </c>
      <c r="D1791" s="1" t="s">
        <v>14178</v>
      </c>
    </row>
    <row r="1792" spans="1:4" x14ac:dyDescent="0.25">
      <c r="A1792" s="1" t="s">
        <v>23726</v>
      </c>
      <c r="B1792" s="1" t="s">
        <v>2960</v>
      </c>
      <c r="C1792" s="1" t="s">
        <v>14179</v>
      </c>
      <c r="D1792" s="1" t="s">
        <v>14180</v>
      </c>
    </row>
    <row r="1793" spans="1:4" x14ac:dyDescent="0.25">
      <c r="A1793" s="1" t="s">
        <v>23727</v>
      </c>
      <c r="B1793" s="1" t="s">
        <v>2961</v>
      </c>
      <c r="C1793" s="1" t="s">
        <v>14181</v>
      </c>
      <c r="D1793" s="1" t="s">
        <v>14182</v>
      </c>
    </row>
    <row r="1794" spans="1:4" x14ac:dyDescent="0.25">
      <c r="A1794" s="1" t="s">
        <v>23728</v>
      </c>
      <c r="B1794" s="1" t="s">
        <v>2962</v>
      </c>
      <c r="C1794" s="1" t="s">
        <v>14183</v>
      </c>
      <c r="D1794" s="1" t="s">
        <v>14184</v>
      </c>
    </row>
    <row r="1795" spans="1:4" x14ac:dyDescent="0.25">
      <c r="A1795" s="1" t="s">
        <v>2963</v>
      </c>
      <c r="B1795" s="1" t="s">
        <v>2963</v>
      </c>
      <c r="C1795" s="1" t="s">
        <v>14185</v>
      </c>
      <c r="D1795" s="1" t="s">
        <v>14186</v>
      </c>
    </row>
    <row r="1796" spans="1:4" x14ac:dyDescent="0.25">
      <c r="A1796" s="1" t="s">
        <v>2965</v>
      </c>
      <c r="B1796" s="1" t="s">
        <v>2965</v>
      </c>
      <c r="C1796" s="1" t="s">
        <v>14187</v>
      </c>
      <c r="D1796" s="1" t="s">
        <v>14188</v>
      </c>
    </row>
    <row r="1797" spans="1:4" x14ac:dyDescent="0.25">
      <c r="A1797" s="1" t="s">
        <v>23729</v>
      </c>
      <c r="B1797" s="1" t="s">
        <v>2967</v>
      </c>
      <c r="C1797" s="1" t="s">
        <v>14189</v>
      </c>
      <c r="D1797" s="1" t="s">
        <v>11443</v>
      </c>
    </row>
    <row r="1798" spans="1:4" x14ac:dyDescent="0.25">
      <c r="A1798" s="1" t="s">
        <v>23730</v>
      </c>
      <c r="B1798" s="1" t="s">
        <v>2969</v>
      </c>
      <c r="C1798" s="1" t="s">
        <v>14190</v>
      </c>
      <c r="D1798" s="1" t="s">
        <v>14191</v>
      </c>
    </row>
    <row r="1799" spans="1:4" x14ac:dyDescent="0.25">
      <c r="A1799" s="1" t="s">
        <v>23731</v>
      </c>
      <c r="B1799" s="1" t="s">
        <v>2972</v>
      </c>
      <c r="C1799" s="1" t="s">
        <v>14192</v>
      </c>
      <c r="D1799" s="1" t="s">
        <v>11220</v>
      </c>
    </row>
    <row r="1800" spans="1:4" x14ac:dyDescent="0.25">
      <c r="A1800" s="1" t="s">
        <v>23732</v>
      </c>
      <c r="B1800" s="1" t="s">
        <v>2975</v>
      </c>
      <c r="C1800" s="1" t="s">
        <v>14193</v>
      </c>
      <c r="D1800" s="1" t="s">
        <v>14194</v>
      </c>
    </row>
    <row r="1801" spans="1:4" x14ac:dyDescent="0.25">
      <c r="A1801" s="1" t="s">
        <v>23733</v>
      </c>
      <c r="B1801" s="1" t="s">
        <v>2977</v>
      </c>
      <c r="C1801" s="1" t="s">
        <v>14195</v>
      </c>
      <c r="D1801" s="1" t="s">
        <v>14196</v>
      </c>
    </row>
    <row r="1802" spans="1:4" x14ac:dyDescent="0.25">
      <c r="A1802" s="1" t="s">
        <v>23734</v>
      </c>
      <c r="B1802" s="1" t="s">
        <v>2978</v>
      </c>
      <c r="C1802" s="1" t="s">
        <v>14197</v>
      </c>
      <c r="D1802" s="1" t="s">
        <v>14198</v>
      </c>
    </row>
    <row r="1803" spans="1:4" x14ac:dyDescent="0.25">
      <c r="A1803" s="1" t="s">
        <v>2979</v>
      </c>
      <c r="B1803" s="1" t="s">
        <v>2979</v>
      </c>
      <c r="C1803" s="1" t="s">
        <v>14199</v>
      </c>
      <c r="D1803" s="1" t="s">
        <v>14200</v>
      </c>
    </row>
    <row r="1804" spans="1:4" x14ac:dyDescent="0.25">
      <c r="A1804" s="1" t="s">
        <v>23735</v>
      </c>
      <c r="B1804" s="1" t="s">
        <v>2981</v>
      </c>
      <c r="C1804" s="1" t="s">
        <v>14201</v>
      </c>
      <c r="D1804" s="1" t="s">
        <v>14202</v>
      </c>
    </row>
    <row r="1805" spans="1:4" x14ac:dyDescent="0.25">
      <c r="A1805" s="1" t="s">
        <v>23736</v>
      </c>
      <c r="B1805" s="1" t="s">
        <v>2983</v>
      </c>
      <c r="C1805" s="1" t="s">
        <v>14203</v>
      </c>
      <c r="D1805" s="1" t="s">
        <v>11771</v>
      </c>
    </row>
    <row r="1806" spans="1:4" x14ac:dyDescent="0.25">
      <c r="A1806" s="1" t="s">
        <v>23737</v>
      </c>
      <c r="B1806" s="1" t="s">
        <v>2986</v>
      </c>
      <c r="C1806" s="1" t="s">
        <v>14204</v>
      </c>
      <c r="D1806" s="1" t="s">
        <v>14205</v>
      </c>
    </row>
    <row r="1807" spans="1:4" x14ac:dyDescent="0.25">
      <c r="A1807" s="1" t="s">
        <v>23738</v>
      </c>
      <c r="B1807" s="1" t="s">
        <v>2988</v>
      </c>
      <c r="C1807" s="1" t="s">
        <v>14206</v>
      </c>
      <c r="D1807" s="1" t="s">
        <v>14207</v>
      </c>
    </row>
    <row r="1808" spans="1:4" x14ac:dyDescent="0.25">
      <c r="A1808" s="1" t="s">
        <v>23739</v>
      </c>
      <c r="B1808" s="1" t="s">
        <v>2990</v>
      </c>
      <c r="C1808" s="1" t="s">
        <v>14208</v>
      </c>
      <c r="D1808" s="1" t="s">
        <v>14209</v>
      </c>
    </row>
    <row r="1809" spans="1:4" x14ac:dyDescent="0.25">
      <c r="A1809" s="1" t="s">
        <v>23740</v>
      </c>
      <c r="B1809" s="1" t="s">
        <v>2992</v>
      </c>
      <c r="C1809" s="1" t="s">
        <v>14210</v>
      </c>
      <c r="D1809" s="1" t="s">
        <v>13570</v>
      </c>
    </row>
    <row r="1810" spans="1:4" x14ac:dyDescent="0.25">
      <c r="A1810" s="1" t="s">
        <v>23741</v>
      </c>
      <c r="B1810" s="1" t="s">
        <v>2994</v>
      </c>
      <c r="C1810" s="1" t="s">
        <v>14211</v>
      </c>
      <c r="D1810" s="1" t="s">
        <v>14212</v>
      </c>
    </row>
    <row r="1811" spans="1:4" x14ac:dyDescent="0.25">
      <c r="A1811" s="1" t="s">
        <v>23742</v>
      </c>
      <c r="B1811" s="1" t="s">
        <v>2996</v>
      </c>
      <c r="C1811" s="1" t="s">
        <v>14213</v>
      </c>
      <c r="D1811" s="1" t="s">
        <v>14214</v>
      </c>
    </row>
    <row r="1812" spans="1:4" x14ac:dyDescent="0.25">
      <c r="A1812" s="1" t="s">
        <v>23743</v>
      </c>
      <c r="B1812" s="1" t="s">
        <v>2998</v>
      </c>
      <c r="C1812" s="1" t="s">
        <v>14215</v>
      </c>
      <c r="D1812" s="1" t="s">
        <v>14216</v>
      </c>
    </row>
    <row r="1813" spans="1:4" x14ac:dyDescent="0.25">
      <c r="A1813" s="1" t="s">
        <v>23744</v>
      </c>
      <c r="B1813" s="1" t="s">
        <v>3000</v>
      </c>
      <c r="C1813" s="1" t="s">
        <v>14217</v>
      </c>
      <c r="D1813" s="1" t="s">
        <v>11800</v>
      </c>
    </row>
    <row r="1814" spans="1:4" x14ac:dyDescent="0.25">
      <c r="A1814" s="1" t="s">
        <v>23745</v>
      </c>
      <c r="B1814" s="1" t="s">
        <v>3001</v>
      </c>
      <c r="C1814" s="1" t="s">
        <v>14218</v>
      </c>
      <c r="D1814" s="1" t="s">
        <v>14219</v>
      </c>
    </row>
    <row r="1815" spans="1:4" x14ac:dyDescent="0.25">
      <c r="A1815" s="1" t="s">
        <v>23746</v>
      </c>
      <c r="B1815" s="1" t="s">
        <v>3002</v>
      </c>
      <c r="C1815" s="1" t="s">
        <v>14220</v>
      </c>
      <c r="D1815" s="1" t="s">
        <v>14221</v>
      </c>
    </row>
    <row r="1816" spans="1:4" x14ac:dyDescent="0.25">
      <c r="A1816" s="1" t="s">
        <v>23747</v>
      </c>
      <c r="B1816" s="1" t="s">
        <v>3003</v>
      </c>
      <c r="C1816" s="1" t="s">
        <v>14222</v>
      </c>
      <c r="D1816" s="1" t="s">
        <v>14223</v>
      </c>
    </row>
    <row r="1817" spans="1:4" x14ac:dyDescent="0.25">
      <c r="A1817" s="1" t="s">
        <v>23748</v>
      </c>
      <c r="B1817" s="1" t="s">
        <v>3005</v>
      </c>
      <c r="C1817" s="1" t="s">
        <v>14224</v>
      </c>
      <c r="D1817" s="1" t="s">
        <v>14225</v>
      </c>
    </row>
    <row r="1818" spans="1:4" x14ac:dyDescent="0.25">
      <c r="A1818" s="1" t="s">
        <v>3008</v>
      </c>
      <c r="B1818" s="1" t="s">
        <v>3008</v>
      </c>
      <c r="C1818" s="1" t="s">
        <v>14226</v>
      </c>
      <c r="D1818" s="1" t="s">
        <v>11462</v>
      </c>
    </row>
    <row r="1819" spans="1:4" x14ac:dyDescent="0.25">
      <c r="A1819" s="1" t="s">
        <v>23749</v>
      </c>
      <c r="B1819" s="1" t="s">
        <v>3010</v>
      </c>
      <c r="C1819" s="1" t="s">
        <v>14227</v>
      </c>
      <c r="D1819" s="1" t="s">
        <v>11345</v>
      </c>
    </row>
    <row r="1820" spans="1:4" x14ac:dyDescent="0.25">
      <c r="A1820" s="1" t="s">
        <v>23750</v>
      </c>
      <c r="B1820" s="1" t="s">
        <v>3011</v>
      </c>
      <c r="C1820" s="1" t="s">
        <v>14228</v>
      </c>
      <c r="D1820" s="1" t="s">
        <v>14229</v>
      </c>
    </row>
    <row r="1821" spans="1:4" x14ac:dyDescent="0.25">
      <c r="A1821" s="1" t="s">
        <v>23751</v>
      </c>
      <c r="B1821" s="1" t="s">
        <v>3012</v>
      </c>
      <c r="C1821" s="1" t="s">
        <v>14230</v>
      </c>
      <c r="D1821" s="1" t="s">
        <v>14231</v>
      </c>
    </row>
    <row r="1822" spans="1:4" x14ac:dyDescent="0.25">
      <c r="A1822" s="1" t="s">
        <v>3013</v>
      </c>
      <c r="B1822" s="1" t="s">
        <v>3013</v>
      </c>
      <c r="C1822" s="1" t="s">
        <v>14232</v>
      </c>
      <c r="D1822" s="1" t="s">
        <v>11389</v>
      </c>
    </row>
    <row r="1823" spans="1:4" x14ac:dyDescent="0.25">
      <c r="A1823" s="1" t="s">
        <v>23752</v>
      </c>
      <c r="B1823" s="1" t="s">
        <v>3015</v>
      </c>
      <c r="C1823" s="1" t="s">
        <v>14233</v>
      </c>
      <c r="D1823" s="1" t="s">
        <v>14234</v>
      </c>
    </row>
    <row r="1824" spans="1:4" x14ac:dyDescent="0.25">
      <c r="A1824" s="1" t="s">
        <v>3016</v>
      </c>
      <c r="B1824" s="1" t="s">
        <v>3016</v>
      </c>
      <c r="C1824" s="1" t="s">
        <v>14235</v>
      </c>
      <c r="D1824" s="1" t="s">
        <v>14236</v>
      </c>
    </row>
    <row r="1825" spans="1:4" x14ac:dyDescent="0.25">
      <c r="A1825" s="1" t="s">
        <v>3018</v>
      </c>
      <c r="B1825" s="1" t="s">
        <v>3018</v>
      </c>
      <c r="C1825" s="1" t="s">
        <v>14237</v>
      </c>
      <c r="D1825" s="1" t="s">
        <v>14238</v>
      </c>
    </row>
    <row r="1826" spans="1:4" x14ac:dyDescent="0.25">
      <c r="A1826" s="1" t="s">
        <v>23753</v>
      </c>
      <c r="B1826" s="1" t="s">
        <v>3020</v>
      </c>
      <c r="C1826" s="1" t="s">
        <v>14239</v>
      </c>
      <c r="D1826" s="1" t="s">
        <v>11730</v>
      </c>
    </row>
    <row r="1827" spans="1:4" x14ac:dyDescent="0.25">
      <c r="A1827" s="1" t="s">
        <v>23754</v>
      </c>
      <c r="B1827" s="1" t="s">
        <v>3022</v>
      </c>
      <c r="C1827" s="1" t="s">
        <v>14240</v>
      </c>
      <c r="D1827" s="1" t="s">
        <v>11743</v>
      </c>
    </row>
    <row r="1828" spans="1:4" x14ac:dyDescent="0.25">
      <c r="A1828" s="1" t="s">
        <v>23755</v>
      </c>
      <c r="B1828" s="1" t="s">
        <v>3025</v>
      </c>
      <c r="C1828" s="1" t="s">
        <v>14241</v>
      </c>
      <c r="D1828" s="1" t="s">
        <v>14242</v>
      </c>
    </row>
    <row r="1829" spans="1:4" x14ac:dyDescent="0.25">
      <c r="A1829" s="1" t="s">
        <v>23756</v>
      </c>
      <c r="B1829" s="1" t="s">
        <v>3028</v>
      </c>
      <c r="C1829" s="1" t="s">
        <v>14243</v>
      </c>
      <c r="D1829" s="1" t="s">
        <v>12318</v>
      </c>
    </row>
    <row r="1830" spans="1:4" x14ac:dyDescent="0.25">
      <c r="A1830" s="1" t="s">
        <v>23757</v>
      </c>
      <c r="B1830" s="1" t="s">
        <v>3030</v>
      </c>
      <c r="C1830" s="1" t="s">
        <v>14244</v>
      </c>
      <c r="D1830" s="1" t="s">
        <v>14245</v>
      </c>
    </row>
    <row r="1831" spans="1:4" x14ac:dyDescent="0.25">
      <c r="A1831" s="1" t="s">
        <v>23758</v>
      </c>
      <c r="B1831" s="1" t="s">
        <v>3032</v>
      </c>
      <c r="C1831" s="1" t="s">
        <v>14246</v>
      </c>
      <c r="D1831" s="1" t="s">
        <v>14247</v>
      </c>
    </row>
    <row r="1832" spans="1:4" x14ac:dyDescent="0.25">
      <c r="A1832" s="1" t="s">
        <v>23759</v>
      </c>
      <c r="B1832" s="1" t="s">
        <v>3034</v>
      </c>
      <c r="C1832" s="1" t="s">
        <v>14248</v>
      </c>
      <c r="D1832" s="1" t="s">
        <v>14249</v>
      </c>
    </row>
    <row r="1833" spans="1:4" x14ac:dyDescent="0.25">
      <c r="A1833" s="1" t="s">
        <v>23760</v>
      </c>
      <c r="B1833" s="1" t="s">
        <v>3036</v>
      </c>
      <c r="C1833" s="1" t="s">
        <v>14250</v>
      </c>
      <c r="D1833" s="1" t="s">
        <v>14251</v>
      </c>
    </row>
    <row r="1834" spans="1:4" x14ac:dyDescent="0.25">
      <c r="A1834" s="1" t="s">
        <v>23761</v>
      </c>
      <c r="B1834" s="1" t="s">
        <v>3039</v>
      </c>
      <c r="C1834" s="1" t="s">
        <v>14252</v>
      </c>
      <c r="D1834" s="1" t="s">
        <v>11946</v>
      </c>
    </row>
    <row r="1835" spans="1:4" x14ac:dyDescent="0.25">
      <c r="A1835" s="1" t="s">
        <v>23762</v>
      </c>
      <c r="B1835" s="1" t="s">
        <v>3041</v>
      </c>
      <c r="C1835" s="1" t="s">
        <v>14253</v>
      </c>
      <c r="D1835" s="1" t="s">
        <v>13341</v>
      </c>
    </row>
    <row r="1836" spans="1:4" x14ac:dyDescent="0.25">
      <c r="A1836" s="1" t="s">
        <v>23763</v>
      </c>
      <c r="B1836" s="1" t="s">
        <v>3043</v>
      </c>
      <c r="C1836" s="1" t="s">
        <v>14254</v>
      </c>
      <c r="D1836" s="1" t="s">
        <v>14255</v>
      </c>
    </row>
    <row r="1837" spans="1:4" x14ac:dyDescent="0.25">
      <c r="A1837" s="1" t="s">
        <v>23764</v>
      </c>
      <c r="B1837" s="1" t="s">
        <v>3045</v>
      </c>
      <c r="C1837" s="1" t="s">
        <v>14256</v>
      </c>
      <c r="D1837" s="1" t="s">
        <v>14257</v>
      </c>
    </row>
    <row r="1838" spans="1:4" x14ac:dyDescent="0.25">
      <c r="A1838" s="1" t="s">
        <v>23765</v>
      </c>
      <c r="B1838" s="1" t="s">
        <v>3047</v>
      </c>
      <c r="C1838" s="1" t="s">
        <v>14258</v>
      </c>
      <c r="D1838" s="1" t="s">
        <v>14259</v>
      </c>
    </row>
    <row r="1839" spans="1:4" x14ac:dyDescent="0.25">
      <c r="A1839" s="1" t="s">
        <v>23766</v>
      </c>
      <c r="B1839" s="1" t="s">
        <v>3049</v>
      </c>
      <c r="C1839" s="1" t="s">
        <v>14260</v>
      </c>
      <c r="D1839" s="1" t="s">
        <v>11640</v>
      </c>
    </row>
    <row r="1840" spans="1:4" x14ac:dyDescent="0.25">
      <c r="A1840" s="1" t="s">
        <v>23767</v>
      </c>
      <c r="B1840" s="1" t="s">
        <v>3051</v>
      </c>
      <c r="C1840" s="1" t="s">
        <v>14261</v>
      </c>
      <c r="D1840" s="1" t="s">
        <v>14262</v>
      </c>
    </row>
    <row r="1841" spans="1:4" x14ac:dyDescent="0.25">
      <c r="A1841" s="1" t="s">
        <v>23768</v>
      </c>
      <c r="B1841" s="1" t="s">
        <v>3054</v>
      </c>
      <c r="C1841" s="1" t="s">
        <v>14263</v>
      </c>
      <c r="D1841" s="1" t="s">
        <v>14264</v>
      </c>
    </row>
    <row r="1842" spans="1:4" x14ac:dyDescent="0.25">
      <c r="A1842" s="1" t="s">
        <v>23769</v>
      </c>
      <c r="B1842" s="1" t="s">
        <v>3057</v>
      </c>
      <c r="C1842" s="1" t="s">
        <v>14265</v>
      </c>
      <c r="D1842" s="1" t="s">
        <v>13442</v>
      </c>
    </row>
    <row r="1843" spans="1:4" x14ac:dyDescent="0.25">
      <c r="A1843" s="1" t="s">
        <v>23770</v>
      </c>
      <c r="B1843" s="1" t="s">
        <v>3060</v>
      </c>
      <c r="C1843" s="1" t="s">
        <v>14266</v>
      </c>
      <c r="D1843" s="1" t="s">
        <v>14267</v>
      </c>
    </row>
    <row r="1844" spans="1:4" x14ac:dyDescent="0.25">
      <c r="A1844" s="1" t="s">
        <v>23771</v>
      </c>
      <c r="B1844" s="1" t="s">
        <v>3062</v>
      </c>
      <c r="C1844" s="1" t="s">
        <v>14268</v>
      </c>
      <c r="D1844" s="1" t="s">
        <v>14269</v>
      </c>
    </row>
    <row r="1845" spans="1:4" x14ac:dyDescent="0.25">
      <c r="A1845" s="1" t="s">
        <v>23772</v>
      </c>
      <c r="B1845" s="1" t="s">
        <v>3063</v>
      </c>
      <c r="C1845" s="1" t="s">
        <v>14270</v>
      </c>
      <c r="D1845" s="1" t="s">
        <v>14271</v>
      </c>
    </row>
    <row r="1846" spans="1:4" x14ac:dyDescent="0.25">
      <c r="A1846" s="1" t="s">
        <v>23773</v>
      </c>
      <c r="B1846" s="1" t="s">
        <v>3064</v>
      </c>
      <c r="C1846" s="1" t="s">
        <v>14272</v>
      </c>
      <c r="D1846" s="1" t="s">
        <v>14273</v>
      </c>
    </row>
    <row r="1847" spans="1:4" x14ac:dyDescent="0.25">
      <c r="A1847" s="1" t="s">
        <v>3065</v>
      </c>
      <c r="B1847" s="1" t="s">
        <v>3065</v>
      </c>
      <c r="C1847" s="1" t="s">
        <v>14274</v>
      </c>
      <c r="D1847" s="1" t="s">
        <v>14275</v>
      </c>
    </row>
    <row r="1848" spans="1:4" x14ac:dyDescent="0.25">
      <c r="A1848" s="1" t="s">
        <v>23774</v>
      </c>
      <c r="B1848" s="1" t="s">
        <v>3067</v>
      </c>
      <c r="C1848" s="1" t="s">
        <v>14276</v>
      </c>
      <c r="D1848" s="1" t="s">
        <v>14277</v>
      </c>
    </row>
    <row r="1849" spans="1:4" x14ac:dyDescent="0.25">
      <c r="A1849" s="1" t="s">
        <v>3069</v>
      </c>
      <c r="B1849" s="1" t="s">
        <v>3069</v>
      </c>
      <c r="C1849" s="1" t="s">
        <v>14278</v>
      </c>
      <c r="D1849" s="1" t="s">
        <v>14279</v>
      </c>
    </row>
    <row r="1850" spans="1:4" x14ac:dyDescent="0.25">
      <c r="A1850" s="1" t="s">
        <v>23775</v>
      </c>
      <c r="B1850" s="1" t="s">
        <v>3072</v>
      </c>
      <c r="C1850" s="1" t="s">
        <v>14280</v>
      </c>
      <c r="D1850" s="1" t="s">
        <v>14160</v>
      </c>
    </row>
    <row r="1851" spans="1:4" x14ac:dyDescent="0.25">
      <c r="A1851" s="1" t="s">
        <v>23776</v>
      </c>
      <c r="B1851" s="1" t="s">
        <v>3074</v>
      </c>
      <c r="C1851" s="1" t="s">
        <v>14281</v>
      </c>
      <c r="D1851" s="1" t="s">
        <v>14282</v>
      </c>
    </row>
    <row r="1852" spans="1:4" x14ac:dyDescent="0.25">
      <c r="A1852" s="1" t="s">
        <v>3075</v>
      </c>
      <c r="B1852" s="1" t="s">
        <v>3075</v>
      </c>
      <c r="C1852" s="1" t="s">
        <v>14283</v>
      </c>
      <c r="D1852" s="1" t="s">
        <v>12184</v>
      </c>
    </row>
    <row r="1853" spans="1:4" x14ac:dyDescent="0.25">
      <c r="A1853" s="1" t="s">
        <v>3078</v>
      </c>
      <c r="B1853" s="1" t="s">
        <v>3078</v>
      </c>
      <c r="C1853" s="1" t="s">
        <v>14284</v>
      </c>
      <c r="D1853" s="1" t="s">
        <v>14285</v>
      </c>
    </row>
    <row r="1854" spans="1:4" x14ac:dyDescent="0.25">
      <c r="A1854" s="1" t="s">
        <v>23777</v>
      </c>
      <c r="B1854" s="1" t="s">
        <v>3081</v>
      </c>
      <c r="C1854" s="1" t="s">
        <v>14286</v>
      </c>
      <c r="D1854" s="1" t="s">
        <v>14287</v>
      </c>
    </row>
    <row r="1855" spans="1:4" x14ac:dyDescent="0.25">
      <c r="A1855" s="1" t="s">
        <v>3084</v>
      </c>
      <c r="B1855" s="1" t="s">
        <v>3084</v>
      </c>
      <c r="C1855" s="1" t="s">
        <v>14288</v>
      </c>
      <c r="D1855" s="1" t="s">
        <v>14289</v>
      </c>
    </row>
    <row r="1856" spans="1:4" x14ac:dyDescent="0.25">
      <c r="A1856" s="1" t="s">
        <v>23778</v>
      </c>
      <c r="B1856" s="1" t="s">
        <v>3086</v>
      </c>
      <c r="C1856" s="1" t="s">
        <v>14290</v>
      </c>
      <c r="D1856" s="1" t="s">
        <v>14291</v>
      </c>
    </row>
    <row r="1857" spans="1:4" x14ac:dyDescent="0.25">
      <c r="A1857" s="1" t="s">
        <v>23779</v>
      </c>
      <c r="B1857" s="1" t="s">
        <v>3087</v>
      </c>
      <c r="C1857" s="1" t="s">
        <v>14292</v>
      </c>
      <c r="D1857" s="1" t="s">
        <v>13319</v>
      </c>
    </row>
    <row r="1858" spans="1:4" x14ac:dyDescent="0.25">
      <c r="A1858" s="1" t="s">
        <v>23780</v>
      </c>
      <c r="B1858" s="1" t="s">
        <v>3088</v>
      </c>
      <c r="C1858" s="1" t="s">
        <v>14293</v>
      </c>
      <c r="D1858" s="1" t="s">
        <v>14294</v>
      </c>
    </row>
    <row r="1859" spans="1:4" x14ac:dyDescent="0.25">
      <c r="A1859" s="1" t="s">
        <v>23781</v>
      </c>
      <c r="B1859" s="1" t="s">
        <v>3089</v>
      </c>
      <c r="C1859" s="1" t="s">
        <v>14295</v>
      </c>
      <c r="D1859" s="1" t="s">
        <v>14296</v>
      </c>
    </row>
    <row r="1860" spans="1:4" x14ac:dyDescent="0.25">
      <c r="A1860" s="1" t="s">
        <v>23782</v>
      </c>
      <c r="B1860" s="1" t="s">
        <v>3090</v>
      </c>
      <c r="C1860" s="1" t="s">
        <v>14297</v>
      </c>
      <c r="D1860" s="1" t="s">
        <v>14298</v>
      </c>
    </row>
    <row r="1861" spans="1:4" x14ac:dyDescent="0.25">
      <c r="A1861" s="1" t="s">
        <v>23783</v>
      </c>
      <c r="B1861" s="1" t="s">
        <v>3092</v>
      </c>
      <c r="C1861" s="1" t="s">
        <v>14299</v>
      </c>
      <c r="D1861" s="1" t="s">
        <v>12225</v>
      </c>
    </row>
    <row r="1862" spans="1:4" x14ac:dyDescent="0.25">
      <c r="A1862" s="1" t="s">
        <v>23784</v>
      </c>
      <c r="B1862" s="1" t="s">
        <v>3094</v>
      </c>
      <c r="C1862" s="1" t="s">
        <v>14300</v>
      </c>
      <c r="D1862" s="1" t="s">
        <v>14301</v>
      </c>
    </row>
    <row r="1863" spans="1:4" x14ac:dyDescent="0.25">
      <c r="A1863" s="1" t="s">
        <v>23785</v>
      </c>
      <c r="B1863" s="1" t="s">
        <v>3096</v>
      </c>
      <c r="C1863" s="1" t="s">
        <v>14302</v>
      </c>
      <c r="D1863" s="1" t="s">
        <v>14303</v>
      </c>
    </row>
    <row r="1864" spans="1:4" x14ac:dyDescent="0.25">
      <c r="A1864" s="1" t="s">
        <v>23786</v>
      </c>
      <c r="B1864" s="1" t="s">
        <v>3098</v>
      </c>
      <c r="C1864" s="1" t="s">
        <v>14304</v>
      </c>
      <c r="D1864" s="1" t="s">
        <v>14305</v>
      </c>
    </row>
    <row r="1865" spans="1:4" x14ac:dyDescent="0.25">
      <c r="A1865" s="1" t="s">
        <v>3100</v>
      </c>
      <c r="B1865" s="1" t="s">
        <v>3100</v>
      </c>
      <c r="C1865" s="1" t="s">
        <v>14306</v>
      </c>
      <c r="D1865" s="1" t="s">
        <v>14307</v>
      </c>
    </row>
    <row r="1866" spans="1:4" x14ac:dyDescent="0.25">
      <c r="A1866" s="1" t="s">
        <v>23787</v>
      </c>
      <c r="B1866" s="1" t="s">
        <v>3103</v>
      </c>
      <c r="C1866" s="1" t="s">
        <v>14308</v>
      </c>
      <c r="D1866" s="1" t="s">
        <v>14309</v>
      </c>
    </row>
    <row r="1867" spans="1:4" x14ac:dyDescent="0.25">
      <c r="A1867" s="1" t="s">
        <v>23788</v>
      </c>
      <c r="B1867" s="1" t="s">
        <v>3105</v>
      </c>
      <c r="C1867" s="1" t="s">
        <v>14310</v>
      </c>
      <c r="D1867" s="1" t="s">
        <v>14311</v>
      </c>
    </row>
    <row r="1868" spans="1:4" x14ac:dyDescent="0.25">
      <c r="A1868" s="1" t="s">
        <v>23789</v>
      </c>
      <c r="B1868" s="1" t="s">
        <v>3107</v>
      </c>
      <c r="C1868" s="1" t="s">
        <v>14312</v>
      </c>
      <c r="D1868" s="1" t="s">
        <v>14313</v>
      </c>
    </row>
    <row r="1869" spans="1:4" x14ac:dyDescent="0.25">
      <c r="A1869" s="1" t="s">
        <v>23790</v>
      </c>
      <c r="B1869" s="1" t="s">
        <v>3110</v>
      </c>
      <c r="C1869" s="1" t="s">
        <v>14314</v>
      </c>
      <c r="D1869" s="1" t="s">
        <v>14315</v>
      </c>
    </row>
    <row r="1870" spans="1:4" x14ac:dyDescent="0.25">
      <c r="A1870" s="1" t="s">
        <v>23791</v>
      </c>
      <c r="B1870" s="1" t="s">
        <v>3113</v>
      </c>
      <c r="C1870" s="1" t="s">
        <v>14316</v>
      </c>
      <c r="D1870" s="1" t="s">
        <v>14317</v>
      </c>
    </row>
    <row r="1871" spans="1:4" x14ac:dyDescent="0.25">
      <c r="A1871" s="1" t="s">
        <v>23792</v>
      </c>
      <c r="B1871" s="1" t="s">
        <v>3115</v>
      </c>
      <c r="C1871" s="1" t="s">
        <v>14318</v>
      </c>
      <c r="D1871" s="1" t="s">
        <v>14319</v>
      </c>
    </row>
    <row r="1872" spans="1:4" x14ac:dyDescent="0.25">
      <c r="A1872" s="1" t="s">
        <v>23793</v>
      </c>
      <c r="B1872" s="1" t="s">
        <v>3117</v>
      </c>
      <c r="C1872" s="1" t="s">
        <v>14320</v>
      </c>
      <c r="D1872" s="1" t="s">
        <v>12447</v>
      </c>
    </row>
    <row r="1873" spans="1:4" x14ac:dyDescent="0.25">
      <c r="A1873" s="1" t="s">
        <v>23794</v>
      </c>
      <c r="B1873" s="1" t="s">
        <v>3119</v>
      </c>
      <c r="C1873" s="1" t="s">
        <v>14321</v>
      </c>
      <c r="D1873" s="1" t="s">
        <v>14322</v>
      </c>
    </row>
    <row r="1874" spans="1:4" x14ac:dyDescent="0.25">
      <c r="A1874" s="1" t="s">
        <v>23795</v>
      </c>
      <c r="B1874" s="1" t="s">
        <v>3120</v>
      </c>
      <c r="C1874" s="1" t="s">
        <v>14323</v>
      </c>
      <c r="D1874" s="1" t="s">
        <v>14324</v>
      </c>
    </row>
    <row r="1875" spans="1:4" x14ac:dyDescent="0.25">
      <c r="A1875" s="1" t="s">
        <v>23796</v>
      </c>
      <c r="B1875" s="1" t="s">
        <v>3121</v>
      </c>
      <c r="C1875" s="1" t="s">
        <v>14325</v>
      </c>
      <c r="D1875" s="1" t="s">
        <v>11775</v>
      </c>
    </row>
    <row r="1876" spans="1:4" x14ac:dyDescent="0.25">
      <c r="A1876" s="1" t="s">
        <v>23797</v>
      </c>
      <c r="B1876" s="1" t="s">
        <v>3123</v>
      </c>
      <c r="C1876" s="1" t="s">
        <v>14326</v>
      </c>
      <c r="D1876" s="1" t="s">
        <v>14327</v>
      </c>
    </row>
    <row r="1877" spans="1:4" x14ac:dyDescent="0.25">
      <c r="A1877" s="1" t="s">
        <v>23798</v>
      </c>
      <c r="B1877" s="1" t="s">
        <v>3125</v>
      </c>
      <c r="C1877" s="1" t="s">
        <v>14328</v>
      </c>
      <c r="D1877" s="1" t="s">
        <v>13304</v>
      </c>
    </row>
    <row r="1878" spans="1:4" x14ac:dyDescent="0.25">
      <c r="A1878" s="1" t="s">
        <v>23799</v>
      </c>
      <c r="B1878" s="1" t="s">
        <v>3126</v>
      </c>
      <c r="C1878" s="1" t="s">
        <v>14329</v>
      </c>
      <c r="D1878" s="1" t="s">
        <v>14330</v>
      </c>
    </row>
    <row r="1879" spans="1:4" x14ac:dyDescent="0.25">
      <c r="A1879" s="1" t="s">
        <v>23800</v>
      </c>
      <c r="B1879" s="1" t="s">
        <v>3127</v>
      </c>
      <c r="C1879" s="1" t="s">
        <v>14331</v>
      </c>
      <c r="D1879" s="1" t="s">
        <v>14332</v>
      </c>
    </row>
    <row r="1880" spans="1:4" x14ac:dyDescent="0.25">
      <c r="A1880" s="1" t="s">
        <v>23801</v>
      </c>
      <c r="B1880" s="1" t="s">
        <v>3128</v>
      </c>
      <c r="C1880" s="1" t="s">
        <v>14333</v>
      </c>
      <c r="D1880" s="1" t="s">
        <v>14334</v>
      </c>
    </row>
    <row r="1881" spans="1:4" x14ac:dyDescent="0.25">
      <c r="A1881" s="1" t="s">
        <v>23802</v>
      </c>
      <c r="B1881" s="1" t="s">
        <v>3130</v>
      </c>
      <c r="C1881" s="1" t="s">
        <v>14335</v>
      </c>
      <c r="D1881" s="1" t="s">
        <v>14336</v>
      </c>
    </row>
    <row r="1882" spans="1:4" x14ac:dyDescent="0.25">
      <c r="A1882" s="1" t="s">
        <v>23803</v>
      </c>
      <c r="B1882" s="1" t="s">
        <v>3133</v>
      </c>
      <c r="C1882" s="1" t="s">
        <v>14337</v>
      </c>
      <c r="D1882" s="1" t="s">
        <v>14338</v>
      </c>
    </row>
    <row r="1883" spans="1:4" x14ac:dyDescent="0.25">
      <c r="A1883" s="1" t="s">
        <v>23804</v>
      </c>
      <c r="B1883" s="1" t="s">
        <v>3136</v>
      </c>
      <c r="C1883" s="1" t="s">
        <v>14339</v>
      </c>
      <c r="D1883" s="1" t="s">
        <v>14340</v>
      </c>
    </row>
    <row r="1884" spans="1:4" x14ac:dyDescent="0.25">
      <c r="A1884" s="1" t="s">
        <v>23805</v>
      </c>
      <c r="B1884" s="1" t="s">
        <v>3139</v>
      </c>
      <c r="C1884" s="1" t="s">
        <v>14341</v>
      </c>
      <c r="D1884" s="1" t="s">
        <v>14342</v>
      </c>
    </row>
    <row r="1885" spans="1:4" x14ac:dyDescent="0.25">
      <c r="A1885" s="1" t="s">
        <v>23806</v>
      </c>
      <c r="B1885" s="1" t="s">
        <v>3141</v>
      </c>
      <c r="C1885" s="1" t="s">
        <v>14343</v>
      </c>
      <c r="D1885" s="1" t="s">
        <v>14344</v>
      </c>
    </row>
    <row r="1886" spans="1:4" x14ac:dyDescent="0.25">
      <c r="A1886" s="1" t="s">
        <v>23807</v>
      </c>
      <c r="B1886" s="1" t="s">
        <v>3142</v>
      </c>
      <c r="C1886" s="1" t="s">
        <v>14345</v>
      </c>
      <c r="D1886" s="1" t="s">
        <v>14346</v>
      </c>
    </row>
    <row r="1887" spans="1:4" x14ac:dyDescent="0.25">
      <c r="A1887" s="1" t="s">
        <v>23808</v>
      </c>
      <c r="B1887" s="1" t="s">
        <v>3143</v>
      </c>
      <c r="C1887" s="1" t="s">
        <v>14347</v>
      </c>
      <c r="D1887" s="1" t="s">
        <v>11626</v>
      </c>
    </row>
    <row r="1888" spans="1:4" x14ac:dyDescent="0.25">
      <c r="A1888" s="1" t="s">
        <v>23809</v>
      </c>
      <c r="B1888" s="1" t="s">
        <v>3144</v>
      </c>
      <c r="C1888" s="1" t="s">
        <v>14348</v>
      </c>
      <c r="D1888" s="1" t="s">
        <v>14349</v>
      </c>
    </row>
    <row r="1889" spans="1:4" x14ac:dyDescent="0.25">
      <c r="A1889" s="1" t="s">
        <v>23810</v>
      </c>
      <c r="B1889" s="1" t="s">
        <v>3146</v>
      </c>
      <c r="C1889" s="1" t="s">
        <v>14350</v>
      </c>
      <c r="D1889" s="1" t="s">
        <v>14351</v>
      </c>
    </row>
    <row r="1890" spans="1:4" x14ac:dyDescent="0.25">
      <c r="A1890" s="1" t="s">
        <v>23811</v>
      </c>
      <c r="B1890" s="1" t="s">
        <v>3149</v>
      </c>
      <c r="C1890" s="1" t="s">
        <v>14352</v>
      </c>
      <c r="D1890" s="1" t="s">
        <v>14353</v>
      </c>
    </row>
    <row r="1891" spans="1:4" x14ac:dyDescent="0.25">
      <c r="A1891" s="1" t="s">
        <v>23812</v>
      </c>
      <c r="B1891" s="1" t="s">
        <v>3151</v>
      </c>
      <c r="C1891" s="1" t="s">
        <v>14354</v>
      </c>
      <c r="D1891" s="1" t="s">
        <v>14355</v>
      </c>
    </row>
    <row r="1892" spans="1:4" x14ac:dyDescent="0.25">
      <c r="A1892" s="1" t="s">
        <v>23813</v>
      </c>
      <c r="B1892" s="1" t="s">
        <v>3153</v>
      </c>
      <c r="C1892" s="1" t="s">
        <v>14356</v>
      </c>
      <c r="D1892" s="1" t="s">
        <v>14357</v>
      </c>
    </row>
    <row r="1893" spans="1:4" x14ac:dyDescent="0.25">
      <c r="A1893" s="1" t="s">
        <v>23814</v>
      </c>
      <c r="B1893" s="1" t="s">
        <v>3156</v>
      </c>
      <c r="C1893" s="1" t="s">
        <v>14358</v>
      </c>
      <c r="D1893" s="1" t="s">
        <v>14359</v>
      </c>
    </row>
    <row r="1894" spans="1:4" x14ac:dyDescent="0.25">
      <c r="A1894" s="1" t="s">
        <v>23815</v>
      </c>
      <c r="B1894" s="1" t="s">
        <v>3158</v>
      </c>
      <c r="C1894" s="1" t="s">
        <v>14360</v>
      </c>
      <c r="D1894" s="1" t="s">
        <v>11214</v>
      </c>
    </row>
    <row r="1895" spans="1:4" x14ac:dyDescent="0.25">
      <c r="A1895" s="1" t="s">
        <v>23816</v>
      </c>
      <c r="B1895" s="1" t="s">
        <v>3159</v>
      </c>
      <c r="C1895" s="1" t="s">
        <v>14361</v>
      </c>
      <c r="D1895" s="1" t="s">
        <v>14362</v>
      </c>
    </row>
    <row r="1896" spans="1:4" x14ac:dyDescent="0.25">
      <c r="A1896" s="1" t="s">
        <v>23817</v>
      </c>
      <c r="B1896" s="1" t="s">
        <v>3161</v>
      </c>
      <c r="C1896" s="1" t="s">
        <v>14363</v>
      </c>
      <c r="D1896" s="1" t="s">
        <v>11775</v>
      </c>
    </row>
    <row r="1897" spans="1:4" x14ac:dyDescent="0.25">
      <c r="A1897" s="1" t="s">
        <v>23818</v>
      </c>
      <c r="B1897" s="1" t="s">
        <v>3164</v>
      </c>
      <c r="C1897" s="1" t="s">
        <v>14364</v>
      </c>
      <c r="D1897" s="1" t="s">
        <v>12532</v>
      </c>
    </row>
    <row r="1898" spans="1:4" x14ac:dyDescent="0.25">
      <c r="A1898" s="1" t="s">
        <v>23819</v>
      </c>
      <c r="B1898" s="1" t="s">
        <v>3167</v>
      </c>
      <c r="C1898" s="1" t="s">
        <v>14365</v>
      </c>
      <c r="D1898" s="1" t="s">
        <v>13435</v>
      </c>
    </row>
    <row r="1899" spans="1:4" x14ac:dyDescent="0.25">
      <c r="A1899" s="1" t="s">
        <v>23820</v>
      </c>
      <c r="B1899" s="1" t="s">
        <v>3169</v>
      </c>
      <c r="C1899" s="1" t="s">
        <v>14366</v>
      </c>
      <c r="D1899" s="1" t="s">
        <v>11732</v>
      </c>
    </row>
    <row r="1900" spans="1:4" x14ac:dyDescent="0.25">
      <c r="A1900" s="1" t="s">
        <v>23821</v>
      </c>
      <c r="B1900" s="1" t="s">
        <v>3171</v>
      </c>
      <c r="C1900" s="1" t="s">
        <v>14367</v>
      </c>
      <c r="D1900" s="1" t="s">
        <v>12815</v>
      </c>
    </row>
    <row r="1901" spans="1:4" x14ac:dyDescent="0.25">
      <c r="A1901" s="1" t="s">
        <v>23822</v>
      </c>
      <c r="B1901" s="1" t="s">
        <v>3173</v>
      </c>
      <c r="C1901" s="1" t="s">
        <v>14368</v>
      </c>
      <c r="D1901" s="1" t="s">
        <v>14369</v>
      </c>
    </row>
    <row r="1902" spans="1:4" x14ac:dyDescent="0.25">
      <c r="A1902" s="1" t="s">
        <v>23823</v>
      </c>
      <c r="B1902" s="1" t="s">
        <v>3175</v>
      </c>
      <c r="C1902" s="1" t="s">
        <v>14370</v>
      </c>
      <c r="D1902" s="1" t="s">
        <v>14371</v>
      </c>
    </row>
    <row r="1903" spans="1:4" x14ac:dyDescent="0.25">
      <c r="A1903" s="1" t="s">
        <v>23824</v>
      </c>
      <c r="B1903" s="1" t="s">
        <v>3177</v>
      </c>
      <c r="C1903" s="1" t="s">
        <v>14372</v>
      </c>
      <c r="D1903" s="1" t="s">
        <v>14373</v>
      </c>
    </row>
    <row r="1904" spans="1:4" x14ac:dyDescent="0.25">
      <c r="A1904" s="1" t="s">
        <v>23825</v>
      </c>
      <c r="B1904" s="1" t="s">
        <v>3178</v>
      </c>
      <c r="C1904" s="1" t="s">
        <v>14374</v>
      </c>
      <c r="D1904" s="1" t="s">
        <v>14375</v>
      </c>
    </row>
    <row r="1905" spans="1:4" x14ac:dyDescent="0.25">
      <c r="A1905" s="1" t="s">
        <v>23826</v>
      </c>
      <c r="B1905" s="1" t="s">
        <v>3179</v>
      </c>
      <c r="C1905" s="1" t="s">
        <v>14376</v>
      </c>
      <c r="D1905" s="1" t="s">
        <v>14377</v>
      </c>
    </row>
    <row r="1906" spans="1:4" x14ac:dyDescent="0.25">
      <c r="A1906" s="1" t="s">
        <v>23827</v>
      </c>
      <c r="B1906" s="1" t="s">
        <v>3180</v>
      </c>
      <c r="C1906" s="1" t="s">
        <v>14378</v>
      </c>
      <c r="D1906" s="1" t="s">
        <v>14379</v>
      </c>
    </row>
    <row r="1907" spans="1:4" x14ac:dyDescent="0.25">
      <c r="A1907" s="1" t="s">
        <v>23828</v>
      </c>
      <c r="B1907" s="1" t="s">
        <v>3181</v>
      </c>
      <c r="C1907" s="1" t="s">
        <v>14380</v>
      </c>
      <c r="D1907" s="1" t="s">
        <v>14381</v>
      </c>
    </row>
    <row r="1908" spans="1:4" x14ac:dyDescent="0.25">
      <c r="A1908" s="1" t="s">
        <v>23829</v>
      </c>
      <c r="B1908" s="1" t="s">
        <v>3182</v>
      </c>
      <c r="C1908" s="1" t="s">
        <v>14382</v>
      </c>
      <c r="D1908" s="1" t="s">
        <v>12212</v>
      </c>
    </row>
    <row r="1909" spans="1:4" x14ac:dyDescent="0.25">
      <c r="A1909" s="1" t="s">
        <v>3184</v>
      </c>
      <c r="B1909" s="1" t="s">
        <v>3184</v>
      </c>
      <c r="C1909" s="1" t="s">
        <v>14383</v>
      </c>
      <c r="D1909" s="1" t="s">
        <v>14384</v>
      </c>
    </row>
    <row r="1910" spans="1:4" x14ac:dyDescent="0.25">
      <c r="A1910" s="1" t="s">
        <v>23830</v>
      </c>
      <c r="B1910" s="1" t="s">
        <v>3186</v>
      </c>
      <c r="C1910" s="1" t="s">
        <v>14385</v>
      </c>
      <c r="D1910" s="1" t="s">
        <v>14386</v>
      </c>
    </row>
    <row r="1911" spans="1:4" x14ac:dyDescent="0.25">
      <c r="A1911" s="1" t="s">
        <v>23831</v>
      </c>
      <c r="B1911" s="1" t="s">
        <v>3187</v>
      </c>
      <c r="C1911" s="1" t="s">
        <v>14387</v>
      </c>
      <c r="D1911" s="1" t="s">
        <v>14388</v>
      </c>
    </row>
    <row r="1912" spans="1:4" x14ac:dyDescent="0.25">
      <c r="A1912" s="1" t="s">
        <v>23832</v>
      </c>
      <c r="B1912" s="1" t="s">
        <v>3188</v>
      </c>
      <c r="C1912" s="1" t="s">
        <v>14389</v>
      </c>
      <c r="D1912" s="1" t="s">
        <v>12480</v>
      </c>
    </row>
    <row r="1913" spans="1:4" x14ac:dyDescent="0.25">
      <c r="A1913" s="1" t="s">
        <v>23833</v>
      </c>
      <c r="B1913" s="1" t="s">
        <v>3189</v>
      </c>
      <c r="C1913" s="1" t="s">
        <v>14390</v>
      </c>
      <c r="D1913" s="1" t="s">
        <v>12098</v>
      </c>
    </row>
    <row r="1914" spans="1:4" x14ac:dyDescent="0.25">
      <c r="A1914" s="1" t="s">
        <v>23834</v>
      </c>
      <c r="B1914" s="1" t="s">
        <v>3190</v>
      </c>
      <c r="C1914" s="1" t="s">
        <v>14391</v>
      </c>
      <c r="D1914" s="1" t="s">
        <v>14392</v>
      </c>
    </row>
    <row r="1915" spans="1:4" x14ac:dyDescent="0.25">
      <c r="A1915" s="1" t="s">
        <v>23835</v>
      </c>
      <c r="B1915" s="1" t="s">
        <v>3192</v>
      </c>
      <c r="C1915" s="1" t="s">
        <v>14393</v>
      </c>
      <c r="D1915" s="1" t="s">
        <v>11486</v>
      </c>
    </row>
    <row r="1916" spans="1:4" x14ac:dyDescent="0.25">
      <c r="A1916" s="1" t="s">
        <v>23836</v>
      </c>
      <c r="B1916" s="1" t="s">
        <v>3195</v>
      </c>
      <c r="C1916" s="1" t="s">
        <v>14394</v>
      </c>
      <c r="D1916" s="1" t="s">
        <v>14395</v>
      </c>
    </row>
    <row r="1917" spans="1:4" x14ac:dyDescent="0.25">
      <c r="A1917" s="1" t="s">
        <v>23837</v>
      </c>
      <c r="B1917" s="1" t="s">
        <v>3197</v>
      </c>
      <c r="C1917" s="1" t="s">
        <v>14396</v>
      </c>
      <c r="D1917" s="1" t="s">
        <v>14397</v>
      </c>
    </row>
    <row r="1918" spans="1:4" x14ac:dyDescent="0.25">
      <c r="A1918" s="1" t="s">
        <v>23838</v>
      </c>
      <c r="B1918" s="1" t="s">
        <v>3199</v>
      </c>
      <c r="C1918" s="1" t="s">
        <v>14398</v>
      </c>
      <c r="D1918" s="1" t="s">
        <v>14399</v>
      </c>
    </row>
    <row r="1919" spans="1:4" x14ac:dyDescent="0.25">
      <c r="A1919" s="1" t="s">
        <v>23839</v>
      </c>
      <c r="B1919" s="1" t="s">
        <v>3202</v>
      </c>
      <c r="C1919" s="1" t="s">
        <v>14400</v>
      </c>
      <c r="D1919" s="1" t="s">
        <v>14401</v>
      </c>
    </row>
    <row r="1920" spans="1:4" x14ac:dyDescent="0.25">
      <c r="A1920" s="1" t="s">
        <v>23840</v>
      </c>
      <c r="B1920" s="1" t="s">
        <v>3205</v>
      </c>
      <c r="C1920" s="1" t="s">
        <v>14402</v>
      </c>
      <c r="D1920" s="1" t="s">
        <v>14403</v>
      </c>
    </row>
    <row r="1921" spans="1:4" x14ac:dyDescent="0.25">
      <c r="A1921" s="1" t="s">
        <v>23841</v>
      </c>
      <c r="B1921" s="1" t="s">
        <v>3207</v>
      </c>
      <c r="C1921" s="1" t="s">
        <v>14404</v>
      </c>
      <c r="D1921" s="1" t="s">
        <v>14405</v>
      </c>
    </row>
    <row r="1922" spans="1:4" x14ac:dyDescent="0.25">
      <c r="A1922" s="1" t="s">
        <v>23842</v>
      </c>
      <c r="B1922" s="1" t="s">
        <v>3208</v>
      </c>
      <c r="C1922" s="1" t="s">
        <v>14406</v>
      </c>
      <c r="D1922" s="1" t="s">
        <v>14407</v>
      </c>
    </row>
    <row r="1923" spans="1:4" x14ac:dyDescent="0.25">
      <c r="A1923" s="1" t="s">
        <v>23843</v>
      </c>
      <c r="B1923" s="1" t="s">
        <v>3209</v>
      </c>
      <c r="C1923" s="1" t="s">
        <v>14408</v>
      </c>
      <c r="D1923" s="1" t="s">
        <v>11732</v>
      </c>
    </row>
    <row r="1924" spans="1:4" x14ac:dyDescent="0.25">
      <c r="A1924" s="1" t="s">
        <v>23844</v>
      </c>
      <c r="B1924" s="1" t="s">
        <v>3210</v>
      </c>
      <c r="C1924" s="1" t="s">
        <v>14409</v>
      </c>
      <c r="D1924" s="1" t="s">
        <v>14410</v>
      </c>
    </row>
    <row r="1925" spans="1:4" x14ac:dyDescent="0.25">
      <c r="A1925" s="1" t="s">
        <v>23845</v>
      </c>
      <c r="B1925" s="1" t="s">
        <v>3211</v>
      </c>
      <c r="C1925" s="1" t="s">
        <v>14411</v>
      </c>
      <c r="D1925" s="1" t="s">
        <v>14412</v>
      </c>
    </row>
    <row r="1926" spans="1:4" x14ac:dyDescent="0.25">
      <c r="A1926" s="1" t="s">
        <v>23846</v>
      </c>
      <c r="B1926" s="1" t="s">
        <v>3213</v>
      </c>
      <c r="C1926" s="1" t="s">
        <v>14413</v>
      </c>
      <c r="D1926" s="1" t="s">
        <v>11752</v>
      </c>
    </row>
    <row r="1927" spans="1:4" x14ac:dyDescent="0.25">
      <c r="A1927" s="1" t="s">
        <v>23847</v>
      </c>
      <c r="B1927" s="1" t="s">
        <v>3215</v>
      </c>
      <c r="C1927" s="1" t="s">
        <v>14414</v>
      </c>
      <c r="D1927" s="1" t="s">
        <v>14415</v>
      </c>
    </row>
    <row r="1928" spans="1:4" x14ac:dyDescent="0.25">
      <c r="A1928" s="1" t="s">
        <v>23848</v>
      </c>
      <c r="B1928" s="1" t="s">
        <v>3216</v>
      </c>
      <c r="C1928" s="1" t="s">
        <v>14416</v>
      </c>
      <c r="D1928" s="1" t="s">
        <v>11020</v>
      </c>
    </row>
    <row r="1929" spans="1:4" x14ac:dyDescent="0.25">
      <c r="A1929" s="1" t="s">
        <v>23849</v>
      </c>
      <c r="B1929" s="1" t="s">
        <v>3217</v>
      </c>
      <c r="C1929" s="1" t="s">
        <v>14417</v>
      </c>
      <c r="D1929" s="1" t="s">
        <v>14418</v>
      </c>
    </row>
    <row r="1930" spans="1:4" x14ac:dyDescent="0.25">
      <c r="A1930" s="1" t="s">
        <v>23850</v>
      </c>
      <c r="B1930" s="1" t="s">
        <v>3218</v>
      </c>
      <c r="C1930" s="1" t="s">
        <v>14419</v>
      </c>
      <c r="D1930" s="1" t="s">
        <v>11441</v>
      </c>
    </row>
    <row r="1931" spans="1:4" x14ac:dyDescent="0.25">
      <c r="A1931" s="1" t="s">
        <v>23851</v>
      </c>
      <c r="B1931" s="1" t="s">
        <v>3219</v>
      </c>
      <c r="C1931" s="1" t="s">
        <v>14420</v>
      </c>
      <c r="D1931" s="1" t="s">
        <v>11250</v>
      </c>
    </row>
    <row r="1932" spans="1:4" x14ac:dyDescent="0.25">
      <c r="A1932" s="1" t="s">
        <v>23852</v>
      </c>
      <c r="B1932" s="1" t="s">
        <v>3220</v>
      </c>
      <c r="C1932" s="1" t="s">
        <v>14421</v>
      </c>
      <c r="D1932" s="1" t="s">
        <v>14379</v>
      </c>
    </row>
    <row r="1933" spans="1:4" x14ac:dyDescent="0.25">
      <c r="A1933" s="1" t="s">
        <v>23853</v>
      </c>
      <c r="B1933" s="1" t="s">
        <v>3222</v>
      </c>
      <c r="C1933" s="1" t="s">
        <v>14422</v>
      </c>
      <c r="D1933" s="1" t="s">
        <v>14423</v>
      </c>
    </row>
    <row r="1934" spans="1:4" x14ac:dyDescent="0.25">
      <c r="A1934" s="1" t="s">
        <v>23854</v>
      </c>
      <c r="B1934" s="1" t="s">
        <v>3224</v>
      </c>
      <c r="C1934" s="1" t="s">
        <v>14424</v>
      </c>
      <c r="D1934" s="1" t="s">
        <v>14379</v>
      </c>
    </row>
    <row r="1935" spans="1:4" x14ac:dyDescent="0.25">
      <c r="A1935" s="1" t="s">
        <v>23855</v>
      </c>
      <c r="B1935" s="1" t="s">
        <v>3225</v>
      </c>
      <c r="C1935" s="1" t="s">
        <v>14425</v>
      </c>
      <c r="D1935" s="1" t="s">
        <v>14426</v>
      </c>
    </row>
    <row r="1936" spans="1:4" x14ac:dyDescent="0.25">
      <c r="A1936" s="1" t="s">
        <v>23856</v>
      </c>
      <c r="B1936" s="1" t="s">
        <v>3226</v>
      </c>
      <c r="C1936" s="1" t="s">
        <v>14427</v>
      </c>
      <c r="D1936" s="1" t="s">
        <v>14428</v>
      </c>
    </row>
    <row r="1937" spans="1:4" x14ac:dyDescent="0.25">
      <c r="A1937" s="1" t="s">
        <v>23857</v>
      </c>
      <c r="B1937" s="1" t="s">
        <v>3227</v>
      </c>
      <c r="C1937" s="1" t="s">
        <v>14429</v>
      </c>
      <c r="D1937" s="1" t="s">
        <v>13932</v>
      </c>
    </row>
    <row r="1938" spans="1:4" x14ac:dyDescent="0.25">
      <c r="A1938" s="1" t="s">
        <v>23858</v>
      </c>
      <c r="B1938" s="1" t="s">
        <v>3228</v>
      </c>
      <c r="C1938" s="1" t="s">
        <v>14430</v>
      </c>
      <c r="D1938" s="1" t="s">
        <v>14431</v>
      </c>
    </row>
    <row r="1939" spans="1:4" x14ac:dyDescent="0.25">
      <c r="A1939" s="1" t="s">
        <v>23859</v>
      </c>
      <c r="B1939" s="1" t="s">
        <v>3229</v>
      </c>
      <c r="C1939" s="1" t="s">
        <v>14432</v>
      </c>
      <c r="D1939" s="1" t="s">
        <v>14433</v>
      </c>
    </row>
    <row r="1940" spans="1:4" x14ac:dyDescent="0.25">
      <c r="A1940" s="1" t="s">
        <v>23860</v>
      </c>
      <c r="B1940" s="1" t="s">
        <v>3230</v>
      </c>
      <c r="C1940" s="1" t="s">
        <v>14434</v>
      </c>
      <c r="D1940" s="1" t="s">
        <v>12785</v>
      </c>
    </row>
    <row r="1941" spans="1:4" x14ac:dyDescent="0.25">
      <c r="A1941" s="1" t="s">
        <v>3232</v>
      </c>
      <c r="B1941" s="1" t="s">
        <v>3232</v>
      </c>
      <c r="C1941" s="1" t="s">
        <v>14435</v>
      </c>
      <c r="D1941" s="1" t="s">
        <v>14436</v>
      </c>
    </row>
    <row r="1942" spans="1:4" x14ac:dyDescent="0.25">
      <c r="A1942" s="1" t="s">
        <v>23861</v>
      </c>
      <c r="B1942" s="1" t="s">
        <v>3234</v>
      </c>
      <c r="C1942" s="1" t="s">
        <v>14437</v>
      </c>
      <c r="D1942" s="1" t="s">
        <v>14438</v>
      </c>
    </row>
    <row r="1943" spans="1:4" x14ac:dyDescent="0.25">
      <c r="A1943" s="1" t="s">
        <v>23862</v>
      </c>
      <c r="B1943" s="1" t="s">
        <v>3236</v>
      </c>
      <c r="C1943" s="1" t="s">
        <v>14439</v>
      </c>
      <c r="D1943" s="1" t="s">
        <v>14440</v>
      </c>
    </row>
    <row r="1944" spans="1:4" x14ac:dyDescent="0.25">
      <c r="A1944" s="1" t="s">
        <v>23863</v>
      </c>
      <c r="B1944" s="1" t="s">
        <v>3238</v>
      </c>
      <c r="C1944" s="1" t="s">
        <v>14441</v>
      </c>
      <c r="D1944" s="1" t="s">
        <v>11765</v>
      </c>
    </row>
    <row r="1945" spans="1:4" x14ac:dyDescent="0.25">
      <c r="A1945" s="1" t="s">
        <v>23864</v>
      </c>
      <c r="B1945" s="1" t="s">
        <v>3240</v>
      </c>
      <c r="C1945" s="1" t="s">
        <v>14442</v>
      </c>
      <c r="D1945" s="1" t="s">
        <v>10990</v>
      </c>
    </row>
    <row r="1946" spans="1:4" x14ac:dyDescent="0.25">
      <c r="A1946" s="1" t="s">
        <v>23865</v>
      </c>
      <c r="B1946" s="1" t="s">
        <v>3242</v>
      </c>
      <c r="C1946" s="1" t="s">
        <v>14443</v>
      </c>
      <c r="D1946" s="1" t="s">
        <v>11452</v>
      </c>
    </row>
    <row r="1947" spans="1:4" x14ac:dyDescent="0.25">
      <c r="A1947" s="1" t="s">
        <v>23866</v>
      </c>
      <c r="B1947" s="1" t="s">
        <v>3243</v>
      </c>
      <c r="C1947" s="1" t="s">
        <v>14444</v>
      </c>
      <c r="D1947" s="1" t="s">
        <v>12170</v>
      </c>
    </row>
    <row r="1948" spans="1:4" x14ac:dyDescent="0.25">
      <c r="A1948" s="1" t="s">
        <v>23867</v>
      </c>
      <c r="B1948" s="1" t="s">
        <v>3244</v>
      </c>
      <c r="C1948" s="1" t="s">
        <v>14445</v>
      </c>
      <c r="D1948" s="1" t="s">
        <v>11168</v>
      </c>
    </row>
    <row r="1949" spans="1:4" x14ac:dyDescent="0.25">
      <c r="A1949" s="1" t="s">
        <v>23868</v>
      </c>
      <c r="B1949" s="1" t="s">
        <v>3245</v>
      </c>
      <c r="C1949" s="1" t="s">
        <v>14446</v>
      </c>
      <c r="D1949" s="1" t="s">
        <v>14447</v>
      </c>
    </row>
    <row r="1950" spans="1:4" x14ac:dyDescent="0.25">
      <c r="A1950" s="1" t="s">
        <v>23869</v>
      </c>
      <c r="B1950" s="1" t="s">
        <v>3246</v>
      </c>
      <c r="C1950" s="1" t="s">
        <v>14448</v>
      </c>
      <c r="D1950" s="1" t="s">
        <v>14449</v>
      </c>
    </row>
    <row r="1951" spans="1:4" x14ac:dyDescent="0.25">
      <c r="A1951" s="1" t="s">
        <v>23870</v>
      </c>
      <c r="B1951" s="1" t="s">
        <v>3248</v>
      </c>
      <c r="C1951" s="1" t="s">
        <v>14450</v>
      </c>
      <c r="D1951" s="1" t="s">
        <v>11889</v>
      </c>
    </row>
    <row r="1952" spans="1:4" x14ac:dyDescent="0.25">
      <c r="A1952" s="1" t="s">
        <v>23871</v>
      </c>
      <c r="B1952" s="1" t="s">
        <v>3250</v>
      </c>
      <c r="C1952" s="1" t="s">
        <v>14451</v>
      </c>
      <c r="D1952" s="1" t="s">
        <v>14452</v>
      </c>
    </row>
    <row r="1953" spans="1:4" x14ac:dyDescent="0.25">
      <c r="A1953" s="1" t="s">
        <v>23872</v>
      </c>
      <c r="B1953" s="1" t="s">
        <v>3251</v>
      </c>
      <c r="C1953" s="1" t="s">
        <v>14453</v>
      </c>
      <c r="D1953" s="1" t="s">
        <v>14454</v>
      </c>
    </row>
    <row r="1954" spans="1:4" x14ac:dyDescent="0.25">
      <c r="A1954" s="1" t="s">
        <v>23873</v>
      </c>
      <c r="B1954" s="1" t="s">
        <v>3252</v>
      </c>
      <c r="C1954" s="1" t="s">
        <v>14455</v>
      </c>
      <c r="D1954" s="1" t="s">
        <v>14456</v>
      </c>
    </row>
    <row r="1955" spans="1:4" x14ac:dyDescent="0.25">
      <c r="A1955" s="1" t="s">
        <v>23874</v>
      </c>
      <c r="B1955" s="1" t="s">
        <v>3253</v>
      </c>
      <c r="C1955" s="1" t="s">
        <v>14457</v>
      </c>
      <c r="D1955" s="1" t="s">
        <v>14458</v>
      </c>
    </row>
    <row r="1956" spans="1:4" x14ac:dyDescent="0.25">
      <c r="A1956" s="1" t="s">
        <v>23875</v>
      </c>
      <c r="B1956" s="1" t="s">
        <v>3255</v>
      </c>
      <c r="C1956" s="1" t="s">
        <v>14459</v>
      </c>
      <c r="D1956" s="1" t="s">
        <v>14460</v>
      </c>
    </row>
    <row r="1957" spans="1:4" x14ac:dyDescent="0.25">
      <c r="A1957" s="1" t="s">
        <v>23876</v>
      </c>
      <c r="B1957" s="1" t="s">
        <v>3257</v>
      </c>
      <c r="C1957" s="1" t="s">
        <v>14461</v>
      </c>
      <c r="D1957" s="1" t="s">
        <v>11458</v>
      </c>
    </row>
    <row r="1958" spans="1:4" x14ac:dyDescent="0.25">
      <c r="A1958" s="1" t="s">
        <v>23877</v>
      </c>
      <c r="B1958" s="1" t="s">
        <v>3258</v>
      </c>
      <c r="C1958" s="1" t="s">
        <v>14462</v>
      </c>
      <c r="D1958" s="1" t="s">
        <v>14463</v>
      </c>
    </row>
    <row r="1959" spans="1:4" x14ac:dyDescent="0.25">
      <c r="A1959" s="1" t="s">
        <v>23878</v>
      </c>
      <c r="B1959" s="1" t="s">
        <v>3259</v>
      </c>
      <c r="C1959" s="1" t="s">
        <v>14464</v>
      </c>
      <c r="D1959" s="1" t="s">
        <v>14465</v>
      </c>
    </row>
    <row r="1960" spans="1:4" x14ac:dyDescent="0.25">
      <c r="A1960" s="1" t="s">
        <v>23879</v>
      </c>
      <c r="B1960" s="1" t="s">
        <v>3260</v>
      </c>
      <c r="C1960" s="1" t="s">
        <v>14466</v>
      </c>
      <c r="D1960" s="1" t="s">
        <v>12480</v>
      </c>
    </row>
    <row r="1961" spans="1:4" x14ac:dyDescent="0.25">
      <c r="A1961" s="1" t="s">
        <v>23880</v>
      </c>
      <c r="B1961" s="1" t="s">
        <v>3261</v>
      </c>
      <c r="C1961" s="1" t="s">
        <v>14467</v>
      </c>
      <c r="D1961" s="1" t="s">
        <v>13163</v>
      </c>
    </row>
    <row r="1962" spans="1:4" x14ac:dyDescent="0.25">
      <c r="A1962" s="1" t="s">
        <v>23881</v>
      </c>
      <c r="B1962" s="1" t="s">
        <v>3262</v>
      </c>
      <c r="C1962" s="1" t="s">
        <v>14468</v>
      </c>
      <c r="D1962" s="1" t="s">
        <v>14469</v>
      </c>
    </row>
    <row r="1963" spans="1:4" x14ac:dyDescent="0.25">
      <c r="A1963" s="1" t="s">
        <v>23882</v>
      </c>
      <c r="B1963" s="1" t="s">
        <v>3263</v>
      </c>
      <c r="C1963" s="1" t="s">
        <v>14470</v>
      </c>
      <c r="D1963" s="1" t="s">
        <v>14471</v>
      </c>
    </row>
    <row r="1964" spans="1:4" x14ac:dyDescent="0.25">
      <c r="A1964" s="1" t="s">
        <v>23883</v>
      </c>
      <c r="B1964" s="1" t="s">
        <v>3264</v>
      </c>
      <c r="C1964" s="1" t="s">
        <v>14472</v>
      </c>
      <c r="D1964" s="1" t="s">
        <v>14473</v>
      </c>
    </row>
    <row r="1965" spans="1:4" x14ac:dyDescent="0.25">
      <c r="A1965" s="1" t="s">
        <v>23884</v>
      </c>
      <c r="B1965" s="1" t="s">
        <v>3265</v>
      </c>
      <c r="C1965" s="1" t="s">
        <v>14474</v>
      </c>
      <c r="D1965" s="1" t="s">
        <v>14475</v>
      </c>
    </row>
    <row r="1966" spans="1:4" x14ac:dyDescent="0.25">
      <c r="A1966" s="1" t="s">
        <v>23885</v>
      </c>
      <c r="B1966" s="1" t="s">
        <v>3266</v>
      </c>
      <c r="C1966" s="1" t="s">
        <v>14476</v>
      </c>
      <c r="D1966" s="1" t="s">
        <v>14477</v>
      </c>
    </row>
    <row r="1967" spans="1:4" x14ac:dyDescent="0.25">
      <c r="A1967" s="1" t="s">
        <v>23886</v>
      </c>
      <c r="B1967" s="1" t="s">
        <v>3267</v>
      </c>
      <c r="C1967" s="1" t="s">
        <v>14478</v>
      </c>
      <c r="D1967" s="1" t="s">
        <v>14479</v>
      </c>
    </row>
    <row r="1968" spans="1:4" x14ac:dyDescent="0.25">
      <c r="A1968" s="1" t="s">
        <v>23887</v>
      </c>
      <c r="B1968" s="1" t="s">
        <v>3269</v>
      </c>
      <c r="C1968" s="1" t="s">
        <v>14480</v>
      </c>
      <c r="D1968" s="1" t="s">
        <v>14481</v>
      </c>
    </row>
    <row r="1969" spans="1:4" x14ac:dyDescent="0.25">
      <c r="A1969" s="1" t="s">
        <v>23888</v>
      </c>
      <c r="B1969" s="1" t="s">
        <v>3271</v>
      </c>
      <c r="C1969" s="1" t="s">
        <v>14482</v>
      </c>
      <c r="D1969" s="1" t="s">
        <v>14483</v>
      </c>
    </row>
    <row r="1970" spans="1:4" x14ac:dyDescent="0.25">
      <c r="A1970" s="1" t="s">
        <v>23889</v>
      </c>
      <c r="B1970" s="1" t="s">
        <v>3272</v>
      </c>
      <c r="C1970" s="1" t="s">
        <v>14484</v>
      </c>
      <c r="D1970" s="1" t="s">
        <v>14485</v>
      </c>
    </row>
    <row r="1971" spans="1:4" x14ac:dyDescent="0.25">
      <c r="A1971" s="1" t="s">
        <v>23890</v>
      </c>
      <c r="B1971" s="1" t="s">
        <v>3274</v>
      </c>
      <c r="C1971" s="1" t="s">
        <v>14486</v>
      </c>
      <c r="D1971" s="1" t="s">
        <v>14109</v>
      </c>
    </row>
    <row r="1972" spans="1:4" x14ac:dyDescent="0.25">
      <c r="A1972" s="1" t="s">
        <v>23891</v>
      </c>
      <c r="B1972" s="1" t="s">
        <v>3276</v>
      </c>
      <c r="C1972" s="1" t="s">
        <v>14487</v>
      </c>
      <c r="D1972" s="1" t="s">
        <v>14488</v>
      </c>
    </row>
    <row r="1973" spans="1:4" x14ac:dyDescent="0.25">
      <c r="A1973" s="1" t="s">
        <v>23892</v>
      </c>
      <c r="B1973" s="1" t="s">
        <v>3277</v>
      </c>
      <c r="C1973" s="1" t="s">
        <v>14489</v>
      </c>
      <c r="D1973" s="1" t="s">
        <v>14490</v>
      </c>
    </row>
    <row r="1974" spans="1:4" x14ac:dyDescent="0.25">
      <c r="A1974" s="1" t="s">
        <v>23893</v>
      </c>
      <c r="B1974" s="1" t="s">
        <v>3278</v>
      </c>
      <c r="C1974" s="1" t="s">
        <v>14491</v>
      </c>
      <c r="D1974" s="1" t="s">
        <v>14492</v>
      </c>
    </row>
    <row r="1975" spans="1:4" x14ac:dyDescent="0.25">
      <c r="A1975" s="1" t="s">
        <v>23894</v>
      </c>
      <c r="B1975" s="1" t="s">
        <v>3279</v>
      </c>
      <c r="C1975" s="1" t="s">
        <v>14493</v>
      </c>
      <c r="D1975" s="1" t="s">
        <v>14494</v>
      </c>
    </row>
    <row r="1976" spans="1:4" x14ac:dyDescent="0.25">
      <c r="A1976" s="1" t="s">
        <v>23895</v>
      </c>
      <c r="B1976" s="1" t="s">
        <v>3280</v>
      </c>
      <c r="C1976" s="1" t="s">
        <v>14495</v>
      </c>
      <c r="D1976" s="1" t="s">
        <v>12811</v>
      </c>
    </row>
    <row r="1977" spans="1:4" x14ac:dyDescent="0.25">
      <c r="A1977" s="1" t="s">
        <v>23896</v>
      </c>
      <c r="B1977" s="1" t="s">
        <v>3281</v>
      </c>
      <c r="C1977" s="1" t="s">
        <v>14496</v>
      </c>
      <c r="D1977" s="1" t="s">
        <v>10915</v>
      </c>
    </row>
    <row r="1978" spans="1:4" x14ac:dyDescent="0.25">
      <c r="A1978" s="1" t="s">
        <v>23897</v>
      </c>
      <c r="B1978" s="1" t="s">
        <v>3282</v>
      </c>
      <c r="C1978" s="1" t="s">
        <v>14497</v>
      </c>
      <c r="D1978" s="1" t="s">
        <v>14498</v>
      </c>
    </row>
    <row r="1979" spans="1:4" x14ac:dyDescent="0.25">
      <c r="A1979" s="1" t="s">
        <v>23898</v>
      </c>
      <c r="B1979" s="1" t="s">
        <v>3283</v>
      </c>
      <c r="C1979" s="1" t="s">
        <v>14499</v>
      </c>
      <c r="D1979" s="1" t="s">
        <v>14500</v>
      </c>
    </row>
    <row r="1980" spans="1:4" x14ac:dyDescent="0.25">
      <c r="A1980" s="1" t="s">
        <v>23899</v>
      </c>
      <c r="B1980" s="1" t="s">
        <v>3284</v>
      </c>
      <c r="C1980" s="1" t="s">
        <v>14501</v>
      </c>
      <c r="D1980" s="1" t="s">
        <v>14502</v>
      </c>
    </row>
    <row r="1981" spans="1:4" x14ac:dyDescent="0.25">
      <c r="A1981" s="1" t="s">
        <v>23900</v>
      </c>
      <c r="B1981" s="1" t="s">
        <v>3286</v>
      </c>
      <c r="C1981" s="1" t="s">
        <v>14503</v>
      </c>
      <c r="D1981" s="1" t="s">
        <v>12320</v>
      </c>
    </row>
    <row r="1982" spans="1:4" x14ac:dyDescent="0.25">
      <c r="A1982" s="1" t="s">
        <v>23901</v>
      </c>
      <c r="B1982" s="1" t="s">
        <v>3289</v>
      </c>
      <c r="C1982" s="1" t="s">
        <v>14504</v>
      </c>
      <c r="D1982" s="1" t="s">
        <v>14505</v>
      </c>
    </row>
    <row r="1983" spans="1:4" x14ac:dyDescent="0.25">
      <c r="A1983" s="1" t="s">
        <v>23902</v>
      </c>
      <c r="B1983" s="1" t="s">
        <v>3291</v>
      </c>
      <c r="C1983" s="1" t="s">
        <v>14506</v>
      </c>
      <c r="D1983" s="1" t="s">
        <v>14507</v>
      </c>
    </row>
    <row r="1984" spans="1:4" x14ac:dyDescent="0.25">
      <c r="A1984" s="1" t="s">
        <v>23903</v>
      </c>
      <c r="B1984" s="1" t="s">
        <v>3294</v>
      </c>
      <c r="C1984" s="1" t="s">
        <v>14508</v>
      </c>
      <c r="D1984" s="1" t="s">
        <v>11337</v>
      </c>
    </row>
    <row r="1985" spans="1:4" x14ac:dyDescent="0.25">
      <c r="A1985" s="1" t="s">
        <v>23904</v>
      </c>
      <c r="B1985" s="1" t="s">
        <v>3296</v>
      </c>
      <c r="C1985" s="1" t="s">
        <v>14509</v>
      </c>
      <c r="D1985" s="1" t="s">
        <v>14510</v>
      </c>
    </row>
    <row r="1986" spans="1:4" x14ac:dyDescent="0.25">
      <c r="A1986" s="1" t="s">
        <v>23905</v>
      </c>
      <c r="B1986" s="1" t="s">
        <v>3298</v>
      </c>
      <c r="C1986" s="1" t="s">
        <v>14511</v>
      </c>
      <c r="D1986" s="1" t="s">
        <v>13670</v>
      </c>
    </row>
    <row r="1987" spans="1:4" x14ac:dyDescent="0.25">
      <c r="A1987" s="1" t="s">
        <v>23906</v>
      </c>
      <c r="B1987" s="1" t="s">
        <v>3300</v>
      </c>
      <c r="C1987" s="1" t="s">
        <v>14512</v>
      </c>
      <c r="D1987" s="1" t="s">
        <v>14513</v>
      </c>
    </row>
    <row r="1988" spans="1:4" x14ac:dyDescent="0.25">
      <c r="A1988" s="1" t="s">
        <v>23907</v>
      </c>
      <c r="B1988" s="1" t="s">
        <v>3301</v>
      </c>
      <c r="C1988" s="1" t="s">
        <v>14514</v>
      </c>
      <c r="D1988" s="1" t="s">
        <v>14515</v>
      </c>
    </row>
    <row r="1989" spans="1:4" x14ac:dyDescent="0.25">
      <c r="A1989" s="1" t="s">
        <v>23908</v>
      </c>
      <c r="B1989" s="1" t="s">
        <v>3303</v>
      </c>
      <c r="C1989" s="1" t="s">
        <v>14516</v>
      </c>
      <c r="D1989" s="1" t="s">
        <v>14517</v>
      </c>
    </row>
    <row r="1990" spans="1:4" x14ac:dyDescent="0.25">
      <c r="A1990" s="1" t="s">
        <v>23909</v>
      </c>
      <c r="B1990" s="1" t="s">
        <v>3305</v>
      </c>
      <c r="C1990" s="1" t="s">
        <v>14518</v>
      </c>
      <c r="D1990" s="1" t="s">
        <v>14519</v>
      </c>
    </row>
    <row r="1991" spans="1:4" x14ac:dyDescent="0.25">
      <c r="A1991" s="1" t="s">
        <v>23910</v>
      </c>
      <c r="B1991" s="1" t="s">
        <v>3307</v>
      </c>
      <c r="C1991" s="1" t="s">
        <v>14520</v>
      </c>
      <c r="D1991" s="1" t="s">
        <v>14521</v>
      </c>
    </row>
    <row r="1992" spans="1:4" x14ac:dyDescent="0.25">
      <c r="A1992" s="1" t="s">
        <v>23911</v>
      </c>
      <c r="B1992" s="1" t="s">
        <v>3309</v>
      </c>
      <c r="C1992" s="1" t="s">
        <v>14522</v>
      </c>
      <c r="D1992" s="1" t="s">
        <v>14523</v>
      </c>
    </row>
    <row r="1993" spans="1:4" x14ac:dyDescent="0.25">
      <c r="A1993" s="1" t="s">
        <v>3312</v>
      </c>
      <c r="B1993" s="1" t="s">
        <v>3310</v>
      </c>
      <c r="C1993" s="1" t="s">
        <v>14524</v>
      </c>
      <c r="D1993" s="1" t="s">
        <v>14525</v>
      </c>
    </row>
    <row r="1994" spans="1:4" x14ac:dyDescent="0.25">
      <c r="A1994" s="1" t="s">
        <v>3312</v>
      </c>
      <c r="B1994" s="1" t="s">
        <v>3312</v>
      </c>
      <c r="C1994" s="1" t="s">
        <v>14526</v>
      </c>
      <c r="D1994" s="1" t="s">
        <v>14527</v>
      </c>
    </row>
    <row r="1995" spans="1:4" x14ac:dyDescent="0.25">
      <c r="A1995" s="1" t="s">
        <v>23912</v>
      </c>
      <c r="B1995" s="1" t="s">
        <v>3314</v>
      </c>
      <c r="C1995" s="1" t="s">
        <v>14528</v>
      </c>
      <c r="D1995" s="1" t="s">
        <v>14529</v>
      </c>
    </row>
    <row r="1996" spans="1:4" x14ac:dyDescent="0.25">
      <c r="A1996" s="1" t="s">
        <v>23913</v>
      </c>
      <c r="B1996" s="1" t="s">
        <v>3316</v>
      </c>
      <c r="C1996" s="1" t="s">
        <v>14530</v>
      </c>
      <c r="D1996" s="1" t="s">
        <v>14531</v>
      </c>
    </row>
    <row r="1997" spans="1:4" x14ac:dyDescent="0.25">
      <c r="A1997" s="1" t="s">
        <v>23914</v>
      </c>
      <c r="B1997" s="1" t="s">
        <v>3319</v>
      </c>
      <c r="C1997" s="1" t="s">
        <v>14532</v>
      </c>
      <c r="D1997" s="1" t="s">
        <v>14436</v>
      </c>
    </row>
    <row r="1998" spans="1:4" x14ac:dyDescent="0.25">
      <c r="A1998" s="1" t="s">
        <v>23915</v>
      </c>
      <c r="B1998" s="1" t="s">
        <v>3321</v>
      </c>
      <c r="C1998" s="1" t="s">
        <v>14533</v>
      </c>
      <c r="D1998" s="1" t="s">
        <v>10978</v>
      </c>
    </row>
    <row r="1999" spans="1:4" x14ac:dyDescent="0.25">
      <c r="A1999" s="1" t="s">
        <v>23916</v>
      </c>
      <c r="B1999" s="1" t="s">
        <v>3323</v>
      </c>
      <c r="C1999" s="1" t="s">
        <v>14534</v>
      </c>
      <c r="D1999" s="1" t="s">
        <v>14535</v>
      </c>
    </row>
    <row r="2000" spans="1:4" x14ac:dyDescent="0.25">
      <c r="A2000" s="1" t="s">
        <v>23917</v>
      </c>
      <c r="B2000" s="1" t="s">
        <v>3325</v>
      </c>
      <c r="C2000" s="1" t="s">
        <v>14536</v>
      </c>
      <c r="D2000" s="1" t="s">
        <v>14537</v>
      </c>
    </row>
    <row r="2001" spans="1:4" x14ac:dyDescent="0.25">
      <c r="A2001" s="1" t="s">
        <v>23918</v>
      </c>
      <c r="B2001" s="1" t="s">
        <v>3327</v>
      </c>
      <c r="C2001" s="1" t="s">
        <v>14538</v>
      </c>
      <c r="D2001" s="1" t="s">
        <v>14539</v>
      </c>
    </row>
    <row r="2002" spans="1:4" x14ac:dyDescent="0.25">
      <c r="A2002" s="1" t="s">
        <v>23919</v>
      </c>
      <c r="B2002" s="1" t="s">
        <v>3330</v>
      </c>
      <c r="C2002" s="1" t="s">
        <v>14540</v>
      </c>
      <c r="D2002" s="1" t="s">
        <v>14541</v>
      </c>
    </row>
    <row r="2003" spans="1:4" x14ac:dyDescent="0.25">
      <c r="A2003" s="1" t="s">
        <v>23920</v>
      </c>
      <c r="B2003" s="1" t="s">
        <v>3332</v>
      </c>
      <c r="C2003" s="1" t="s">
        <v>14542</v>
      </c>
      <c r="D2003" s="1" t="s">
        <v>14543</v>
      </c>
    </row>
    <row r="2004" spans="1:4" x14ac:dyDescent="0.25">
      <c r="A2004" s="1" t="s">
        <v>23921</v>
      </c>
      <c r="B2004" s="1" t="s">
        <v>3333</v>
      </c>
      <c r="C2004" s="1" t="s">
        <v>14544</v>
      </c>
      <c r="D2004" s="1" t="s">
        <v>14545</v>
      </c>
    </row>
    <row r="2005" spans="1:4" x14ac:dyDescent="0.25">
      <c r="A2005" s="1" t="s">
        <v>23922</v>
      </c>
      <c r="B2005" s="1" t="s">
        <v>3336</v>
      </c>
      <c r="C2005" s="1" t="s">
        <v>14546</v>
      </c>
      <c r="D2005" s="1" t="s">
        <v>14547</v>
      </c>
    </row>
    <row r="2006" spans="1:4" x14ac:dyDescent="0.25">
      <c r="A2006" s="1" t="s">
        <v>23923</v>
      </c>
      <c r="B2006" s="1" t="s">
        <v>3339</v>
      </c>
      <c r="C2006" s="1" t="s">
        <v>14548</v>
      </c>
      <c r="D2006" s="1" t="s">
        <v>14549</v>
      </c>
    </row>
    <row r="2007" spans="1:4" x14ac:dyDescent="0.25">
      <c r="A2007" s="1" t="s">
        <v>23924</v>
      </c>
      <c r="B2007" s="1" t="s">
        <v>3341</v>
      </c>
      <c r="C2007" s="1" t="s">
        <v>14550</v>
      </c>
      <c r="D2007" s="1" t="s">
        <v>14551</v>
      </c>
    </row>
    <row r="2008" spans="1:4" x14ac:dyDescent="0.25">
      <c r="A2008" s="1" t="s">
        <v>23925</v>
      </c>
      <c r="B2008" s="1" t="s">
        <v>3343</v>
      </c>
      <c r="C2008" s="1" t="s">
        <v>14552</v>
      </c>
      <c r="D2008" s="1" t="s">
        <v>14553</v>
      </c>
    </row>
    <row r="2009" spans="1:4" x14ac:dyDescent="0.25">
      <c r="A2009" s="1" t="s">
        <v>23926</v>
      </c>
      <c r="B2009" s="1" t="s">
        <v>3345</v>
      </c>
      <c r="C2009" s="1" t="s">
        <v>14554</v>
      </c>
      <c r="D2009" s="1" t="s">
        <v>14555</v>
      </c>
    </row>
    <row r="2010" spans="1:4" x14ac:dyDescent="0.25">
      <c r="A2010" s="1" t="s">
        <v>23927</v>
      </c>
      <c r="B2010" s="1" t="s">
        <v>3347</v>
      </c>
      <c r="C2010" s="1" t="s">
        <v>14556</v>
      </c>
      <c r="D2010" s="1" t="s">
        <v>14557</v>
      </c>
    </row>
    <row r="2011" spans="1:4" x14ac:dyDescent="0.25">
      <c r="A2011" s="1" t="s">
        <v>23928</v>
      </c>
      <c r="B2011" s="1" t="s">
        <v>3349</v>
      </c>
      <c r="C2011" s="1" t="s">
        <v>14558</v>
      </c>
      <c r="D2011" s="1" t="s">
        <v>14559</v>
      </c>
    </row>
    <row r="2012" spans="1:4" x14ac:dyDescent="0.25">
      <c r="A2012" s="1" t="s">
        <v>23929</v>
      </c>
      <c r="B2012" s="1" t="s">
        <v>3350</v>
      </c>
      <c r="C2012" s="1" t="s">
        <v>14560</v>
      </c>
      <c r="D2012" s="1" t="s">
        <v>14561</v>
      </c>
    </row>
    <row r="2013" spans="1:4" x14ac:dyDescent="0.25">
      <c r="A2013" s="1" t="s">
        <v>23930</v>
      </c>
      <c r="B2013" s="1" t="s">
        <v>3351</v>
      </c>
      <c r="C2013" s="1" t="s">
        <v>14562</v>
      </c>
      <c r="D2013" s="1" t="s">
        <v>14563</v>
      </c>
    </row>
    <row r="2014" spans="1:4" x14ac:dyDescent="0.25">
      <c r="A2014" s="1" t="s">
        <v>23931</v>
      </c>
      <c r="B2014" s="1" t="s">
        <v>3353</v>
      </c>
      <c r="C2014" s="1" t="s">
        <v>14564</v>
      </c>
      <c r="D2014" s="1" t="s">
        <v>14565</v>
      </c>
    </row>
    <row r="2015" spans="1:4" x14ac:dyDescent="0.25">
      <c r="A2015" s="1" t="s">
        <v>23932</v>
      </c>
      <c r="B2015" s="1" t="s">
        <v>3356</v>
      </c>
      <c r="C2015" s="1" t="s">
        <v>14566</v>
      </c>
      <c r="D2015" s="1" t="s">
        <v>14567</v>
      </c>
    </row>
    <row r="2016" spans="1:4" x14ac:dyDescent="0.25">
      <c r="A2016" s="1" t="s">
        <v>23933</v>
      </c>
      <c r="B2016" s="1" t="s">
        <v>3359</v>
      </c>
      <c r="C2016" s="1" t="s">
        <v>14568</v>
      </c>
      <c r="D2016" s="1" t="s">
        <v>14569</v>
      </c>
    </row>
    <row r="2017" spans="1:4" x14ac:dyDescent="0.25">
      <c r="A2017" s="1" t="s">
        <v>23934</v>
      </c>
      <c r="B2017" s="1" t="s">
        <v>3362</v>
      </c>
      <c r="C2017" s="1" t="s">
        <v>14570</v>
      </c>
      <c r="D2017" s="1" t="s">
        <v>14571</v>
      </c>
    </row>
    <row r="2018" spans="1:4" x14ac:dyDescent="0.25">
      <c r="A2018" s="1" t="s">
        <v>23935</v>
      </c>
      <c r="B2018" s="1" t="s">
        <v>3364</v>
      </c>
      <c r="C2018" s="1" t="s">
        <v>14572</v>
      </c>
      <c r="D2018" s="1" t="s">
        <v>14573</v>
      </c>
    </row>
    <row r="2019" spans="1:4" x14ac:dyDescent="0.25">
      <c r="A2019" s="1" t="s">
        <v>23936</v>
      </c>
      <c r="B2019" s="1" t="s">
        <v>3366</v>
      </c>
      <c r="C2019" s="1" t="s">
        <v>14574</v>
      </c>
      <c r="D2019" s="1" t="s">
        <v>14575</v>
      </c>
    </row>
    <row r="2020" spans="1:4" x14ac:dyDescent="0.25">
      <c r="A2020" s="1" t="s">
        <v>23937</v>
      </c>
      <c r="B2020" s="1" t="s">
        <v>3368</v>
      </c>
      <c r="C2020" s="1" t="s">
        <v>14576</v>
      </c>
      <c r="D2020" s="1" t="s">
        <v>14577</v>
      </c>
    </row>
    <row r="2021" spans="1:4" x14ac:dyDescent="0.25">
      <c r="A2021" s="1" t="s">
        <v>23938</v>
      </c>
      <c r="B2021" s="1" t="s">
        <v>3369</v>
      </c>
      <c r="C2021" s="1" t="s">
        <v>14578</v>
      </c>
      <c r="D2021" s="1" t="s">
        <v>13380</v>
      </c>
    </row>
    <row r="2022" spans="1:4" x14ac:dyDescent="0.25">
      <c r="A2022" s="1" t="s">
        <v>23939</v>
      </c>
      <c r="B2022" s="1" t="s">
        <v>3371</v>
      </c>
      <c r="C2022" s="1" t="s">
        <v>14579</v>
      </c>
      <c r="D2022" s="1" t="s">
        <v>14580</v>
      </c>
    </row>
    <row r="2023" spans="1:4" x14ac:dyDescent="0.25">
      <c r="A2023" s="1" t="s">
        <v>23940</v>
      </c>
      <c r="B2023" s="1" t="s">
        <v>3373</v>
      </c>
      <c r="C2023" s="1" t="s">
        <v>14581</v>
      </c>
      <c r="D2023" s="1" t="s">
        <v>14582</v>
      </c>
    </row>
    <row r="2024" spans="1:4" x14ac:dyDescent="0.25">
      <c r="A2024" s="1" t="s">
        <v>23941</v>
      </c>
      <c r="B2024" s="1" t="s">
        <v>3375</v>
      </c>
      <c r="C2024" s="1" t="s">
        <v>14583</v>
      </c>
      <c r="D2024" s="1" t="s">
        <v>14584</v>
      </c>
    </row>
    <row r="2025" spans="1:4" x14ac:dyDescent="0.25">
      <c r="A2025" s="1" t="s">
        <v>23942</v>
      </c>
      <c r="B2025" s="1" t="s">
        <v>3377</v>
      </c>
      <c r="C2025" s="1" t="s">
        <v>14585</v>
      </c>
      <c r="D2025" s="1" t="s">
        <v>14586</v>
      </c>
    </row>
    <row r="2026" spans="1:4" x14ac:dyDescent="0.25">
      <c r="A2026" s="1" t="s">
        <v>23943</v>
      </c>
      <c r="B2026" s="1" t="s">
        <v>3378</v>
      </c>
      <c r="C2026" s="1" t="s">
        <v>14587</v>
      </c>
      <c r="D2026" s="1" t="s">
        <v>14588</v>
      </c>
    </row>
    <row r="2027" spans="1:4" x14ac:dyDescent="0.25">
      <c r="A2027" s="1" t="s">
        <v>23944</v>
      </c>
      <c r="B2027" s="1" t="s">
        <v>3379</v>
      </c>
      <c r="C2027" s="1" t="s">
        <v>14589</v>
      </c>
      <c r="D2027" s="1" t="s">
        <v>14590</v>
      </c>
    </row>
    <row r="2028" spans="1:4" x14ac:dyDescent="0.25">
      <c r="A2028" s="1" t="s">
        <v>23945</v>
      </c>
      <c r="B2028" s="1" t="s">
        <v>3380</v>
      </c>
      <c r="C2028" s="1" t="s">
        <v>14591</v>
      </c>
      <c r="D2028" s="1" t="s">
        <v>14592</v>
      </c>
    </row>
    <row r="2029" spans="1:4" x14ac:dyDescent="0.25">
      <c r="A2029" s="1" t="s">
        <v>23946</v>
      </c>
      <c r="B2029" s="1" t="s">
        <v>3382</v>
      </c>
      <c r="C2029" s="1" t="s">
        <v>14593</v>
      </c>
      <c r="D2029" s="1" t="s">
        <v>14594</v>
      </c>
    </row>
    <row r="2030" spans="1:4" x14ac:dyDescent="0.25">
      <c r="A2030" s="1" t="s">
        <v>23947</v>
      </c>
      <c r="B2030" s="1" t="s">
        <v>3385</v>
      </c>
      <c r="C2030" s="1" t="s">
        <v>14595</v>
      </c>
      <c r="D2030" s="1" t="s">
        <v>14596</v>
      </c>
    </row>
    <row r="2031" spans="1:4" x14ac:dyDescent="0.25">
      <c r="A2031" s="1" t="s">
        <v>23948</v>
      </c>
      <c r="B2031" s="1" t="s">
        <v>3387</v>
      </c>
      <c r="C2031" s="1" t="s">
        <v>14597</v>
      </c>
      <c r="D2031" s="1" t="s">
        <v>14598</v>
      </c>
    </row>
    <row r="2032" spans="1:4" x14ac:dyDescent="0.25">
      <c r="A2032" s="1" t="s">
        <v>23949</v>
      </c>
      <c r="B2032" s="1" t="s">
        <v>3388</v>
      </c>
      <c r="C2032" s="1" t="s">
        <v>14599</v>
      </c>
      <c r="D2032" s="1" t="s">
        <v>14600</v>
      </c>
    </row>
    <row r="2033" spans="1:4" x14ac:dyDescent="0.25">
      <c r="A2033" s="1" t="s">
        <v>23950</v>
      </c>
      <c r="B2033" s="1" t="s">
        <v>3390</v>
      </c>
      <c r="C2033" s="1" t="s">
        <v>14601</v>
      </c>
      <c r="D2033" s="1" t="s">
        <v>11046</v>
      </c>
    </row>
    <row r="2034" spans="1:4" x14ac:dyDescent="0.25">
      <c r="A2034" s="1" t="s">
        <v>23951</v>
      </c>
      <c r="B2034" s="1" t="s">
        <v>3392</v>
      </c>
      <c r="C2034" s="1" t="s">
        <v>14602</v>
      </c>
      <c r="D2034" s="1" t="s">
        <v>14603</v>
      </c>
    </row>
    <row r="2035" spans="1:4" x14ac:dyDescent="0.25">
      <c r="A2035" s="1" t="s">
        <v>23952</v>
      </c>
      <c r="B2035" s="1" t="s">
        <v>3394</v>
      </c>
      <c r="C2035" s="1" t="s">
        <v>14604</v>
      </c>
      <c r="D2035" s="1" t="s">
        <v>14605</v>
      </c>
    </row>
    <row r="2036" spans="1:4" x14ac:dyDescent="0.25">
      <c r="A2036" s="1" t="s">
        <v>23953</v>
      </c>
      <c r="B2036" s="1" t="s">
        <v>3396</v>
      </c>
      <c r="C2036" s="1" t="s">
        <v>14606</v>
      </c>
      <c r="D2036" s="1" t="s">
        <v>14607</v>
      </c>
    </row>
    <row r="2037" spans="1:4" x14ac:dyDescent="0.25">
      <c r="A2037" s="1" t="s">
        <v>23954</v>
      </c>
      <c r="B2037" s="1" t="s">
        <v>3398</v>
      </c>
      <c r="C2037" s="1" t="s">
        <v>14608</v>
      </c>
      <c r="D2037" s="1" t="s">
        <v>14609</v>
      </c>
    </row>
    <row r="2038" spans="1:4" x14ac:dyDescent="0.25">
      <c r="A2038" s="1" t="s">
        <v>23955</v>
      </c>
      <c r="B2038" s="1" t="s">
        <v>3401</v>
      </c>
      <c r="C2038" s="1" t="s">
        <v>14610</v>
      </c>
      <c r="D2038" s="1" t="s">
        <v>14611</v>
      </c>
    </row>
    <row r="2039" spans="1:4" x14ac:dyDescent="0.25">
      <c r="A2039" s="1" t="s">
        <v>23956</v>
      </c>
      <c r="B2039" s="1" t="s">
        <v>3403</v>
      </c>
      <c r="C2039" s="1" t="s">
        <v>14612</v>
      </c>
      <c r="D2039" s="1" t="s">
        <v>14613</v>
      </c>
    </row>
    <row r="2040" spans="1:4" x14ac:dyDescent="0.25">
      <c r="A2040" s="1" t="s">
        <v>23957</v>
      </c>
      <c r="B2040" s="1" t="s">
        <v>3404</v>
      </c>
      <c r="C2040" s="1" t="s">
        <v>14614</v>
      </c>
      <c r="D2040" s="1" t="s">
        <v>14615</v>
      </c>
    </row>
    <row r="2041" spans="1:4" x14ac:dyDescent="0.25">
      <c r="A2041" s="1" t="s">
        <v>23958</v>
      </c>
      <c r="B2041" s="1" t="s">
        <v>3405</v>
      </c>
      <c r="C2041" s="1" t="s">
        <v>14616</v>
      </c>
      <c r="D2041" s="1" t="s">
        <v>14617</v>
      </c>
    </row>
    <row r="2042" spans="1:4" x14ac:dyDescent="0.25">
      <c r="A2042" s="1" t="s">
        <v>23959</v>
      </c>
      <c r="B2042" s="1" t="s">
        <v>3406</v>
      </c>
      <c r="C2042" s="1" t="s">
        <v>14618</v>
      </c>
      <c r="D2042" s="1" t="s">
        <v>14619</v>
      </c>
    </row>
    <row r="2043" spans="1:4" x14ac:dyDescent="0.25">
      <c r="A2043" s="1" t="s">
        <v>23960</v>
      </c>
      <c r="B2043" s="1" t="s">
        <v>3407</v>
      </c>
      <c r="C2043" s="1" t="s">
        <v>14620</v>
      </c>
      <c r="D2043" s="1" t="s">
        <v>14621</v>
      </c>
    </row>
    <row r="2044" spans="1:4" x14ac:dyDescent="0.25">
      <c r="A2044" s="1" t="s">
        <v>23961</v>
      </c>
      <c r="B2044" s="1" t="s">
        <v>3408</v>
      </c>
      <c r="C2044" s="1" t="s">
        <v>14622</v>
      </c>
      <c r="D2044" s="1" t="s">
        <v>14623</v>
      </c>
    </row>
    <row r="2045" spans="1:4" x14ac:dyDescent="0.25">
      <c r="A2045" s="1" t="s">
        <v>23962</v>
      </c>
      <c r="B2045" s="1" t="s">
        <v>3409</v>
      </c>
      <c r="C2045" s="1" t="s">
        <v>14624</v>
      </c>
      <c r="D2045" s="1" t="s">
        <v>14625</v>
      </c>
    </row>
    <row r="2046" spans="1:4" x14ac:dyDescent="0.25">
      <c r="A2046" s="1" t="s">
        <v>23963</v>
      </c>
      <c r="B2046" s="1" t="s">
        <v>3410</v>
      </c>
      <c r="C2046" s="1" t="s">
        <v>14626</v>
      </c>
      <c r="D2046" s="1" t="s">
        <v>14627</v>
      </c>
    </row>
    <row r="2047" spans="1:4" x14ac:dyDescent="0.25">
      <c r="A2047" s="1" t="s">
        <v>23964</v>
      </c>
      <c r="B2047" s="1" t="s">
        <v>3412</v>
      </c>
      <c r="C2047" s="1" t="s">
        <v>14628</v>
      </c>
      <c r="D2047" s="1" t="s">
        <v>14629</v>
      </c>
    </row>
    <row r="2048" spans="1:4" x14ac:dyDescent="0.25">
      <c r="A2048" s="1" t="s">
        <v>23965</v>
      </c>
      <c r="B2048" s="1" t="s">
        <v>3415</v>
      </c>
      <c r="C2048" s="1" t="s">
        <v>14630</v>
      </c>
      <c r="D2048" s="1" t="s">
        <v>14631</v>
      </c>
    </row>
    <row r="2049" spans="1:4" x14ac:dyDescent="0.25">
      <c r="A2049" s="1" t="s">
        <v>23966</v>
      </c>
      <c r="B2049" s="1" t="s">
        <v>3418</v>
      </c>
      <c r="C2049" s="1" t="s">
        <v>14632</v>
      </c>
      <c r="D2049" s="1" t="s">
        <v>14633</v>
      </c>
    </row>
    <row r="2050" spans="1:4" x14ac:dyDescent="0.25">
      <c r="A2050" s="1" t="s">
        <v>23967</v>
      </c>
      <c r="B2050" s="1" t="s">
        <v>3421</v>
      </c>
      <c r="C2050" s="1" t="s">
        <v>14634</v>
      </c>
      <c r="D2050" s="1" t="s">
        <v>11079</v>
      </c>
    </row>
    <row r="2051" spans="1:4" x14ac:dyDescent="0.25">
      <c r="A2051" s="1" t="s">
        <v>23968</v>
      </c>
      <c r="B2051" s="1" t="s">
        <v>3423</v>
      </c>
      <c r="C2051" s="1" t="s">
        <v>14635</v>
      </c>
      <c r="D2051" s="1" t="s">
        <v>14636</v>
      </c>
    </row>
    <row r="2052" spans="1:4" x14ac:dyDescent="0.25">
      <c r="A2052" s="1" t="s">
        <v>23969</v>
      </c>
      <c r="B2052" s="1" t="s">
        <v>3425</v>
      </c>
      <c r="C2052" s="1" t="s">
        <v>14637</v>
      </c>
      <c r="D2052" s="1" t="s">
        <v>14638</v>
      </c>
    </row>
    <row r="2053" spans="1:4" x14ac:dyDescent="0.25">
      <c r="A2053" s="1" t="s">
        <v>23970</v>
      </c>
      <c r="B2053" s="1" t="s">
        <v>3428</v>
      </c>
      <c r="C2053" s="1" t="s">
        <v>14639</v>
      </c>
      <c r="D2053" s="1" t="s">
        <v>12059</v>
      </c>
    </row>
    <row r="2054" spans="1:4" x14ac:dyDescent="0.25">
      <c r="A2054" s="1" t="s">
        <v>23971</v>
      </c>
      <c r="B2054" s="1" t="s">
        <v>3431</v>
      </c>
      <c r="C2054" s="1" t="s">
        <v>14640</v>
      </c>
      <c r="D2054" s="1" t="s">
        <v>14641</v>
      </c>
    </row>
    <row r="2055" spans="1:4" x14ac:dyDescent="0.25">
      <c r="A2055" s="1" t="s">
        <v>23972</v>
      </c>
      <c r="B2055" s="1" t="s">
        <v>3433</v>
      </c>
      <c r="C2055" s="1" t="s">
        <v>14642</v>
      </c>
      <c r="D2055" s="1" t="s">
        <v>12622</v>
      </c>
    </row>
    <row r="2056" spans="1:4" x14ac:dyDescent="0.25">
      <c r="A2056" s="1" t="s">
        <v>23973</v>
      </c>
      <c r="B2056" s="1" t="s">
        <v>3434</v>
      </c>
      <c r="C2056" s="1" t="s">
        <v>14643</v>
      </c>
      <c r="D2056" s="1" t="s">
        <v>14644</v>
      </c>
    </row>
    <row r="2057" spans="1:4" x14ac:dyDescent="0.25">
      <c r="A2057" s="1" t="s">
        <v>23974</v>
      </c>
      <c r="B2057" s="1" t="s">
        <v>3436</v>
      </c>
      <c r="C2057" s="1" t="s">
        <v>14645</v>
      </c>
      <c r="D2057" s="1" t="s">
        <v>14646</v>
      </c>
    </row>
    <row r="2058" spans="1:4" x14ac:dyDescent="0.25">
      <c r="A2058" s="1" t="s">
        <v>23975</v>
      </c>
      <c r="B2058" s="1" t="s">
        <v>3439</v>
      </c>
      <c r="C2058" s="1" t="s">
        <v>14647</v>
      </c>
      <c r="D2058" s="1" t="s">
        <v>11585</v>
      </c>
    </row>
    <row r="2059" spans="1:4" x14ac:dyDescent="0.25">
      <c r="A2059" s="1" t="s">
        <v>23976</v>
      </c>
      <c r="B2059" s="1" t="s">
        <v>3441</v>
      </c>
      <c r="C2059" s="1" t="s">
        <v>14648</v>
      </c>
      <c r="D2059" s="1" t="s">
        <v>14649</v>
      </c>
    </row>
    <row r="2060" spans="1:4" x14ac:dyDescent="0.25">
      <c r="A2060" s="1" t="s">
        <v>23977</v>
      </c>
      <c r="B2060" s="1" t="s">
        <v>3443</v>
      </c>
      <c r="C2060" s="1" t="s">
        <v>14650</v>
      </c>
      <c r="D2060" s="1" t="s">
        <v>14651</v>
      </c>
    </row>
    <row r="2061" spans="1:4" x14ac:dyDescent="0.25">
      <c r="A2061" s="1" t="s">
        <v>23978</v>
      </c>
      <c r="B2061" s="1" t="s">
        <v>3445</v>
      </c>
      <c r="C2061" s="1" t="s">
        <v>14652</v>
      </c>
      <c r="D2061" s="1" t="s">
        <v>14653</v>
      </c>
    </row>
    <row r="2062" spans="1:4" x14ac:dyDescent="0.25">
      <c r="A2062" s="1" t="s">
        <v>23979</v>
      </c>
      <c r="B2062" s="1" t="s">
        <v>3447</v>
      </c>
      <c r="C2062" s="1" t="s">
        <v>14654</v>
      </c>
      <c r="D2062" s="1" t="s">
        <v>14655</v>
      </c>
    </row>
    <row r="2063" spans="1:4" x14ac:dyDescent="0.25">
      <c r="A2063" s="1" t="s">
        <v>23980</v>
      </c>
      <c r="B2063" s="1" t="s">
        <v>3450</v>
      </c>
      <c r="C2063" s="1" t="s">
        <v>14656</v>
      </c>
      <c r="D2063" s="1" t="s">
        <v>14657</v>
      </c>
    </row>
    <row r="2064" spans="1:4" x14ac:dyDescent="0.25">
      <c r="A2064" s="1" t="s">
        <v>23981</v>
      </c>
      <c r="B2064" s="1" t="s">
        <v>3452</v>
      </c>
      <c r="C2064" s="1" t="s">
        <v>14658</v>
      </c>
      <c r="D2064" s="1" t="s">
        <v>14659</v>
      </c>
    </row>
    <row r="2065" spans="1:4" x14ac:dyDescent="0.25">
      <c r="A2065" s="1" t="s">
        <v>23982</v>
      </c>
      <c r="B2065" s="1" t="s">
        <v>3453</v>
      </c>
      <c r="C2065" s="1" t="s">
        <v>14660</v>
      </c>
      <c r="D2065" s="1" t="s">
        <v>14661</v>
      </c>
    </row>
    <row r="2066" spans="1:4" x14ac:dyDescent="0.25">
      <c r="A2066" s="1" t="s">
        <v>23983</v>
      </c>
      <c r="B2066" s="1" t="s">
        <v>3455</v>
      </c>
      <c r="C2066" s="1" t="s">
        <v>14662</v>
      </c>
      <c r="D2066" s="1" t="s">
        <v>14663</v>
      </c>
    </row>
    <row r="2067" spans="1:4" x14ac:dyDescent="0.25">
      <c r="A2067" s="1" t="s">
        <v>23984</v>
      </c>
      <c r="B2067" s="1" t="s">
        <v>3458</v>
      </c>
      <c r="C2067" s="1" t="s">
        <v>14664</v>
      </c>
      <c r="D2067" s="1" t="s">
        <v>14665</v>
      </c>
    </row>
    <row r="2068" spans="1:4" x14ac:dyDescent="0.25">
      <c r="A2068" s="1" t="s">
        <v>23985</v>
      </c>
      <c r="B2068" s="1" t="s">
        <v>3461</v>
      </c>
      <c r="C2068" s="1" t="s">
        <v>14666</v>
      </c>
      <c r="D2068" s="1" t="s">
        <v>12553</v>
      </c>
    </row>
    <row r="2069" spans="1:4" x14ac:dyDescent="0.25">
      <c r="A2069" s="1" t="s">
        <v>23986</v>
      </c>
      <c r="B2069" s="1" t="s">
        <v>3463</v>
      </c>
      <c r="C2069" s="1" t="s">
        <v>14667</v>
      </c>
      <c r="D2069" s="1" t="s">
        <v>14668</v>
      </c>
    </row>
    <row r="2070" spans="1:4" x14ac:dyDescent="0.25">
      <c r="A2070" s="1" t="s">
        <v>23987</v>
      </c>
      <c r="B2070" s="1" t="s">
        <v>3464</v>
      </c>
      <c r="C2070" s="1" t="s">
        <v>14669</v>
      </c>
      <c r="D2070" s="1" t="s">
        <v>14670</v>
      </c>
    </row>
    <row r="2071" spans="1:4" x14ac:dyDescent="0.25">
      <c r="A2071" s="1" t="s">
        <v>23988</v>
      </c>
      <c r="B2071" s="1" t="s">
        <v>3465</v>
      </c>
      <c r="C2071" s="1" t="s">
        <v>14671</v>
      </c>
      <c r="D2071" s="1" t="s">
        <v>14142</v>
      </c>
    </row>
    <row r="2072" spans="1:4" x14ac:dyDescent="0.25">
      <c r="A2072" s="1" t="s">
        <v>23989</v>
      </c>
      <c r="B2072" s="1" t="s">
        <v>3467</v>
      </c>
      <c r="C2072" s="1" t="s">
        <v>14672</v>
      </c>
      <c r="D2072" s="1" t="s">
        <v>14673</v>
      </c>
    </row>
    <row r="2073" spans="1:4" x14ac:dyDescent="0.25">
      <c r="A2073" s="1" t="s">
        <v>23990</v>
      </c>
      <c r="B2073" s="1" t="s">
        <v>3469</v>
      </c>
      <c r="C2073" s="1" t="s">
        <v>14674</v>
      </c>
      <c r="D2073" s="1" t="s">
        <v>14675</v>
      </c>
    </row>
    <row r="2074" spans="1:4" x14ac:dyDescent="0.25">
      <c r="A2074" s="1" t="s">
        <v>23991</v>
      </c>
      <c r="B2074" s="1" t="s">
        <v>3471</v>
      </c>
      <c r="C2074" s="1" t="s">
        <v>14676</v>
      </c>
      <c r="D2074" s="1" t="s">
        <v>14677</v>
      </c>
    </row>
    <row r="2075" spans="1:4" x14ac:dyDescent="0.25">
      <c r="A2075" s="1" t="s">
        <v>23992</v>
      </c>
      <c r="B2075" s="1" t="s">
        <v>3473</v>
      </c>
      <c r="C2075" s="1" t="s">
        <v>14678</v>
      </c>
      <c r="D2075" s="1" t="s">
        <v>14679</v>
      </c>
    </row>
    <row r="2076" spans="1:4" x14ac:dyDescent="0.25">
      <c r="A2076" s="1" t="s">
        <v>23993</v>
      </c>
      <c r="B2076" s="1" t="s">
        <v>3475</v>
      </c>
      <c r="C2076" s="1" t="s">
        <v>14680</v>
      </c>
      <c r="D2076" s="1" t="s">
        <v>14681</v>
      </c>
    </row>
    <row r="2077" spans="1:4" x14ac:dyDescent="0.25">
      <c r="A2077" s="1" t="s">
        <v>23994</v>
      </c>
      <c r="B2077" s="1" t="s">
        <v>3478</v>
      </c>
      <c r="C2077" s="1" t="s">
        <v>14682</v>
      </c>
      <c r="D2077" s="1" t="s">
        <v>14683</v>
      </c>
    </row>
    <row r="2078" spans="1:4" x14ac:dyDescent="0.25">
      <c r="A2078" s="1" t="s">
        <v>23995</v>
      </c>
      <c r="B2078" s="1" t="s">
        <v>3480</v>
      </c>
      <c r="C2078" s="1" t="s">
        <v>14684</v>
      </c>
      <c r="D2078" s="1" t="s">
        <v>14685</v>
      </c>
    </row>
    <row r="2079" spans="1:4" x14ac:dyDescent="0.25">
      <c r="A2079" s="1" t="s">
        <v>23996</v>
      </c>
      <c r="B2079" s="1" t="s">
        <v>3481</v>
      </c>
      <c r="C2079" s="1" t="s">
        <v>14686</v>
      </c>
      <c r="D2079" s="1" t="s">
        <v>14687</v>
      </c>
    </row>
    <row r="2080" spans="1:4" x14ac:dyDescent="0.25">
      <c r="A2080" s="1" t="s">
        <v>23997</v>
      </c>
      <c r="B2080" s="1" t="s">
        <v>3483</v>
      </c>
      <c r="C2080" s="1" t="s">
        <v>14688</v>
      </c>
      <c r="D2080" s="1" t="s">
        <v>14689</v>
      </c>
    </row>
    <row r="2081" spans="1:4" x14ac:dyDescent="0.25">
      <c r="A2081" s="1" t="s">
        <v>23998</v>
      </c>
      <c r="B2081" s="1" t="s">
        <v>3485</v>
      </c>
      <c r="C2081" s="1" t="s">
        <v>14690</v>
      </c>
      <c r="D2081" s="1" t="s">
        <v>14691</v>
      </c>
    </row>
    <row r="2082" spans="1:4" x14ac:dyDescent="0.25">
      <c r="A2082" s="1" t="s">
        <v>23999</v>
      </c>
      <c r="B2082" s="1" t="s">
        <v>3486</v>
      </c>
      <c r="C2082" s="1" t="s">
        <v>14692</v>
      </c>
      <c r="D2082" s="1" t="s">
        <v>14693</v>
      </c>
    </row>
    <row r="2083" spans="1:4" x14ac:dyDescent="0.25">
      <c r="A2083" s="1" t="s">
        <v>24000</v>
      </c>
      <c r="B2083" s="1" t="s">
        <v>3487</v>
      </c>
      <c r="C2083" s="1" t="s">
        <v>14694</v>
      </c>
      <c r="D2083" s="1" t="s">
        <v>14695</v>
      </c>
    </row>
    <row r="2084" spans="1:4" x14ac:dyDescent="0.25">
      <c r="A2084" s="1" t="s">
        <v>24001</v>
      </c>
      <c r="B2084" s="1" t="s">
        <v>3488</v>
      </c>
      <c r="C2084" s="1" t="s">
        <v>14696</v>
      </c>
      <c r="D2084" s="1" t="s">
        <v>14697</v>
      </c>
    </row>
    <row r="2085" spans="1:4" x14ac:dyDescent="0.25">
      <c r="A2085" s="1" t="s">
        <v>24002</v>
      </c>
      <c r="B2085" s="1" t="s">
        <v>3489</v>
      </c>
      <c r="C2085" s="1" t="s">
        <v>14698</v>
      </c>
      <c r="D2085" s="1" t="s">
        <v>13447</v>
      </c>
    </row>
    <row r="2086" spans="1:4" x14ac:dyDescent="0.25">
      <c r="A2086" s="1" t="s">
        <v>24003</v>
      </c>
      <c r="B2086" s="1" t="s">
        <v>3491</v>
      </c>
      <c r="C2086" s="1" t="s">
        <v>14699</v>
      </c>
      <c r="D2086" s="1" t="s">
        <v>14700</v>
      </c>
    </row>
    <row r="2087" spans="1:4" x14ac:dyDescent="0.25">
      <c r="A2087" s="1" t="s">
        <v>24004</v>
      </c>
      <c r="B2087" s="1" t="s">
        <v>3494</v>
      </c>
      <c r="C2087" s="1" t="s">
        <v>14701</v>
      </c>
      <c r="D2087" s="1" t="s">
        <v>14702</v>
      </c>
    </row>
    <row r="2088" spans="1:4" x14ac:dyDescent="0.25">
      <c r="A2088" s="1" t="s">
        <v>24005</v>
      </c>
      <c r="B2088" s="1" t="s">
        <v>3496</v>
      </c>
      <c r="C2088" s="1" t="s">
        <v>14703</v>
      </c>
      <c r="D2088" s="1" t="s">
        <v>11314</v>
      </c>
    </row>
    <row r="2089" spans="1:4" x14ac:dyDescent="0.25">
      <c r="A2089" s="1" t="s">
        <v>24006</v>
      </c>
      <c r="B2089" s="1" t="s">
        <v>3498</v>
      </c>
      <c r="C2089" s="1" t="s">
        <v>14704</v>
      </c>
      <c r="D2089" s="1" t="s">
        <v>14705</v>
      </c>
    </row>
    <row r="2090" spans="1:4" x14ac:dyDescent="0.25">
      <c r="A2090" s="1" t="s">
        <v>24007</v>
      </c>
      <c r="B2090" s="1" t="s">
        <v>3501</v>
      </c>
      <c r="C2090" s="1" t="s">
        <v>14706</v>
      </c>
      <c r="D2090" s="1" t="s">
        <v>11876</v>
      </c>
    </row>
    <row r="2091" spans="1:4" x14ac:dyDescent="0.25">
      <c r="A2091" s="1" t="s">
        <v>24008</v>
      </c>
      <c r="B2091" s="1" t="s">
        <v>3504</v>
      </c>
      <c r="C2091" s="1" t="s">
        <v>14707</v>
      </c>
      <c r="D2091" s="1" t="s">
        <v>14708</v>
      </c>
    </row>
    <row r="2092" spans="1:4" x14ac:dyDescent="0.25">
      <c r="A2092" s="1" t="s">
        <v>24009</v>
      </c>
      <c r="B2092" s="1" t="s">
        <v>3507</v>
      </c>
      <c r="C2092" s="1" t="s">
        <v>14709</v>
      </c>
      <c r="D2092" s="1" t="s">
        <v>14710</v>
      </c>
    </row>
    <row r="2093" spans="1:4" x14ac:dyDescent="0.25">
      <c r="A2093" s="1" t="s">
        <v>24010</v>
      </c>
      <c r="B2093" s="1" t="s">
        <v>3510</v>
      </c>
      <c r="C2093" s="1" t="s">
        <v>14711</v>
      </c>
      <c r="D2093" s="1" t="s">
        <v>14712</v>
      </c>
    </row>
    <row r="2094" spans="1:4" x14ac:dyDescent="0.25">
      <c r="A2094" s="1" t="s">
        <v>24011</v>
      </c>
      <c r="B2094" s="1" t="s">
        <v>3513</v>
      </c>
      <c r="C2094" s="1" t="s">
        <v>14713</v>
      </c>
      <c r="D2094" s="1" t="s">
        <v>14714</v>
      </c>
    </row>
    <row r="2095" spans="1:4" x14ac:dyDescent="0.25">
      <c r="A2095" s="1" t="s">
        <v>24012</v>
      </c>
      <c r="B2095" s="1" t="s">
        <v>3515</v>
      </c>
      <c r="C2095" s="1" t="s">
        <v>14715</v>
      </c>
      <c r="D2095" s="1" t="s">
        <v>14282</v>
      </c>
    </row>
    <row r="2096" spans="1:4" x14ac:dyDescent="0.25">
      <c r="A2096" s="1" t="s">
        <v>24013</v>
      </c>
      <c r="B2096" s="1" t="s">
        <v>3517</v>
      </c>
      <c r="C2096" s="1" t="s">
        <v>14716</v>
      </c>
      <c r="D2096" s="1" t="s">
        <v>14717</v>
      </c>
    </row>
    <row r="2097" spans="1:4" x14ac:dyDescent="0.25">
      <c r="A2097" s="1" t="s">
        <v>24014</v>
      </c>
      <c r="B2097" s="1" t="s">
        <v>3520</v>
      </c>
      <c r="C2097" s="1" t="s">
        <v>14718</v>
      </c>
      <c r="D2097" s="1" t="s">
        <v>14719</v>
      </c>
    </row>
    <row r="2098" spans="1:4" x14ac:dyDescent="0.25">
      <c r="A2098" s="1" t="s">
        <v>24015</v>
      </c>
      <c r="B2098" s="1" t="s">
        <v>3522</v>
      </c>
      <c r="C2098" s="1" t="s">
        <v>14720</v>
      </c>
      <c r="D2098" s="1" t="s">
        <v>14721</v>
      </c>
    </row>
    <row r="2099" spans="1:4" x14ac:dyDescent="0.25">
      <c r="A2099" s="1" t="s">
        <v>3524</v>
      </c>
      <c r="B2099" s="1" t="s">
        <v>3524</v>
      </c>
      <c r="C2099" s="1" t="s">
        <v>14722</v>
      </c>
      <c r="D2099" s="1" t="s">
        <v>14723</v>
      </c>
    </row>
    <row r="2100" spans="1:4" x14ac:dyDescent="0.25">
      <c r="A2100" s="1" t="s">
        <v>24016</v>
      </c>
      <c r="B2100" s="1" t="s">
        <v>3527</v>
      </c>
      <c r="C2100" s="1" t="s">
        <v>14724</v>
      </c>
      <c r="D2100" s="1" t="s">
        <v>14725</v>
      </c>
    </row>
    <row r="2101" spans="1:4" x14ac:dyDescent="0.25">
      <c r="A2101" s="1" t="s">
        <v>24017</v>
      </c>
      <c r="B2101" s="1" t="s">
        <v>3529</v>
      </c>
      <c r="C2101" s="1" t="s">
        <v>14726</v>
      </c>
      <c r="D2101" s="1" t="s">
        <v>14727</v>
      </c>
    </row>
    <row r="2102" spans="1:4" x14ac:dyDescent="0.25">
      <c r="A2102" s="1" t="s">
        <v>24018</v>
      </c>
      <c r="B2102" s="1" t="s">
        <v>3531</v>
      </c>
      <c r="C2102" s="1" t="s">
        <v>14728</v>
      </c>
      <c r="D2102" s="1" t="s">
        <v>14729</v>
      </c>
    </row>
    <row r="2103" spans="1:4" x14ac:dyDescent="0.25">
      <c r="A2103" s="1" t="s">
        <v>24019</v>
      </c>
      <c r="B2103" s="1" t="s">
        <v>3533</v>
      </c>
      <c r="C2103" s="1" t="s">
        <v>14730</v>
      </c>
      <c r="D2103" s="1" t="s">
        <v>14731</v>
      </c>
    </row>
    <row r="2104" spans="1:4" x14ac:dyDescent="0.25">
      <c r="A2104" s="1" t="s">
        <v>24020</v>
      </c>
      <c r="B2104" s="1" t="s">
        <v>3534</v>
      </c>
      <c r="C2104" s="1" t="s">
        <v>14732</v>
      </c>
      <c r="D2104" s="1" t="s">
        <v>14733</v>
      </c>
    </row>
    <row r="2105" spans="1:4" x14ac:dyDescent="0.25">
      <c r="A2105" s="1" t="s">
        <v>24021</v>
      </c>
      <c r="B2105" s="1" t="s">
        <v>3536</v>
      </c>
      <c r="C2105" s="1" t="s">
        <v>14734</v>
      </c>
      <c r="D2105" s="1" t="s">
        <v>14735</v>
      </c>
    </row>
    <row r="2106" spans="1:4" x14ac:dyDescent="0.25">
      <c r="A2106" s="1" t="s">
        <v>24022</v>
      </c>
      <c r="B2106" s="1" t="s">
        <v>3539</v>
      </c>
      <c r="C2106" s="1" t="s">
        <v>14736</v>
      </c>
      <c r="D2106" s="1" t="s">
        <v>14737</v>
      </c>
    </row>
    <row r="2107" spans="1:4" x14ac:dyDescent="0.25">
      <c r="A2107" s="1" t="s">
        <v>24023</v>
      </c>
      <c r="B2107" s="1" t="s">
        <v>3541</v>
      </c>
      <c r="C2107" s="1" t="s">
        <v>14738</v>
      </c>
      <c r="D2107" s="1" t="s">
        <v>10915</v>
      </c>
    </row>
    <row r="2108" spans="1:4" x14ac:dyDescent="0.25">
      <c r="A2108" s="1" t="s">
        <v>24024</v>
      </c>
      <c r="B2108" s="1" t="s">
        <v>3543</v>
      </c>
      <c r="C2108" s="1" t="s">
        <v>14739</v>
      </c>
      <c r="D2108" s="1" t="s">
        <v>14740</v>
      </c>
    </row>
    <row r="2109" spans="1:4" x14ac:dyDescent="0.25">
      <c r="A2109" s="1" t="s">
        <v>24025</v>
      </c>
      <c r="B2109" s="1" t="s">
        <v>3547</v>
      </c>
      <c r="C2109" s="1" t="s">
        <v>14741</v>
      </c>
      <c r="D2109" s="1" t="s">
        <v>14742</v>
      </c>
    </row>
    <row r="2110" spans="1:4" x14ac:dyDescent="0.25">
      <c r="A2110" s="1" t="s">
        <v>24026</v>
      </c>
      <c r="B2110" s="1" t="s">
        <v>3550</v>
      </c>
      <c r="C2110" s="1" t="s">
        <v>14743</v>
      </c>
      <c r="D2110" s="1" t="s">
        <v>11454</v>
      </c>
    </row>
    <row r="2111" spans="1:4" x14ac:dyDescent="0.25">
      <c r="A2111" s="1" t="s">
        <v>24027</v>
      </c>
      <c r="B2111" s="1" t="s">
        <v>3553</v>
      </c>
      <c r="C2111" s="1" t="s">
        <v>14744</v>
      </c>
      <c r="D2111" s="1" t="s">
        <v>12271</v>
      </c>
    </row>
    <row r="2112" spans="1:4" x14ac:dyDescent="0.25">
      <c r="A2112" s="1" t="s">
        <v>24028</v>
      </c>
      <c r="B2112" s="1" t="s">
        <v>3555</v>
      </c>
      <c r="C2112" s="1" t="s">
        <v>14745</v>
      </c>
      <c r="D2112" s="1" t="s">
        <v>12196</v>
      </c>
    </row>
    <row r="2113" spans="1:4" x14ac:dyDescent="0.25">
      <c r="A2113" s="1" t="s">
        <v>24029</v>
      </c>
      <c r="B2113" s="1" t="s">
        <v>3556</v>
      </c>
      <c r="C2113" s="1" t="s">
        <v>14746</v>
      </c>
      <c r="D2113" s="1" t="s">
        <v>14747</v>
      </c>
    </row>
    <row r="2114" spans="1:4" x14ac:dyDescent="0.25">
      <c r="A2114" s="1" t="s">
        <v>24030</v>
      </c>
      <c r="B2114" s="1" t="s">
        <v>3557</v>
      </c>
      <c r="C2114" s="1" t="s">
        <v>14748</v>
      </c>
      <c r="D2114" s="1" t="s">
        <v>11634</v>
      </c>
    </row>
    <row r="2115" spans="1:4" x14ac:dyDescent="0.25">
      <c r="A2115" s="1" t="s">
        <v>24031</v>
      </c>
      <c r="B2115" s="1" t="s">
        <v>3559</v>
      </c>
      <c r="C2115" s="1" t="s">
        <v>14749</v>
      </c>
      <c r="D2115" s="1" t="s">
        <v>14750</v>
      </c>
    </row>
    <row r="2116" spans="1:4" x14ac:dyDescent="0.25">
      <c r="A2116" s="1" t="s">
        <v>24032</v>
      </c>
      <c r="B2116" s="1" t="s">
        <v>3561</v>
      </c>
      <c r="C2116" s="1" t="s">
        <v>14751</v>
      </c>
      <c r="D2116" s="1" t="s">
        <v>14752</v>
      </c>
    </row>
    <row r="2117" spans="1:4" x14ac:dyDescent="0.25">
      <c r="A2117" s="1" t="s">
        <v>24033</v>
      </c>
      <c r="B2117" s="1" t="s">
        <v>3562</v>
      </c>
      <c r="C2117" s="1" t="s">
        <v>14753</v>
      </c>
      <c r="D2117" s="1" t="s">
        <v>14754</v>
      </c>
    </row>
    <row r="2118" spans="1:4" x14ac:dyDescent="0.25">
      <c r="A2118" s="1" t="s">
        <v>24034</v>
      </c>
      <c r="B2118" s="1" t="s">
        <v>3563</v>
      </c>
      <c r="C2118" s="1" t="s">
        <v>14755</v>
      </c>
      <c r="D2118" s="1" t="s">
        <v>14756</v>
      </c>
    </row>
    <row r="2119" spans="1:4" x14ac:dyDescent="0.25">
      <c r="A2119" s="1" t="s">
        <v>3565</v>
      </c>
      <c r="B2119" s="1" t="s">
        <v>3565</v>
      </c>
      <c r="C2119" s="1" t="s">
        <v>14757</v>
      </c>
      <c r="D2119" s="1" t="s">
        <v>14758</v>
      </c>
    </row>
    <row r="2120" spans="1:4" x14ac:dyDescent="0.25">
      <c r="A2120" s="1" t="s">
        <v>24035</v>
      </c>
      <c r="B2120" s="1" t="s">
        <v>3567</v>
      </c>
      <c r="C2120" s="1" t="s">
        <v>14759</v>
      </c>
      <c r="D2120" s="1" t="s">
        <v>12196</v>
      </c>
    </row>
    <row r="2121" spans="1:4" x14ac:dyDescent="0.25">
      <c r="A2121" s="1" t="s">
        <v>24036</v>
      </c>
      <c r="B2121" s="1" t="s">
        <v>3568</v>
      </c>
      <c r="C2121" s="1" t="s">
        <v>14760</v>
      </c>
      <c r="D2121" s="1" t="s">
        <v>14761</v>
      </c>
    </row>
    <row r="2122" spans="1:4" x14ac:dyDescent="0.25">
      <c r="A2122" s="1" t="s">
        <v>24037</v>
      </c>
      <c r="B2122" s="1" t="s">
        <v>3569</v>
      </c>
      <c r="C2122" s="1" t="s">
        <v>14762</v>
      </c>
      <c r="D2122" s="1" t="s">
        <v>14763</v>
      </c>
    </row>
    <row r="2123" spans="1:4" x14ac:dyDescent="0.25">
      <c r="A2123" s="1" t="s">
        <v>24038</v>
      </c>
      <c r="B2123" s="1" t="s">
        <v>3570</v>
      </c>
      <c r="C2123" s="1" t="s">
        <v>14764</v>
      </c>
      <c r="D2123" s="1" t="s">
        <v>14765</v>
      </c>
    </row>
    <row r="2124" spans="1:4" x14ac:dyDescent="0.25">
      <c r="A2124" s="1" t="s">
        <v>24039</v>
      </c>
      <c r="B2124" s="1" t="s">
        <v>3571</v>
      </c>
      <c r="C2124" s="1" t="s">
        <v>14766</v>
      </c>
      <c r="D2124" s="1" t="s">
        <v>14767</v>
      </c>
    </row>
    <row r="2125" spans="1:4" x14ac:dyDescent="0.25">
      <c r="A2125" s="1" t="s">
        <v>3572</v>
      </c>
      <c r="B2125" s="1" t="s">
        <v>3572</v>
      </c>
      <c r="C2125" s="1" t="s">
        <v>14768</v>
      </c>
      <c r="D2125" s="1" t="s">
        <v>14769</v>
      </c>
    </row>
    <row r="2126" spans="1:4" x14ac:dyDescent="0.25">
      <c r="A2126" s="1" t="s">
        <v>24040</v>
      </c>
      <c r="B2126" s="1" t="s">
        <v>3574</v>
      </c>
      <c r="C2126" s="1" t="s">
        <v>14770</v>
      </c>
      <c r="D2126" s="1" t="s">
        <v>11079</v>
      </c>
    </row>
    <row r="2127" spans="1:4" x14ac:dyDescent="0.25">
      <c r="A2127" s="1" t="s">
        <v>24041</v>
      </c>
      <c r="B2127" s="1" t="s">
        <v>3575</v>
      </c>
      <c r="C2127" s="1" t="s">
        <v>14771</v>
      </c>
      <c r="D2127" s="1" t="s">
        <v>13520</v>
      </c>
    </row>
    <row r="2128" spans="1:4" x14ac:dyDescent="0.25">
      <c r="A2128" s="1" t="s">
        <v>24042</v>
      </c>
      <c r="B2128" s="1" t="s">
        <v>3576</v>
      </c>
      <c r="C2128" s="1" t="s">
        <v>14772</v>
      </c>
      <c r="D2128" s="1" t="s">
        <v>14773</v>
      </c>
    </row>
    <row r="2129" spans="1:4" x14ac:dyDescent="0.25">
      <c r="A2129" s="1" t="s">
        <v>24043</v>
      </c>
      <c r="B2129" s="1" t="s">
        <v>3578</v>
      </c>
      <c r="C2129" s="1" t="s">
        <v>14774</v>
      </c>
      <c r="D2129" s="1" t="s">
        <v>14775</v>
      </c>
    </row>
    <row r="2130" spans="1:4" x14ac:dyDescent="0.25">
      <c r="A2130" s="1" t="s">
        <v>24044</v>
      </c>
      <c r="B2130" s="1" t="s">
        <v>3580</v>
      </c>
      <c r="C2130" s="1" t="s">
        <v>14776</v>
      </c>
      <c r="D2130" s="1" t="s">
        <v>11480</v>
      </c>
    </row>
    <row r="2131" spans="1:4" x14ac:dyDescent="0.25">
      <c r="A2131" s="1" t="s">
        <v>24045</v>
      </c>
      <c r="B2131" s="1" t="s">
        <v>3582</v>
      </c>
      <c r="C2131" s="1" t="s">
        <v>14777</v>
      </c>
      <c r="D2131" s="1" t="s">
        <v>14778</v>
      </c>
    </row>
    <row r="2132" spans="1:4" x14ac:dyDescent="0.25">
      <c r="A2132" s="1" t="s">
        <v>24046</v>
      </c>
      <c r="B2132" s="1" t="s">
        <v>3584</v>
      </c>
      <c r="C2132" s="1" t="s">
        <v>14779</v>
      </c>
      <c r="D2132" s="1" t="s">
        <v>14780</v>
      </c>
    </row>
    <row r="2133" spans="1:4" x14ac:dyDescent="0.25">
      <c r="A2133" s="1" t="s">
        <v>24047</v>
      </c>
      <c r="B2133" s="1" t="s">
        <v>3585</v>
      </c>
      <c r="C2133" s="1" t="s">
        <v>14781</v>
      </c>
      <c r="D2133" s="1" t="s">
        <v>14782</v>
      </c>
    </row>
    <row r="2134" spans="1:4" x14ac:dyDescent="0.25">
      <c r="A2134" s="1" t="s">
        <v>24048</v>
      </c>
      <c r="B2134" s="1" t="s">
        <v>3587</v>
      </c>
      <c r="C2134" s="1" t="s">
        <v>14783</v>
      </c>
      <c r="D2134" s="1" t="s">
        <v>14784</v>
      </c>
    </row>
    <row r="2135" spans="1:4" x14ac:dyDescent="0.25">
      <c r="A2135" s="1" t="s">
        <v>24049</v>
      </c>
      <c r="B2135" s="1" t="s">
        <v>3589</v>
      </c>
      <c r="C2135" s="1" t="s">
        <v>14785</v>
      </c>
      <c r="D2135" s="1" t="s">
        <v>10990</v>
      </c>
    </row>
    <row r="2136" spans="1:4" x14ac:dyDescent="0.25">
      <c r="A2136" s="1" t="s">
        <v>24050</v>
      </c>
      <c r="B2136" s="1" t="s">
        <v>3591</v>
      </c>
      <c r="C2136" s="1" t="s">
        <v>14786</v>
      </c>
      <c r="D2136" s="1" t="s">
        <v>14787</v>
      </c>
    </row>
    <row r="2137" spans="1:4" x14ac:dyDescent="0.25">
      <c r="A2137" s="1" t="s">
        <v>24051</v>
      </c>
      <c r="B2137" s="1" t="s">
        <v>3594</v>
      </c>
      <c r="C2137" s="1" t="s">
        <v>14788</v>
      </c>
      <c r="D2137" s="1" t="s">
        <v>14789</v>
      </c>
    </row>
    <row r="2138" spans="1:4" x14ac:dyDescent="0.25">
      <c r="A2138" s="1" t="s">
        <v>24052</v>
      </c>
      <c r="B2138" s="1" t="s">
        <v>3597</v>
      </c>
      <c r="C2138" s="1" t="s">
        <v>14790</v>
      </c>
      <c r="D2138" s="1" t="s">
        <v>14791</v>
      </c>
    </row>
    <row r="2139" spans="1:4" x14ac:dyDescent="0.25">
      <c r="A2139" s="1" t="s">
        <v>24053</v>
      </c>
      <c r="B2139" s="1" t="s">
        <v>3600</v>
      </c>
      <c r="C2139" s="1" t="s">
        <v>14792</v>
      </c>
      <c r="D2139" s="1" t="s">
        <v>14793</v>
      </c>
    </row>
    <row r="2140" spans="1:4" x14ac:dyDescent="0.25">
      <c r="A2140" s="1" t="s">
        <v>24054</v>
      </c>
      <c r="B2140" s="1" t="s">
        <v>3602</v>
      </c>
      <c r="C2140" s="1" t="s">
        <v>14794</v>
      </c>
      <c r="D2140" s="1" t="s">
        <v>14795</v>
      </c>
    </row>
    <row r="2141" spans="1:4" x14ac:dyDescent="0.25">
      <c r="A2141" s="1" t="s">
        <v>24055</v>
      </c>
      <c r="B2141" s="1" t="s">
        <v>3604</v>
      </c>
      <c r="C2141" s="1" t="s">
        <v>14796</v>
      </c>
      <c r="D2141" s="1" t="s">
        <v>14797</v>
      </c>
    </row>
    <row r="2142" spans="1:4" x14ac:dyDescent="0.25">
      <c r="A2142" s="1" t="s">
        <v>24056</v>
      </c>
      <c r="B2142" s="1" t="s">
        <v>3607</v>
      </c>
      <c r="C2142" s="1" t="s">
        <v>14798</v>
      </c>
      <c r="D2142" s="1" t="s">
        <v>14559</v>
      </c>
    </row>
    <row r="2143" spans="1:4" x14ac:dyDescent="0.25">
      <c r="A2143" s="1" t="s">
        <v>24057</v>
      </c>
      <c r="B2143" s="1" t="s">
        <v>3610</v>
      </c>
      <c r="C2143" s="1" t="s">
        <v>14799</v>
      </c>
      <c r="D2143" s="1" t="s">
        <v>14800</v>
      </c>
    </row>
    <row r="2144" spans="1:4" x14ac:dyDescent="0.25">
      <c r="A2144" s="1" t="s">
        <v>24058</v>
      </c>
      <c r="B2144" s="1" t="s">
        <v>3613</v>
      </c>
      <c r="C2144" s="1" t="s">
        <v>14801</v>
      </c>
      <c r="D2144" s="1" t="s">
        <v>11730</v>
      </c>
    </row>
    <row r="2145" spans="1:4" x14ac:dyDescent="0.25">
      <c r="A2145" s="1" t="s">
        <v>24059</v>
      </c>
      <c r="B2145" s="1" t="s">
        <v>3615</v>
      </c>
      <c r="C2145" s="1" t="s">
        <v>14802</v>
      </c>
      <c r="D2145" s="1" t="s">
        <v>14803</v>
      </c>
    </row>
    <row r="2146" spans="1:4" x14ac:dyDescent="0.25">
      <c r="A2146" s="1" t="s">
        <v>24060</v>
      </c>
      <c r="B2146" s="1" t="s">
        <v>3616</v>
      </c>
      <c r="C2146" s="1" t="s">
        <v>14804</v>
      </c>
      <c r="D2146" s="1" t="s">
        <v>12094</v>
      </c>
    </row>
    <row r="2147" spans="1:4" x14ac:dyDescent="0.25">
      <c r="A2147" s="1" t="s">
        <v>24061</v>
      </c>
      <c r="B2147" s="1" t="s">
        <v>3617</v>
      </c>
      <c r="C2147" s="1" t="s">
        <v>14805</v>
      </c>
      <c r="D2147" s="1" t="s">
        <v>13399</v>
      </c>
    </row>
    <row r="2148" spans="1:4" x14ac:dyDescent="0.25">
      <c r="A2148" s="1" t="s">
        <v>3618</v>
      </c>
      <c r="B2148" s="1" t="s">
        <v>3618</v>
      </c>
      <c r="C2148" s="1" t="s">
        <v>14806</v>
      </c>
      <c r="D2148" s="1" t="s">
        <v>12318</v>
      </c>
    </row>
    <row r="2149" spans="1:4" x14ac:dyDescent="0.25">
      <c r="A2149" s="1" t="s">
        <v>24062</v>
      </c>
      <c r="B2149" s="1" t="s">
        <v>3620</v>
      </c>
      <c r="C2149" s="1" t="s">
        <v>14807</v>
      </c>
      <c r="D2149" s="1" t="s">
        <v>14808</v>
      </c>
    </row>
    <row r="2150" spans="1:4" x14ac:dyDescent="0.25">
      <c r="A2150" s="1" t="s">
        <v>24063</v>
      </c>
      <c r="B2150" s="1" t="s">
        <v>3621</v>
      </c>
      <c r="C2150" s="1" t="s">
        <v>14809</v>
      </c>
      <c r="D2150" s="1" t="s">
        <v>14810</v>
      </c>
    </row>
    <row r="2151" spans="1:4" x14ac:dyDescent="0.25">
      <c r="A2151" s="1" t="s">
        <v>24064</v>
      </c>
      <c r="B2151" s="1" t="s">
        <v>3622</v>
      </c>
      <c r="C2151" s="1" t="s">
        <v>14811</v>
      </c>
      <c r="D2151" s="1" t="s">
        <v>11451</v>
      </c>
    </row>
    <row r="2152" spans="1:4" x14ac:dyDescent="0.25">
      <c r="A2152" s="1" t="s">
        <v>24065</v>
      </c>
      <c r="B2152" s="1" t="s">
        <v>3623</v>
      </c>
      <c r="C2152" s="1" t="s">
        <v>14812</v>
      </c>
      <c r="D2152" s="1" t="s">
        <v>14813</v>
      </c>
    </row>
    <row r="2153" spans="1:4" x14ac:dyDescent="0.25">
      <c r="A2153" s="1" t="s">
        <v>24066</v>
      </c>
      <c r="B2153" s="1" t="s">
        <v>3624</v>
      </c>
      <c r="C2153" s="1" t="s">
        <v>14814</v>
      </c>
      <c r="D2153" s="1" t="s">
        <v>14815</v>
      </c>
    </row>
    <row r="2154" spans="1:4" x14ac:dyDescent="0.25">
      <c r="A2154" s="1" t="s">
        <v>24067</v>
      </c>
      <c r="B2154" s="1" t="s">
        <v>3626</v>
      </c>
      <c r="C2154" s="1" t="s">
        <v>14816</v>
      </c>
      <c r="D2154" s="1" t="s">
        <v>11575</v>
      </c>
    </row>
    <row r="2155" spans="1:4" x14ac:dyDescent="0.25">
      <c r="A2155" s="1" t="s">
        <v>24068</v>
      </c>
      <c r="B2155" s="1" t="s">
        <v>3629</v>
      </c>
      <c r="C2155" s="1" t="s">
        <v>14817</v>
      </c>
      <c r="D2155" s="1" t="s">
        <v>12805</v>
      </c>
    </row>
    <row r="2156" spans="1:4" x14ac:dyDescent="0.25">
      <c r="A2156" s="1" t="s">
        <v>24069</v>
      </c>
      <c r="B2156" s="1" t="s">
        <v>3630</v>
      </c>
      <c r="C2156" s="1" t="s">
        <v>14818</v>
      </c>
      <c r="D2156" s="1" t="s">
        <v>11020</v>
      </c>
    </row>
    <row r="2157" spans="1:4" x14ac:dyDescent="0.25">
      <c r="A2157" s="1" t="s">
        <v>24070</v>
      </c>
      <c r="B2157" s="1" t="s">
        <v>3631</v>
      </c>
      <c r="C2157" s="1" t="s">
        <v>14819</v>
      </c>
      <c r="D2157" s="1" t="s">
        <v>14820</v>
      </c>
    </row>
    <row r="2158" spans="1:4" x14ac:dyDescent="0.25">
      <c r="A2158" s="1" t="s">
        <v>24071</v>
      </c>
      <c r="B2158" s="1" t="s">
        <v>3632</v>
      </c>
      <c r="C2158" s="1" t="s">
        <v>14821</v>
      </c>
      <c r="D2158" s="1" t="s">
        <v>14822</v>
      </c>
    </row>
    <row r="2159" spans="1:4" x14ac:dyDescent="0.25">
      <c r="A2159" s="1" t="s">
        <v>24072</v>
      </c>
      <c r="B2159" s="1" t="s">
        <v>3634</v>
      </c>
      <c r="C2159" s="1" t="s">
        <v>14823</v>
      </c>
      <c r="D2159" s="1" t="s">
        <v>14824</v>
      </c>
    </row>
    <row r="2160" spans="1:4" x14ac:dyDescent="0.25">
      <c r="A2160" s="1" t="s">
        <v>24073</v>
      </c>
      <c r="B2160" s="1" t="s">
        <v>3637</v>
      </c>
      <c r="C2160" s="1" t="s">
        <v>14825</v>
      </c>
      <c r="D2160" s="1" t="s">
        <v>14826</v>
      </c>
    </row>
    <row r="2161" spans="1:4" x14ac:dyDescent="0.25">
      <c r="A2161" s="1" t="s">
        <v>24074</v>
      </c>
      <c r="B2161" s="1" t="s">
        <v>3639</v>
      </c>
      <c r="C2161" s="1" t="s">
        <v>14827</v>
      </c>
      <c r="D2161" s="1" t="s">
        <v>13602</v>
      </c>
    </row>
    <row r="2162" spans="1:4" x14ac:dyDescent="0.25">
      <c r="A2162" s="1" t="s">
        <v>24075</v>
      </c>
      <c r="B2162" s="1" t="s">
        <v>3641</v>
      </c>
      <c r="C2162" s="1" t="s">
        <v>14828</v>
      </c>
      <c r="D2162" s="1" t="s">
        <v>10990</v>
      </c>
    </row>
    <row r="2163" spans="1:4" x14ac:dyDescent="0.25">
      <c r="A2163" s="1" t="s">
        <v>24076</v>
      </c>
      <c r="B2163" s="1" t="s">
        <v>3643</v>
      </c>
      <c r="C2163" s="1" t="s">
        <v>14829</v>
      </c>
      <c r="D2163" s="1" t="s">
        <v>14775</v>
      </c>
    </row>
    <row r="2164" spans="1:4" x14ac:dyDescent="0.25">
      <c r="A2164" s="1" t="s">
        <v>24077</v>
      </c>
      <c r="B2164" s="1" t="s">
        <v>3645</v>
      </c>
      <c r="C2164" s="1" t="s">
        <v>14830</v>
      </c>
      <c r="D2164" s="1" t="s">
        <v>11044</v>
      </c>
    </row>
    <row r="2165" spans="1:4" x14ac:dyDescent="0.25">
      <c r="A2165" s="1" t="s">
        <v>24078</v>
      </c>
      <c r="B2165" s="1" t="s">
        <v>3648</v>
      </c>
      <c r="C2165" s="1" t="s">
        <v>14831</v>
      </c>
      <c r="D2165" s="1" t="s">
        <v>14832</v>
      </c>
    </row>
    <row r="2166" spans="1:4" x14ac:dyDescent="0.25">
      <c r="A2166" s="1" t="s">
        <v>24079</v>
      </c>
      <c r="B2166" s="1" t="s">
        <v>3651</v>
      </c>
      <c r="C2166" s="1" t="s">
        <v>14833</v>
      </c>
      <c r="D2166" s="1" t="s">
        <v>14834</v>
      </c>
    </row>
    <row r="2167" spans="1:4" x14ac:dyDescent="0.25">
      <c r="A2167" s="1" t="s">
        <v>24080</v>
      </c>
      <c r="B2167" s="1" t="s">
        <v>3653</v>
      </c>
      <c r="C2167" s="1" t="s">
        <v>14835</v>
      </c>
      <c r="D2167" s="1" t="s">
        <v>12678</v>
      </c>
    </row>
    <row r="2168" spans="1:4" x14ac:dyDescent="0.25">
      <c r="A2168" s="1" t="s">
        <v>24081</v>
      </c>
      <c r="B2168" s="1" t="s">
        <v>3655</v>
      </c>
      <c r="C2168" s="1" t="s">
        <v>14836</v>
      </c>
      <c r="D2168" s="1" t="s">
        <v>11803</v>
      </c>
    </row>
    <row r="2169" spans="1:4" x14ac:dyDescent="0.25">
      <c r="A2169" s="1" t="s">
        <v>24082</v>
      </c>
      <c r="B2169" s="1" t="s">
        <v>3658</v>
      </c>
      <c r="C2169" s="1" t="s">
        <v>14837</v>
      </c>
      <c r="D2169" s="1" t="s">
        <v>14838</v>
      </c>
    </row>
    <row r="2170" spans="1:4" x14ac:dyDescent="0.25">
      <c r="A2170" s="1" t="s">
        <v>24083</v>
      </c>
      <c r="B2170" s="1" t="s">
        <v>3660</v>
      </c>
      <c r="C2170" s="1" t="s">
        <v>14839</v>
      </c>
      <c r="D2170" s="1" t="s">
        <v>12267</v>
      </c>
    </row>
    <row r="2171" spans="1:4" x14ac:dyDescent="0.25">
      <c r="A2171" s="1" t="s">
        <v>24084</v>
      </c>
      <c r="B2171" s="1" t="s">
        <v>3662</v>
      </c>
      <c r="C2171" s="1" t="s">
        <v>14840</v>
      </c>
      <c r="D2171" s="1" t="s">
        <v>14841</v>
      </c>
    </row>
    <row r="2172" spans="1:4" x14ac:dyDescent="0.25">
      <c r="A2172" s="1" t="s">
        <v>24085</v>
      </c>
      <c r="B2172" s="1" t="s">
        <v>3664</v>
      </c>
      <c r="C2172" s="1" t="s">
        <v>14842</v>
      </c>
      <c r="D2172" s="1" t="s">
        <v>14843</v>
      </c>
    </row>
    <row r="2173" spans="1:4" x14ac:dyDescent="0.25">
      <c r="A2173" s="1" t="s">
        <v>24086</v>
      </c>
      <c r="B2173" s="1" t="s">
        <v>3666</v>
      </c>
      <c r="C2173" s="1" t="s">
        <v>14844</v>
      </c>
      <c r="D2173" s="1" t="s">
        <v>14845</v>
      </c>
    </row>
    <row r="2174" spans="1:4" x14ac:dyDescent="0.25">
      <c r="A2174" s="1" t="s">
        <v>24087</v>
      </c>
      <c r="B2174" s="1" t="s">
        <v>3668</v>
      </c>
      <c r="C2174" s="1" t="s">
        <v>14846</v>
      </c>
      <c r="D2174" s="1" t="s">
        <v>14847</v>
      </c>
    </row>
    <row r="2175" spans="1:4" x14ac:dyDescent="0.25">
      <c r="A2175" s="1" t="s">
        <v>24088</v>
      </c>
      <c r="B2175" s="1" t="s">
        <v>3671</v>
      </c>
      <c r="C2175" s="1" t="s">
        <v>14848</v>
      </c>
      <c r="D2175" s="1" t="s">
        <v>14849</v>
      </c>
    </row>
    <row r="2176" spans="1:4" x14ac:dyDescent="0.25">
      <c r="A2176" s="1" t="s">
        <v>24089</v>
      </c>
      <c r="B2176" s="1" t="s">
        <v>3673</v>
      </c>
      <c r="C2176" s="1" t="s">
        <v>14850</v>
      </c>
      <c r="D2176" s="1" t="s">
        <v>14851</v>
      </c>
    </row>
    <row r="2177" spans="1:4" x14ac:dyDescent="0.25">
      <c r="A2177" s="1" t="s">
        <v>24090</v>
      </c>
      <c r="B2177" s="1" t="s">
        <v>3674</v>
      </c>
      <c r="C2177" s="1" t="s">
        <v>14852</v>
      </c>
      <c r="D2177" s="1" t="s">
        <v>14853</v>
      </c>
    </row>
    <row r="2178" spans="1:4" x14ac:dyDescent="0.25">
      <c r="A2178" s="1" t="s">
        <v>24091</v>
      </c>
      <c r="B2178" s="1" t="s">
        <v>3675</v>
      </c>
      <c r="C2178" s="1" t="s">
        <v>14854</v>
      </c>
      <c r="D2178" s="1" t="s">
        <v>14855</v>
      </c>
    </row>
    <row r="2179" spans="1:4" x14ac:dyDescent="0.25">
      <c r="A2179" s="1" t="s">
        <v>24092</v>
      </c>
      <c r="B2179" s="1" t="s">
        <v>3677</v>
      </c>
      <c r="C2179" s="1" t="s">
        <v>14856</v>
      </c>
      <c r="D2179" s="1" t="s">
        <v>11275</v>
      </c>
    </row>
    <row r="2180" spans="1:4" x14ac:dyDescent="0.25">
      <c r="A2180" s="1" t="s">
        <v>24093</v>
      </c>
      <c r="B2180" s="1" t="s">
        <v>3680</v>
      </c>
      <c r="C2180" s="1" t="s">
        <v>14857</v>
      </c>
      <c r="D2180" s="1" t="s">
        <v>14858</v>
      </c>
    </row>
    <row r="2181" spans="1:4" x14ac:dyDescent="0.25">
      <c r="A2181" s="1" t="s">
        <v>24094</v>
      </c>
      <c r="B2181" s="1" t="s">
        <v>3682</v>
      </c>
      <c r="C2181" s="1" t="s">
        <v>14859</v>
      </c>
      <c r="D2181" s="1" t="s">
        <v>14860</v>
      </c>
    </row>
    <row r="2182" spans="1:4" x14ac:dyDescent="0.25">
      <c r="A2182" s="1" t="s">
        <v>24095</v>
      </c>
      <c r="B2182" s="1" t="s">
        <v>3683</v>
      </c>
      <c r="C2182" s="1" t="s">
        <v>14861</v>
      </c>
      <c r="D2182" s="1" t="s">
        <v>14862</v>
      </c>
    </row>
    <row r="2183" spans="1:4" x14ac:dyDescent="0.25">
      <c r="A2183" s="1" t="s">
        <v>24096</v>
      </c>
      <c r="B2183" s="1" t="s">
        <v>3684</v>
      </c>
      <c r="C2183" s="1" t="s">
        <v>14863</v>
      </c>
      <c r="D2183" s="1" t="s">
        <v>14864</v>
      </c>
    </row>
    <row r="2184" spans="1:4" x14ac:dyDescent="0.25">
      <c r="A2184" s="1" t="s">
        <v>24097</v>
      </c>
      <c r="B2184" s="1" t="s">
        <v>3686</v>
      </c>
      <c r="C2184" s="1" t="s">
        <v>14865</v>
      </c>
      <c r="D2184" s="1" t="s">
        <v>10990</v>
      </c>
    </row>
    <row r="2185" spans="1:4" x14ac:dyDescent="0.25">
      <c r="A2185" s="1" t="s">
        <v>24098</v>
      </c>
      <c r="B2185" s="1" t="s">
        <v>3688</v>
      </c>
      <c r="C2185" s="1" t="s">
        <v>14866</v>
      </c>
      <c r="D2185" s="1" t="s">
        <v>14867</v>
      </c>
    </row>
    <row r="2186" spans="1:4" x14ac:dyDescent="0.25">
      <c r="A2186" s="1" t="s">
        <v>24099</v>
      </c>
      <c r="B2186" s="1" t="s">
        <v>3689</v>
      </c>
      <c r="C2186" s="1" t="s">
        <v>14868</v>
      </c>
      <c r="D2186" s="1" t="s">
        <v>14869</v>
      </c>
    </row>
    <row r="2187" spans="1:4" x14ac:dyDescent="0.25">
      <c r="A2187" s="1" t="s">
        <v>24100</v>
      </c>
      <c r="B2187" s="1" t="s">
        <v>3690</v>
      </c>
      <c r="C2187" s="1" t="s">
        <v>14870</v>
      </c>
      <c r="D2187" s="1" t="s">
        <v>14871</v>
      </c>
    </row>
    <row r="2188" spans="1:4" x14ac:dyDescent="0.25">
      <c r="A2188" s="1" t="s">
        <v>3691</v>
      </c>
      <c r="B2188" s="1" t="s">
        <v>3691</v>
      </c>
      <c r="C2188" s="1" t="s">
        <v>3692</v>
      </c>
      <c r="D2188" s="1" t="s">
        <v>14001</v>
      </c>
    </row>
    <row r="2189" spans="1:4" x14ac:dyDescent="0.25">
      <c r="A2189" s="1" t="s">
        <v>24101</v>
      </c>
      <c r="B2189" s="1" t="s">
        <v>3693</v>
      </c>
      <c r="C2189" s="1" t="s">
        <v>14872</v>
      </c>
      <c r="D2189" s="1" t="s">
        <v>11519</v>
      </c>
    </row>
    <row r="2190" spans="1:4" x14ac:dyDescent="0.25">
      <c r="A2190" s="1" t="s">
        <v>24102</v>
      </c>
      <c r="B2190" s="1" t="s">
        <v>3694</v>
      </c>
      <c r="C2190" s="1" t="s">
        <v>14873</v>
      </c>
      <c r="D2190" s="1" t="s">
        <v>14874</v>
      </c>
    </row>
    <row r="2191" spans="1:4" x14ac:dyDescent="0.25">
      <c r="A2191" s="1" t="s">
        <v>24103</v>
      </c>
      <c r="B2191" s="1" t="s">
        <v>3695</v>
      </c>
      <c r="C2191" s="1" t="s">
        <v>14875</v>
      </c>
      <c r="D2191" s="1" t="s">
        <v>14876</v>
      </c>
    </row>
    <row r="2192" spans="1:4" x14ac:dyDescent="0.25">
      <c r="A2192" s="1" t="s">
        <v>24104</v>
      </c>
      <c r="B2192" s="1" t="s">
        <v>3696</v>
      </c>
      <c r="C2192" s="1" t="s">
        <v>14877</v>
      </c>
      <c r="D2192" s="1" t="s">
        <v>11279</v>
      </c>
    </row>
    <row r="2193" spans="1:4" x14ac:dyDescent="0.25">
      <c r="A2193" s="1" t="s">
        <v>24105</v>
      </c>
      <c r="B2193" s="1" t="s">
        <v>3697</v>
      </c>
      <c r="C2193" s="1" t="s">
        <v>14878</v>
      </c>
      <c r="D2193" s="1" t="s">
        <v>14879</v>
      </c>
    </row>
    <row r="2194" spans="1:4" x14ac:dyDescent="0.25">
      <c r="A2194" s="1" t="s">
        <v>24106</v>
      </c>
      <c r="B2194" s="1" t="s">
        <v>3698</v>
      </c>
      <c r="C2194" s="1" t="s">
        <v>14880</v>
      </c>
      <c r="D2194" s="1" t="s">
        <v>14881</v>
      </c>
    </row>
    <row r="2195" spans="1:4" x14ac:dyDescent="0.25">
      <c r="A2195" s="1" t="s">
        <v>24107</v>
      </c>
      <c r="B2195" s="1" t="s">
        <v>3699</v>
      </c>
      <c r="C2195" s="1" t="s">
        <v>14882</v>
      </c>
      <c r="D2195" s="1" t="s">
        <v>14883</v>
      </c>
    </row>
    <row r="2196" spans="1:4" x14ac:dyDescent="0.25">
      <c r="A2196" s="1" t="s">
        <v>24108</v>
      </c>
      <c r="B2196" s="1" t="s">
        <v>3700</v>
      </c>
      <c r="C2196" s="1" t="s">
        <v>14884</v>
      </c>
      <c r="D2196" s="1" t="s">
        <v>14885</v>
      </c>
    </row>
    <row r="2197" spans="1:4" x14ac:dyDescent="0.25">
      <c r="A2197" s="1" t="s">
        <v>24109</v>
      </c>
      <c r="B2197" s="1" t="s">
        <v>3702</v>
      </c>
      <c r="C2197" s="1" t="s">
        <v>14886</v>
      </c>
      <c r="D2197" s="1" t="s">
        <v>11732</v>
      </c>
    </row>
    <row r="2198" spans="1:4" x14ac:dyDescent="0.25">
      <c r="A2198" s="1" t="s">
        <v>24110</v>
      </c>
      <c r="B2198" s="1" t="s">
        <v>3704</v>
      </c>
      <c r="C2198" s="1" t="s">
        <v>14887</v>
      </c>
      <c r="D2198" s="1" t="s">
        <v>14888</v>
      </c>
    </row>
    <row r="2199" spans="1:4" x14ac:dyDescent="0.25">
      <c r="A2199" s="1" t="s">
        <v>24111</v>
      </c>
      <c r="B2199" s="1" t="s">
        <v>3705</v>
      </c>
      <c r="C2199" s="1" t="s">
        <v>14889</v>
      </c>
      <c r="D2199" s="1" t="s">
        <v>12102</v>
      </c>
    </row>
    <row r="2200" spans="1:4" x14ac:dyDescent="0.25">
      <c r="A2200" s="1" t="s">
        <v>24112</v>
      </c>
      <c r="B2200" s="1" t="s">
        <v>3707</v>
      </c>
      <c r="C2200" s="1" t="s">
        <v>14890</v>
      </c>
      <c r="D2200" s="1" t="s">
        <v>11558</v>
      </c>
    </row>
    <row r="2201" spans="1:4" x14ac:dyDescent="0.25">
      <c r="A2201" s="1" t="s">
        <v>24113</v>
      </c>
      <c r="B2201" s="1" t="s">
        <v>3709</v>
      </c>
      <c r="C2201" s="1" t="s">
        <v>14891</v>
      </c>
      <c r="D2201" s="1" t="s">
        <v>12480</v>
      </c>
    </row>
    <row r="2202" spans="1:4" x14ac:dyDescent="0.25">
      <c r="A2202" s="1" t="s">
        <v>24114</v>
      </c>
      <c r="B2202" s="1" t="s">
        <v>3711</v>
      </c>
      <c r="C2202" s="1" t="s">
        <v>14892</v>
      </c>
      <c r="D2202" s="1" t="s">
        <v>14893</v>
      </c>
    </row>
    <row r="2203" spans="1:4" x14ac:dyDescent="0.25">
      <c r="A2203" s="1" t="s">
        <v>24115</v>
      </c>
      <c r="B2203" s="1" t="s">
        <v>3713</v>
      </c>
      <c r="C2203" s="1" t="s">
        <v>14894</v>
      </c>
      <c r="D2203" s="1" t="s">
        <v>14895</v>
      </c>
    </row>
    <row r="2204" spans="1:4" x14ac:dyDescent="0.25">
      <c r="A2204" s="1" t="s">
        <v>24116</v>
      </c>
      <c r="B2204" s="1" t="s">
        <v>3715</v>
      </c>
      <c r="C2204" s="1" t="s">
        <v>14896</v>
      </c>
      <c r="D2204" s="1" t="s">
        <v>12866</v>
      </c>
    </row>
    <row r="2205" spans="1:4" x14ac:dyDescent="0.25">
      <c r="A2205" s="1" t="s">
        <v>24117</v>
      </c>
      <c r="B2205" s="1" t="s">
        <v>3718</v>
      </c>
      <c r="C2205" s="1" t="s">
        <v>14897</v>
      </c>
      <c r="D2205" s="1" t="s">
        <v>14898</v>
      </c>
    </row>
    <row r="2206" spans="1:4" x14ac:dyDescent="0.25">
      <c r="A2206" s="1" t="s">
        <v>24118</v>
      </c>
      <c r="B2206" s="1" t="s">
        <v>3721</v>
      </c>
      <c r="C2206" s="1" t="s">
        <v>14899</v>
      </c>
      <c r="D2206" s="1" t="s">
        <v>14900</v>
      </c>
    </row>
    <row r="2207" spans="1:4" x14ac:dyDescent="0.25">
      <c r="A2207" s="1" t="s">
        <v>24119</v>
      </c>
      <c r="B2207" s="1" t="s">
        <v>3723</v>
      </c>
      <c r="C2207" s="1" t="s">
        <v>14901</v>
      </c>
      <c r="D2207" s="1" t="s">
        <v>14902</v>
      </c>
    </row>
    <row r="2208" spans="1:4" x14ac:dyDescent="0.25">
      <c r="A2208" s="1" t="s">
        <v>24120</v>
      </c>
      <c r="B2208" s="1" t="s">
        <v>3725</v>
      </c>
      <c r="C2208" s="1" t="s">
        <v>14903</v>
      </c>
      <c r="D2208" s="1" t="s">
        <v>14904</v>
      </c>
    </row>
    <row r="2209" spans="1:4" x14ac:dyDescent="0.25">
      <c r="A2209" s="1" t="s">
        <v>24121</v>
      </c>
      <c r="B2209" s="1" t="s">
        <v>3727</v>
      </c>
      <c r="C2209" s="1" t="s">
        <v>14905</v>
      </c>
      <c r="D2209" s="1" t="s">
        <v>14906</v>
      </c>
    </row>
    <row r="2210" spans="1:4" x14ac:dyDescent="0.25">
      <c r="A2210" s="1" t="s">
        <v>24122</v>
      </c>
      <c r="B2210" s="1" t="s">
        <v>3728</v>
      </c>
      <c r="C2210" s="1" t="s">
        <v>14907</v>
      </c>
      <c r="D2210" s="1" t="s">
        <v>14908</v>
      </c>
    </row>
    <row r="2211" spans="1:4" x14ac:dyDescent="0.25">
      <c r="A2211" s="1" t="s">
        <v>24123</v>
      </c>
      <c r="B2211" s="1" t="s">
        <v>3730</v>
      </c>
      <c r="C2211" s="1" t="s">
        <v>14909</v>
      </c>
      <c r="D2211" s="1" t="s">
        <v>14910</v>
      </c>
    </row>
    <row r="2212" spans="1:4" x14ac:dyDescent="0.25">
      <c r="A2212" s="1" t="s">
        <v>3732</v>
      </c>
      <c r="B2212" s="1" t="s">
        <v>3732</v>
      </c>
      <c r="C2212" s="1" t="s">
        <v>14911</v>
      </c>
      <c r="D2212" s="1" t="s">
        <v>14912</v>
      </c>
    </row>
    <row r="2213" spans="1:4" x14ac:dyDescent="0.25">
      <c r="A2213" s="1" t="s">
        <v>24124</v>
      </c>
      <c r="B2213" s="1" t="s">
        <v>3735</v>
      </c>
      <c r="C2213" s="1" t="s">
        <v>14913</v>
      </c>
      <c r="D2213" s="1" t="s">
        <v>11451</v>
      </c>
    </row>
    <row r="2214" spans="1:4" x14ac:dyDescent="0.25">
      <c r="A2214" s="1" t="s">
        <v>24125</v>
      </c>
      <c r="B2214" s="1" t="s">
        <v>3737</v>
      </c>
      <c r="C2214" s="1" t="s">
        <v>14914</v>
      </c>
      <c r="D2214" s="1" t="s">
        <v>11018</v>
      </c>
    </row>
    <row r="2215" spans="1:4" x14ac:dyDescent="0.25">
      <c r="A2215" s="1" t="s">
        <v>24126</v>
      </c>
      <c r="B2215" s="1" t="s">
        <v>3738</v>
      </c>
      <c r="C2215" s="1" t="s">
        <v>14915</v>
      </c>
      <c r="D2215" s="1" t="s">
        <v>13605</v>
      </c>
    </row>
    <row r="2216" spans="1:4" x14ac:dyDescent="0.25">
      <c r="A2216" s="1" t="s">
        <v>24127</v>
      </c>
      <c r="B2216" s="1" t="s">
        <v>3739</v>
      </c>
      <c r="C2216" s="1" t="s">
        <v>14916</v>
      </c>
      <c r="D2216" s="1" t="s">
        <v>14917</v>
      </c>
    </row>
    <row r="2217" spans="1:4" x14ac:dyDescent="0.25">
      <c r="A2217" s="1" t="s">
        <v>3740</v>
      </c>
      <c r="B2217" s="1" t="s">
        <v>3740</v>
      </c>
      <c r="C2217" s="1" t="s">
        <v>14918</v>
      </c>
      <c r="D2217" s="1" t="s">
        <v>14919</v>
      </c>
    </row>
    <row r="2218" spans="1:4" x14ac:dyDescent="0.25">
      <c r="A2218" s="1" t="s">
        <v>3742</v>
      </c>
      <c r="B2218" s="1" t="s">
        <v>3742</v>
      </c>
      <c r="C2218" s="1" t="s">
        <v>3743</v>
      </c>
      <c r="D2218" s="1" t="s">
        <v>14920</v>
      </c>
    </row>
    <row r="2219" spans="1:4" x14ac:dyDescent="0.25">
      <c r="A2219" s="1" t="s">
        <v>3742</v>
      </c>
      <c r="B2219" s="1" t="s">
        <v>3744</v>
      </c>
      <c r="C2219" s="1" t="s">
        <v>3743</v>
      </c>
      <c r="D2219" s="1" t="s">
        <v>14921</v>
      </c>
    </row>
    <row r="2220" spans="1:4" x14ac:dyDescent="0.25">
      <c r="A2220" s="1" t="s">
        <v>24128</v>
      </c>
      <c r="B2220" s="1" t="s">
        <v>3745</v>
      </c>
      <c r="C2220" s="1" t="s">
        <v>14922</v>
      </c>
      <c r="D2220" s="1" t="s">
        <v>14923</v>
      </c>
    </row>
    <row r="2221" spans="1:4" x14ac:dyDescent="0.25">
      <c r="A2221" s="1" t="s">
        <v>3746</v>
      </c>
      <c r="B2221" s="1" t="s">
        <v>3746</v>
      </c>
      <c r="C2221" s="1" t="s">
        <v>14924</v>
      </c>
      <c r="D2221" s="1" t="s">
        <v>12138</v>
      </c>
    </row>
    <row r="2222" spans="1:4" x14ac:dyDescent="0.25">
      <c r="A2222" s="1" t="s">
        <v>24129</v>
      </c>
      <c r="B2222" s="1" t="s">
        <v>3748</v>
      </c>
      <c r="C2222" s="1" t="s">
        <v>14925</v>
      </c>
      <c r="D2222" s="1" t="s">
        <v>12289</v>
      </c>
    </row>
    <row r="2223" spans="1:4" x14ac:dyDescent="0.25">
      <c r="A2223" s="1" t="s">
        <v>24130</v>
      </c>
      <c r="B2223" s="1" t="s">
        <v>3749</v>
      </c>
      <c r="C2223" s="1" t="s">
        <v>14926</v>
      </c>
      <c r="D2223" s="1" t="s">
        <v>12318</v>
      </c>
    </row>
    <row r="2224" spans="1:4" x14ac:dyDescent="0.25">
      <c r="A2224" s="1" t="s">
        <v>24131</v>
      </c>
      <c r="B2224" s="1" t="s">
        <v>3750</v>
      </c>
      <c r="C2224" s="1" t="s">
        <v>14927</v>
      </c>
      <c r="D2224" s="1" t="s">
        <v>14928</v>
      </c>
    </row>
    <row r="2225" spans="1:4" x14ac:dyDescent="0.25">
      <c r="A2225" s="1" t="s">
        <v>24132</v>
      </c>
      <c r="B2225" s="1" t="s">
        <v>3751</v>
      </c>
      <c r="C2225" s="1" t="s">
        <v>14929</v>
      </c>
      <c r="D2225" s="1" t="s">
        <v>13813</v>
      </c>
    </row>
    <row r="2226" spans="1:4" x14ac:dyDescent="0.25">
      <c r="A2226" s="1" t="s">
        <v>3752</v>
      </c>
      <c r="B2226" s="1" t="s">
        <v>3752</v>
      </c>
      <c r="C2226" s="1" t="s">
        <v>14930</v>
      </c>
      <c r="D2226" s="1" t="s">
        <v>11250</v>
      </c>
    </row>
    <row r="2227" spans="1:4" x14ac:dyDescent="0.25">
      <c r="A2227" s="1" t="s">
        <v>3755</v>
      </c>
      <c r="B2227" s="1" t="s">
        <v>3755</v>
      </c>
      <c r="C2227" s="1" t="s">
        <v>14931</v>
      </c>
      <c r="D2227" s="1" t="s">
        <v>14932</v>
      </c>
    </row>
    <row r="2228" spans="1:4" x14ac:dyDescent="0.25">
      <c r="A2228" s="1" t="s">
        <v>24133</v>
      </c>
      <c r="B2228" s="1" t="s">
        <v>3757</v>
      </c>
      <c r="C2228" s="1" t="s">
        <v>14933</v>
      </c>
      <c r="D2228" s="1" t="s">
        <v>14934</v>
      </c>
    </row>
    <row r="2229" spans="1:4" x14ac:dyDescent="0.25">
      <c r="A2229" s="1" t="s">
        <v>24134</v>
      </c>
      <c r="B2229" s="1" t="s">
        <v>3758</v>
      </c>
      <c r="C2229" s="1" t="s">
        <v>14935</v>
      </c>
      <c r="D2229" s="1" t="s">
        <v>14160</v>
      </c>
    </row>
    <row r="2230" spans="1:4" x14ac:dyDescent="0.25">
      <c r="A2230" s="1" t="s">
        <v>24135</v>
      </c>
      <c r="B2230" s="1" t="s">
        <v>3759</v>
      </c>
      <c r="C2230" s="1" t="s">
        <v>14936</v>
      </c>
      <c r="D2230" s="1" t="s">
        <v>14937</v>
      </c>
    </row>
    <row r="2231" spans="1:4" x14ac:dyDescent="0.25">
      <c r="A2231" s="1" t="s">
        <v>24136</v>
      </c>
      <c r="B2231" s="1" t="s">
        <v>3760</v>
      </c>
      <c r="C2231" s="1" t="s">
        <v>14938</v>
      </c>
      <c r="D2231" s="1" t="s">
        <v>14939</v>
      </c>
    </row>
    <row r="2232" spans="1:4" x14ac:dyDescent="0.25">
      <c r="A2232" s="1" t="s">
        <v>24137</v>
      </c>
      <c r="B2232" s="1" t="s">
        <v>3762</v>
      </c>
      <c r="C2232" s="1" t="s">
        <v>14940</v>
      </c>
      <c r="D2232" s="1" t="s">
        <v>14941</v>
      </c>
    </row>
    <row r="2233" spans="1:4" x14ac:dyDescent="0.25">
      <c r="A2233" s="1" t="s">
        <v>24138</v>
      </c>
      <c r="B2233" s="1" t="s">
        <v>3764</v>
      </c>
      <c r="C2233" s="1" t="s">
        <v>14942</v>
      </c>
      <c r="D2233" s="1" t="s">
        <v>14943</v>
      </c>
    </row>
    <row r="2234" spans="1:4" x14ac:dyDescent="0.25">
      <c r="A2234" s="1" t="s">
        <v>24139</v>
      </c>
      <c r="B2234" s="1" t="s">
        <v>3765</v>
      </c>
      <c r="C2234" s="1" t="s">
        <v>14944</v>
      </c>
      <c r="D2234" s="1" t="s">
        <v>14945</v>
      </c>
    </row>
    <row r="2235" spans="1:4" x14ac:dyDescent="0.25">
      <c r="A2235" s="1" t="s">
        <v>24140</v>
      </c>
      <c r="B2235" s="1" t="s">
        <v>3766</v>
      </c>
      <c r="C2235" s="1" t="s">
        <v>14946</v>
      </c>
      <c r="D2235" s="1" t="s">
        <v>14114</v>
      </c>
    </row>
    <row r="2236" spans="1:4" x14ac:dyDescent="0.25">
      <c r="A2236" s="1" t="s">
        <v>24141</v>
      </c>
      <c r="B2236" s="1" t="s">
        <v>3767</v>
      </c>
      <c r="C2236" s="1" t="s">
        <v>14947</v>
      </c>
      <c r="D2236" s="1" t="s">
        <v>14948</v>
      </c>
    </row>
    <row r="2237" spans="1:4" x14ac:dyDescent="0.25">
      <c r="A2237" s="1" t="s">
        <v>24142</v>
      </c>
      <c r="B2237" s="1" t="s">
        <v>3769</v>
      </c>
      <c r="C2237" s="1" t="s">
        <v>14949</v>
      </c>
      <c r="D2237" s="1" t="s">
        <v>14950</v>
      </c>
    </row>
    <row r="2238" spans="1:4" x14ac:dyDescent="0.25">
      <c r="A2238" s="1" t="s">
        <v>24143</v>
      </c>
      <c r="B2238" s="1" t="s">
        <v>3771</v>
      </c>
      <c r="C2238" s="1" t="s">
        <v>14951</v>
      </c>
      <c r="D2238" s="1" t="s">
        <v>14952</v>
      </c>
    </row>
    <row r="2239" spans="1:4" x14ac:dyDescent="0.25">
      <c r="A2239" s="1" t="s">
        <v>24144</v>
      </c>
      <c r="B2239" s="1" t="s">
        <v>3773</v>
      </c>
      <c r="C2239" s="1" t="s">
        <v>14953</v>
      </c>
      <c r="D2239" s="1" t="s">
        <v>12718</v>
      </c>
    </row>
    <row r="2240" spans="1:4" x14ac:dyDescent="0.25">
      <c r="A2240" s="1" t="s">
        <v>24145</v>
      </c>
      <c r="B2240" s="1" t="s">
        <v>3776</v>
      </c>
      <c r="C2240" s="1" t="s">
        <v>14954</v>
      </c>
      <c r="D2240" s="1" t="s">
        <v>14955</v>
      </c>
    </row>
    <row r="2241" spans="1:4" x14ac:dyDescent="0.25">
      <c r="A2241" s="1" t="s">
        <v>24146</v>
      </c>
      <c r="B2241" s="1" t="s">
        <v>3779</v>
      </c>
      <c r="C2241" s="1" t="s">
        <v>14956</v>
      </c>
      <c r="D2241" s="1" t="s">
        <v>14957</v>
      </c>
    </row>
    <row r="2242" spans="1:4" x14ac:dyDescent="0.25">
      <c r="A2242" s="1" t="s">
        <v>24147</v>
      </c>
      <c r="B2242" s="1" t="s">
        <v>3782</v>
      </c>
      <c r="C2242" s="1" t="s">
        <v>14958</v>
      </c>
      <c r="D2242" s="1" t="s">
        <v>14959</v>
      </c>
    </row>
    <row r="2243" spans="1:4" x14ac:dyDescent="0.25">
      <c r="A2243" s="1" t="s">
        <v>24148</v>
      </c>
      <c r="B2243" s="1" t="s">
        <v>3785</v>
      </c>
      <c r="C2243" s="1" t="s">
        <v>14960</v>
      </c>
      <c r="D2243" s="1" t="s">
        <v>14668</v>
      </c>
    </row>
    <row r="2244" spans="1:4" x14ac:dyDescent="0.25">
      <c r="A2244" s="1" t="s">
        <v>24149</v>
      </c>
      <c r="B2244" s="1" t="s">
        <v>3787</v>
      </c>
      <c r="C2244" s="1" t="s">
        <v>14961</v>
      </c>
      <c r="D2244" s="1" t="s">
        <v>14962</v>
      </c>
    </row>
    <row r="2245" spans="1:4" x14ac:dyDescent="0.25">
      <c r="A2245" s="1" t="s">
        <v>24150</v>
      </c>
      <c r="B2245" s="1" t="s">
        <v>3788</v>
      </c>
      <c r="C2245" s="1" t="s">
        <v>14963</v>
      </c>
      <c r="D2245" s="1" t="s">
        <v>14964</v>
      </c>
    </row>
    <row r="2246" spans="1:4" x14ac:dyDescent="0.25">
      <c r="A2246" s="1" t="s">
        <v>24151</v>
      </c>
      <c r="B2246" s="1" t="s">
        <v>3789</v>
      </c>
      <c r="C2246" s="1" t="s">
        <v>14965</v>
      </c>
      <c r="D2246" s="1" t="s">
        <v>14966</v>
      </c>
    </row>
    <row r="2247" spans="1:4" x14ac:dyDescent="0.25">
      <c r="A2247" s="1" t="s">
        <v>24152</v>
      </c>
      <c r="B2247" s="1" t="s">
        <v>3790</v>
      </c>
      <c r="C2247" s="1" t="s">
        <v>14967</v>
      </c>
      <c r="D2247" s="1" t="s">
        <v>11107</v>
      </c>
    </row>
    <row r="2248" spans="1:4" x14ac:dyDescent="0.25">
      <c r="A2248" s="1" t="s">
        <v>24153</v>
      </c>
      <c r="B2248" s="1" t="s">
        <v>3791</v>
      </c>
      <c r="C2248" s="1" t="s">
        <v>14968</v>
      </c>
      <c r="D2248" s="1" t="s">
        <v>14969</v>
      </c>
    </row>
    <row r="2249" spans="1:4" x14ac:dyDescent="0.25">
      <c r="A2249" s="1" t="s">
        <v>24154</v>
      </c>
      <c r="B2249" s="1" t="s">
        <v>3792</v>
      </c>
      <c r="C2249" s="1" t="s">
        <v>14970</v>
      </c>
      <c r="D2249" s="1" t="s">
        <v>11038</v>
      </c>
    </row>
    <row r="2250" spans="1:4" x14ac:dyDescent="0.25">
      <c r="A2250" s="1" t="s">
        <v>24155</v>
      </c>
      <c r="B2250" s="1" t="s">
        <v>3793</v>
      </c>
      <c r="C2250" s="1" t="s">
        <v>14971</v>
      </c>
      <c r="D2250" s="1" t="s">
        <v>14972</v>
      </c>
    </row>
    <row r="2251" spans="1:4" x14ac:dyDescent="0.25">
      <c r="A2251" s="1" t="s">
        <v>24156</v>
      </c>
      <c r="B2251" s="1" t="s">
        <v>3794</v>
      </c>
      <c r="C2251" s="1" t="s">
        <v>14973</v>
      </c>
      <c r="D2251" s="1" t="s">
        <v>14974</v>
      </c>
    </row>
    <row r="2252" spans="1:4" x14ac:dyDescent="0.25">
      <c r="A2252" s="1" t="s">
        <v>24157</v>
      </c>
      <c r="B2252" s="1" t="s">
        <v>3795</v>
      </c>
      <c r="C2252" s="1" t="s">
        <v>14975</v>
      </c>
      <c r="D2252" s="1" t="s">
        <v>11791</v>
      </c>
    </row>
    <row r="2253" spans="1:4" x14ac:dyDescent="0.25">
      <c r="A2253" s="1" t="s">
        <v>24158</v>
      </c>
      <c r="B2253" s="1" t="s">
        <v>3797</v>
      </c>
      <c r="C2253" s="1" t="s">
        <v>14976</v>
      </c>
      <c r="D2253" s="1" t="s">
        <v>14977</v>
      </c>
    </row>
    <row r="2254" spans="1:4" x14ac:dyDescent="0.25">
      <c r="A2254" s="1" t="s">
        <v>24159</v>
      </c>
      <c r="B2254" s="1" t="s">
        <v>3799</v>
      </c>
      <c r="C2254" s="1" t="s">
        <v>14978</v>
      </c>
      <c r="D2254" s="1" t="s">
        <v>14979</v>
      </c>
    </row>
    <row r="2255" spans="1:4" x14ac:dyDescent="0.25">
      <c r="A2255" s="1" t="s">
        <v>24160</v>
      </c>
      <c r="B2255" s="1" t="s">
        <v>3800</v>
      </c>
      <c r="C2255" s="1" t="s">
        <v>14980</v>
      </c>
      <c r="D2255" s="1" t="s">
        <v>14981</v>
      </c>
    </row>
    <row r="2256" spans="1:4" x14ac:dyDescent="0.25">
      <c r="A2256" s="1" t="s">
        <v>24161</v>
      </c>
      <c r="B2256" s="1" t="s">
        <v>3802</v>
      </c>
      <c r="C2256" s="1" t="s">
        <v>14982</v>
      </c>
      <c r="D2256" s="1" t="s">
        <v>14983</v>
      </c>
    </row>
    <row r="2257" spans="1:4" x14ac:dyDescent="0.25">
      <c r="A2257" s="1" t="s">
        <v>24162</v>
      </c>
      <c r="B2257" s="1" t="s">
        <v>3804</v>
      </c>
      <c r="C2257" s="1" t="s">
        <v>14984</v>
      </c>
      <c r="D2257" s="1" t="s">
        <v>14985</v>
      </c>
    </row>
    <row r="2258" spans="1:4" x14ac:dyDescent="0.25">
      <c r="A2258" s="1" t="s">
        <v>24163</v>
      </c>
      <c r="B2258" s="1" t="s">
        <v>3806</v>
      </c>
      <c r="C2258" s="1" t="s">
        <v>14986</v>
      </c>
      <c r="D2258" s="1" t="s">
        <v>14987</v>
      </c>
    </row>
    <row r="2259" spans="1:4" x14ac:dyDescent="0.25">
      <c r="A2259" s="1" t="s">
        <v>24164</v>
      </c>
      <c r="B2259" s="1" t="s">
        <v>3809</v>
      </c>
      <c r="C2259" s="1" t="s">
        <v>14988</v>
      </c>
      <c r="D2259" s="1" t="s">
        <v>14989</v>
      </c>
    </row>
    <row r="2260" spans="1:4" x14ac:dyDescent="0.25">
      <c r="A2260" s="1" t="s">
        <v>24165</v>
      </c>
      <c r="B2260" s="1" t="s">
        <v>3812</v>
      </c>
      <c r="C2260" s="1" t="s">
        <v>14990</v>
      </c>
      <c r="D2260" s="1" t="s">
        <v>14991</v>
      </c>
    </row>
    <row r="2261" spans="1:4" x14ac:dyDescent="0.25">
      <c r="A2261" s="1" t="s">
        <v>24166</v>
      </c>
      <c r="B2261" s="1" t="s">
        <v>3815</v>
      </c>
      <c r="C2261" s="1" t="s">
        <v>14992</v>
      </c>
      <c r="D2261" s="1" t="s">
        <v>11056</v>
      </c>
    </row>
    <row r="2262" spans="1:4" x14ac:dyDescent="0.25">
      <c r="A2262" s="1" t="s">
        <v>24167</v>
      </c>
      <c r="B2262" s="1" t="s">
        <v>3818</v>
      </c>
      <c r="C2262" s="1" t="s">
        <v>14993</v>
      </c>
      <c r="D2262" s="1" t="s">
        <v>14994</v>
      </c>
    </row>
    <row r="2263" spans="1:4" x14ac:dyDescent="0.25">
      <c r="A2263" s="1" t="s">
        <v>24168</v>
      </c>
      <c r="B2263" s="1" t="s">
        <v>3820</v>
      </c>
      <c r="C2263" s="1" t="s">
        <v>14995</v>
      </c>
      <c r="D2263" s="1" t="s">
        <v>14996</v>
      </c>
    </row>
    <row r="2264" spans="1:4" x14ac:dyDescent="0.25">
      <c r="A2264" s="1" t="s">
        <v>24169</v>
      </c>
      <c r="B2264" s="1" t="s">
        <v>3821</v>
      </c>
      <c r="C2264" s="1" t="s">
        <v>14997</v>
      </c>
      <c r="D2264" s="1" t="s">
        <v>14998</v>
      </c>
    </row>
    <row r="2265" spans="1:4" x14ac:dyDescent="0.25">
      <c r="A2265" s="1" t="s">
        <v>24170</v>
      </c>
      <c r="B2265" s="1" t="s">
        <v>3822</v>
      </c>
      <c r="C2265" s="1" t="s">
        <v>14999</v>
      </c>
      <c r="D2265" s="1" t="s">
        <v>15000</v>
      </c>
    </row>
    <row r="2266" spans="1:4" x14ac:dyDescent="0.25">
      <c r="A2266" s="1" t="s">
        <v>24171</v>
      </c>
      <c r="B2266" s="1" t="s">
        <v>3823</v>
      </c>
      <c r="C2266" s="1" t="s">
        <v>15001</v>
      </c>
      <c r="D2266" s="1" t="s">
        <v>15002</v>
      </c>
    </row>
    <row r="2267" spans="1:4" x14ac:dyDescent="0.25">
      <c r="A2267" s="1" t="s">
        <v>24172</v>
      </c>
      <c r="B2267" s="1" t="s">
        <v>3824</v>
      </c>
      <c r="C2267" s="1" t="s">
        <v>15003</v>
      </c>
      <c r="D2267" s="1" t="s">
        <v>15004</v>
      </c>
    </row>
    <row r="2268" spans="1:4" x14ac:dyDescent="0.25">
      <c r="A2268" s="1" t="s">
        <v>24173</v>
      </c>
      <c r="B2268" s="1" t="s">
        <v>3825</v>
      </c>
      <c r="C2268" s="1" t="s">
        <v>15005</v>
      </c>
      <c r="D2268" s="1" t="s">
        <v>12708</v>
      </c>
    </row>
    <row r="2269" spans="1:4" x14ac:dyDescent="0.25">
      <c r="A2269" s="1" t="s">
        <v>24174</v>
      </c>
      <c r="B2269" s="1" t="s">
        <v>3826</v>
      </c>
      <c r="C2269" s="1" t="s">
        <v>15006</v>
      </c>
      <c r="D2269" s="1" t="s">
        <v>13149</v>
      </c>
    </row>
    <row r="2270" spans="1:4" x14ac:dyDescent="0.25">
      <c r="A2270" s="1" t="s">
        <v>24175</v>
      </c>
      <c r="B2270" s="1" t="s">
        <v>3827</v>
      </c>
      <c r="C2270" s="1" t="s">
        <v>15007</v>
      </c>
      <c r="D2270" s="1" t="s">
        <v>15008</v>
      </c>
    </row>
    <row r="2271" spans="1:4" x14ac:dyDescent="0.25">
      <c r="A2271" s="1" t="s">
        <v>24176</v>
      </c>
      <c r="B2271" s="1" t="s">
        <v>3829</v>
      </c>
      <c r="C2271" s="1" t="s">
        <v>15009</v>
      </c>
      <c r="D2271" s="1" t="s">
        <v>13602</v>
      </c>
    </row>
    <row r="2272" spans="1:4" x14ac:dyDescent="0.25">
      <c r="A2272" s="1" t="s">
        <v>24177</v>
      </c>
      <c r="B2272" s="1" t="s">
        <v>3831</v>
      </c>
      <c r="C2272" s="1" t="s">
        <v>15010</v>
      </c>
      <c r="D2272" s="1" t="s">
        <v>12697</v>
      </c>
    </row>
    <row r="2273" spans="1:4" x14ac:dyDescent="0.25">
      <c r="A2273" s="1" t="s">
        <v>24178</v>
      </c>
      <c r="B2273" s="1" t="s">
        <v>3833</v>
      </c>
      <c r="C2273" s="1" t="s">
        <v>15011</v>
      </c>
      <c r="D2273" s="1" t="s">
        <v>15012</v>
      </c>
    </row>
    <row r="2274" spans="1:4" x14ac:dyDescent="0.25">
      <c r="A2274" s="1" t="s">
        <v>24179</v>
      </c>
      <c r="B2274" s="1" t="s">
        <v>3836</v>
      </c>
      <c r="C2274" s="1" t="s">
        <v>15013</v>
      </c>
      <c r="D2274" s="1" t="s">
        <v>15014</v>
      </c>
    </row>
    <row r="2275" spans="1:4" x14ac:dyDescent="0.25">
      <c r="A2275" s="1" t="s">
        <v>24180</v>
      </c>
      <c r="B2275" s="1" t="s">
        <v>3839</v>
      </c>
      <c r="C2275" s="1" t="s">
        <v>15015</v>
      </c>
      <c r="D2275" s="1" t="s">
        <v>15016</v>
      </c>
    </row>
    <row r="2276" spans="1:4" x14ac:dyDescent="0.25">
      <c r="A2276" s="1" t="s">
        <v>24181</v>
      </c>
      <c r="B2276" s="1" t="s">
        <v>3842</v>
      </c>
      <c r="C2276" s="1" t="s">
        <v>15017</v>
      </c>
      <c r="D2276" s="1" t="s">
        <v>15018</v>
      </c>
    </row>
    <row r="2277" spans="1:4" x14ac:dyDescent="0.25">
      <c r="A2277" s="1" t="s">
        <v>24182</v>
      </c>
      <c r="B2277" s="1" t="s">
        <v>3844</v>
      </c>
      <c r="C2277" s="1" t="s">
        <v>15019</v>
      </c>
      <c r="D2277" s="1" t="s">
        <v>15020</v>
      </c>
    </row>
    <row r="2278" spans="1:4" x14ac:dyDescent="0.25">
      <c r="A2278" s="1" t="s">
        <v>24183</v>
      </c>
      <c r="B2278" s="1" t="s">
        <v>3846</v>
      </c>
      <c r="C2278" s="1" t="s">
        <v>15021</v>
      </c>
      <c r="D2278" s="1" t="s">
        <v>15022</v>
      </c>
    </row>
    <row r="2279" spans="1:4" x14ac:dyDescent="0.25">
      <c r="A2279" s="1" t="s">
        <v>24184</v>
      </c>
      <c r="B2279" s="1" t="s">
        <v>3849</v>
      </c>
      <c r="C2279" s="1" t="s">
        <v>15023</v>
      </c>
      <c r="D2279" s="1" t="s">
        <v>13114</v>
      </c>
    </row>
    <row r="2280" spans="1:4" x14ac:dyDescent="0.25">
      <c r="A2280" s="1" t="s">
        <v>24185</v>
      </c>
      <c r="B2280" s="1" t="s">
        <v>3852</v>
      </c>
      <c r="C2280" s="1" t="s">
        <v>15024</v>
      </c>
      <c r="D2280" s="1" t="s">
        <v>15025</v>
      </c>
    </row>
    <row r="2281" spans="1:4" x14ac:dyDescent="0.25">
      <c r="A2281" s="1" t="s">
        <v>24186</v>
      </c>
      <c r="B2281" s="1" t="s">
        <v>3854</v>
      </c>
      <c r="C2281" s="1" t="s">
        <v>15026</v>
      </c>
      <c r="D2281" s="1" t="s">
        <v>14438</v>
      </c>
    </row>
    <row r="2282" spans="1:4" x14ac:dyDescent="0.25">
      <c r="A2282" s="1" t="s">
        <v>24187</v>
      </c>
      <c r="B2282" s="1" t="s">
        <v>3855</v>
      </c>
      <c r="C2282" s="1" t="s">
        <v>15027</v>
      </c>
      <c r="D2282" s="1" t="s">
        <v>10913</v>
      </c>
    </row>
    <row r="2283" spans="1:4" x14ac:dyDescent="0.25">
      <c r="A2283" s="1" t="s">
        <v>24188</v>
      </c>
      <c r="B2283" s="1" t="s">
        <v>3856</v>
      </c>
      <c r="C2283" s="1" t="s">
        <v>15028</v>
      </c>
      <c r="D2283" s="1" t="s">
        <v>15029</v>
      </c>
    </row>
    <row r="2284" spans="1:4" x14ac:dyDescent="0.25">
      <c r="A2284" s="1" t="s">
        <v>24189</v>
      </c>
      <c r="B2284" s="1" t="s">
        <v>3857</v>
      </c>
      <c r="C2284" s="1" t="s">
        <v>15030</v>
      </c>
      <c r="D2284" s="1" t="s">
        <v>15031</v>
      </c>
    </row>
    <row r="2285" spans="1:4" x14ac:dyDescent="0.25">
      <c r="A2285" s="1" t="s">
        <v>24190</v>
      </c>
      <c r="B2285" s="1" t="s">
        <v>3858</v>
      </c>
      <c r="C2285" s="1" t="s">
        <v>15032</v>
      </c>
      <c r="D2285" s="1" t="s">
        <v>12622</v>
      </c>
    </row>
    <row r="2286" spans="1:4" x14ac:dyDescent="0.25">
      <c r="A2286" s="1" t="s">
        <v>24191</v>
      </c>
      <c r="B2286" s="1" t="s">
        <v>3860</v>
      </c>
      <c r="C2286" s="1" t="s">
        <v>15033</v>
      </c>
      <c r="D2286" s="1" t="s">
        <v>15034</v>
      </c>
    </row>
    <row r="2287" spans="1:4" x14ac:dyDescent="0.25">
      <c r="A2287" s="1" t="s">
        <v>3863</v>
      </c>
      <c r="B2287" s="1" t="s">
        <v>3863</v>
      </c>
      <c r="C2287" s="1" t="s">
        <v>15035</v>
      </c>
      <c r="D2287" s="1" t="s">
        <v>13936</v>
      </c>
    </row>
    <row r="2288" spans="1:4" x14ac:dyDescent="0.25">
      <c r="A2288" s="1" t="s">
        <v>24192</v>
      </c>
      <c r="B2288" s="1" t="s">
        <v>3865</v>
      </c>
      <c r="C2288" s="1" t="s">
        <v>15036</v>
      </c>
      <c r="D2288" s="1" t="s">
        <v>15037</v>
      </c>
    </row>
    <row r="2289" spans="1:4" x14ac:dyDescent="0.25">
      <c r="A2289" s="1" t="s">
        <v>24193</v>
      </c>
      <c r="B2289" s="1" t="s">
        <v>3866</v>
      </c>
      <c r="C2289" s="1" t="s">
        <v>15038</v>
      </c>
      <c r="D2289" s="1" t="s">
        <v>15039</v>
      </c>
    </row>
    <row r="2290" spans="1:4" x14ac:dyDescent="0.25">
      <c r="A2290" s="1" t="s">
        <v>24194</v>
      </c>
      <c r="B2290" s="1" t="s">
        <v>3868</v>
      </c>
      <c r="C2290" s="1" t="s">
        <v>15040</v>
      </c>
      <c r="D2290" s="1" t="s">
        <v>13646</v>
      </c>
    </row>
    <row r="2291" spans="1:4" x14ac:dyDescent="0.25">
      <c r="A2291" s="1" t="s">
        <v>3870</v>
      </c>
      <c r="B2291" s="1" t="s">
        <v>3870</v>
      </c>
      <c r="C2291" s="1" t="s">
        <v>15041</v>
      </c>
      <c r="D2291" s="1" t="s">
        <v>15042</v>
      </c>
    </row>
    <row r="2292" spans="1:4" x14ac:dyDescent="0.25">
      <c r="A2292" s="1" t="s">
        <v>24195</v>
      </c>
      <c r="B2292" s="1" t="s">
        <v>3872</v>
      </c>
      <c r="C2292" s="1" t="s">
        <v>15043</v>
      </c>
      <c r="D2292" s="1" t="s">
        <v>15044</v>
      </c>
    </row>
    <row r="2293" spans="1:4" x14ac:dyDescent="0.25">
      <c r="A2293" s="1" t="s">
        <v>24196</v>
      </c>
      <c r="B2293" s="1" t="s">
        <v>3873</v>
      </c>
      <c r="C2293" s="1" t="s">
        <v>15045</v>
      </c>
      <c r="D2293" s="1" t="s">
        <v>15046</v>
      </c>
    </row>
    <row r="2294" spans="1:4" x14ac:dyDescent="0.25">
      <c r="A2294" s="1" t="s">
        <v>3874</v>
      </c>
      <c r="B2294" s="1" t="s">
        <v>3874</v>
      </c>
      <c r="C2294" s="1" t="s">
        <v>15047</v>
      </c>
      <c r="D2294" s="1" t="s">
        <v>13505</v>
      </c>
    </row>
    <row r="2295" spans="1:4" x14ac:dyDescent="0.25">
      <c r="A2295" s="1" t="s">
        <v>24197</v>
      </c>
      <c r="B2295" s="1" t="s">
        <v>3876</v>
      </c>
      <c r="C2295" s="1" t="s">
        <v>15048</v>
      </c>
      <c r="D2295" s="1" t="s">
        <v>11079</v>
      </c>
    </row>
    <row r="2296" spans="1:4" x14ac:dyDescent="0.25">
      <c r="A2296" s="1" t="s">
        <v>24198</v>
      </c>
      <c r="B2296" s="1" t="s">
        <v>3878</v>
      </c>
      <c r="C2296" s="1" t="s">
        <v>15049</v>
      </c>
      <c r="D2296" s="1" t="s">
        <v>15050</v>
      </c>
    </row>
    <row r="2297" spans="1:4" x14ac:dyDescent="0.25">
      <c r="A2297" s="1" t="s">
        <v>24199</v>
      </c>
      <c r="B2297" s="1" t="s">
        <v>3881</v>
      </c>
      <c r="C2297" s="1" t="s">
        <v>15051</v>
      </c>
      <c r="D2297" s="1" t="s">
        <v>15052</v>
      </c>
    </row>
    <row r="2298" spans="1:4" x14ac:dyDescent="0.25">
      <c r="A2298" s="1" t="s">
        <v>24200</v>
      </c>
      <c r="B2298" s="1" t="s">
        <v>3884</v>
      </c>
      <c r="C2298" s="1" t="s">
        <v>15053</v>
      </c>
      <c r="D2298" s="1" t="s">
        <v>15054</v>
      </c>
    </row>
    <row r="2299" spans="1:4" x14ac:dyDescent="0.25">
      <c r="A2299" s="1" t="s">
        <v>24201</v>
      </c>
      <c r="B2299" s="1" t="s">
        <v>3886</v>
      </c>
      <c r="C2299" s="1" t="s">
        <v>15055</v>
      </c>
      <c r="D2299" s="1" t="s">
        <v>12618</v>
      </c>
    </row>
    <row r="2300" spans="1:4" x14ac:dyDescent="0.25">
      <c r="A2300" s="1" t="s">
        <v>24202</v>
      </c>
      <c r="B2300" s="1" t="s">
        <v>3887</v>
      </c>
      <c r="C2300" s="1" t="s">
        <v>15056</v>
      </c>
      <c r="D2300" s="1" t="s">
        <v>10915</v>
      </c>
    </row>
    <row r="2301" spans="1:4" x14ac:dyDescent="0.25">
      <c r="A2301" s="1" t="s">
        <v>24203</v>
      </c>
      <c r="B2301" s="1" t="s">
        <v>3888</v>
      </c>
      <c r="C2301" s="1" t="s">
        <v>15057</v>
      </c>
      <c r="D2301" s="1" t="s">
        <v>15058</v>
      </c>
    </row>
    <row r="2302" spans="1:4" x14ac:dyDescent="0.25">
      <c r="A2302" s="1" t="s">
        <v>24204</v>
      </c>
      <c r="B2302" s="1" t="s">
        <v>3889</v>
      </c>
      <c r="C2302" s="1" t="s">
        <v>15059</v>
      </c>
      <c r="D2302" s="1" t="s">
        <v>11939</v>
      </c>
    </row>
    <row r="2303" spans="1:4" x14ac:dyDescent="0.25">
      <c r="A2303" s="1" t="s">
        <v>24205</v>
      </c>
      <c r="B2303" s="1" t="s">
        <v>3890</v>
      </c>
      <c r="C2303" s="1" t="s">
        <v>15060</v>
      </c>
      <c r="D2303" s="1" t="s">
        <v>15061</v>
      </c>
    </row>
    <row r="2304" spans="1:4" x14ac:dyDescent="0.25">
      <c r="A2304" s="1" t="s">
        <v>24206</v>
      </c>
      <c r="B2304" s="1" t="s">
        <v>3891</v>
      </c>
      <c r="C2304" s="1" t="s">
        <v>15062</v>
      </c>
      <c r="D2304" s="1" t="s">
        <v>15063</v>
      </c>
    </row>
    <row r="2305" spans="1:4" x14ac:dyDescent="0.25">
      <c r="A2305" s="1" t="s">
        <v>24207</v>
      </c>
      <c r="B2305" s="1" t="s">
        <v>3892</v>
      </c>
      <c r="C2305" s="1" t="s">
        <v>15064</v>
      </c>
      <c r="D2305" s="1" t="s">
        <v>15065</v>
      </c>
    </row>
    <row r="2306" spans="1:4" x14ac:dyDescent="0.25">
      <c r="A2306" s="1" t="s">
        <v>24208</v>
      </c>
      <c r="B2306" s="1" t="s">
        <v>3893</v>
      </c>
      <c r="C2306" s="1" t="s">
        <v>15066</v>
      </c>
      <c r="D2306" s="1" t="s">
        <v>15067</v>
      </c>
    </row>
    <row r="2307" spans="1:4" x14ac:dyDescent="0.25">
      <c r="A2307" s="1" t="s">
        <v>24209</v>
      </c>
      <c r="B2307" s="1" t="s">
        <v>3894</v>
      </c>
      <c r="C2307" s="1" t="s">
        <v>15068</v>
      </c>
      <c r="D2307" s="1" t="s">
        <v>15069</v>
      </c>
    </row>
    <row r="2308" spans="1:4" x14ac:dyDescent="0.25">
      <c r="A2308" s="1" t="s">
        <v>15070</v>
      </c>
      <c r="B2308" s="1" t="s">
        <v>15070</v>
      </c>
      <c r="C2308" s="1" t="s">
        <v>15071</v>
      </c>
      <c r="D2308" s="1" t="s">
        <v>15072</v>
      </c>
    </row>
    <row r="2309" spans="1:4" x14ac:dyDescent="0.25">
      <c r="A2309" s="1" t="s">
        <v>3896</v>
      </c>
      <c r="B2309" s="1" t="s">
        <v>3896</v>
      </c>
      <c r="C2309" s="1" t="s">
        <v>3897</v>
      </c>
      <c r="D2309" s="1" t="s">
        <v>15073</v>
      </c>
    </row>
    <row r="2310" spans="1:4" x14ac:dyDescent="0.25">
      <c r="A2310" s="1" t="s">
        <v>24210</v>
      </c>
      <c r="B2310" s="1" t="s">
        <v>3898</v>
      </c>
      <c r="C2310" s="1" t="s">
        <v>15074</v>
      </c>
      <c r="D2310" s="1" t="s">
        <v>15075</v>
      </c>
    </row>
    <row r="2311" spans="1:4" x14ac:dyDescent="0.25">
      <c r="A2311" s="1" t="s">
        <v>24211</v>
      </c>
      <c r="B2311" s="1" t="s">
        <v>3899</v>
      </c>
      <c r="C2311" s="1" t="s">
        <v>15076</v>
      </c>
      <c r="D2311" s="1" t="s">
        <v>15077</v>
      </c>
    </row>
    <row r="2312" spans="1:4" x14ac:dyDescent="0.25">
      <c r="A2312" s="1" t="s">
        <v>24212</v>
      </c>
      <c r="B2312" s="1" t="s">
        <v>3901</v>
      </c>
      <c r="C2312" s="1" t="s">
        <v>15078</v>
      </c>
      <c r="D2312" s="1" t="s">
        <v>14008</v>
      </c>
    </row>
    <row r="2313" spans="1:4" x14ac:dyDescent="0.25">
      <c r="A2313" s="1" t="s">
        <v>24213</v>
      </c>
      <c r="B2313" s="1" t="s">
        <v>3903</v>
      </c>
      <c r="C2313" s="1" t="s">
        <v>15079</v>
      </c>
      <c r="D2313" s="1" t="s">
        <v>15080</v>
      </c>
    </row>
    <row r="2314" spans="1:4" x14ac:dyDescent="0.25">
      <c r="A2314" s="1" t="s">
        <v>24214</v>
      </c>
      <c r="B2314" s="1" t="s">
        <v>3904</v>
      </c>
      <c r="C2314" s="1" t="s">
        <v>15081</v>
      </c>
      <c r="D2314" s="1" t="s">
        <v>15082</v>
      </c>
    </row>
    <row r="2315" spans="1:4" x14ac:dyDescent="0.25">
      <c r="A2315" s="1" t="s">
        <v>24215</v>
      </c>
      <c r="B2315" s="1" t="s">
        <v>3905</v>
      </c>
      <c r="C2315" s="1" t="s">
        <v>15083</v>
      </c>
      <c r="D2315" s="1" t="s">
        <v>11294</v>
      </c>
    </row>
    <row r="2316" spans="1:4" x14ac:dyDescent="0.25">
      <c r="A2316" s="1" t="s">
        <v>24216</v>
      </c>
      <c r="B2316" s="1" t="s">
        <v>3906</v>
      </c>
      <c r="C2316" s="1" t="s">
        <v>15084</v>
      </c>
      <c r="D2316" s="1" t="s">
        <v>10990</v>
      </c>
    </row>
    <row r="2317" spans="1:4" x14ac:dyDescent="0.25">
      <c r="A2317" s="1" t="s">
        <v>24217</v>
      </c>
      <c r="B2317" s="1" t="s">
        <v>3908</v>
      </c>
      <c r="C2317" s="1" t="s">
        <v>15085</v>
      </c>
      <c r="D2317" s="1" t="s">
        <v>15086</v>
      </c>
    </row>
    <row r="2318" spans="1:4" x14ac:dyDescent="0.25">
      <c r="A2318" s="1" t="s">
        <v>24218</v>
      </c>
      <c r="B2318" s="1" t="s">
        <v>3910</v>
      </c>
      <c r="C2318" s="1" t="s">
        <v>15087</v>
      </c>
      <c r="D2318" s="1" t="s">
        <v>15088</v>
      </c>
    </row>
    <row r="2319" spans="1:4" x14ac:dyDescent="0.25">
      <c r="A2319" s="1" t="s">
        <v>24219</v>
      </c>
      <c r="B2319" s="1" t="s">
        <v>3912</v>
      </c>
      <c r="C2319" s="1" t="s">
        <v>15089</v>
      </c>
      <c r="D2319" s="1" t="s">
        <v>15090</v>
      </c>
    </row>
    <row r="2320" spans="1:4" x14ac:dyDescent="0.25">
      <c r="A2320" s="1" t="s">
        <v>24220</v>
      </c>
      <c r="B2320" s="1" t="s">
        <v>3915</v>
      </c>
      <c r="C2320" s="1" t="s">
        <v>15091</v>
      </c>
      <c r="D2320" s="1" t="s">
        <v>11244</v>
      </c>
    </row>
    <row r="2321" spans="1:4" x14ac:dyDescent="0.25">
      <c r="A2321" s="1" t="s">
        <v>24221</v>
      </c>
      <c r="B2321" s="1" t="s">
        <v>3918</v>
      </c>
      <c r="C2321" s="1" t="s">
        <v>15092</v>
      </c>
      <c r="D2321" s="1" t="s">
        <v>15093</v>
      </c>
    </row>
    <row r="2322" spans="1:4" x14ac:dyDescent="0.25">
      <c r="A2322" s="1" t="s">
        <v>24222</v>
      </c>
      <c r="B2322" s="1" t="s">
        <v>3920</v>
      </c>
      <c r="C2322" s="1" t="s">
        <v>15094</v>
      </c>
      <c r="D2322" s="1" t="s">
        <v>11543</v>
      </c>
    </row>
    <row r="2323" spans="1:4" x14ac:dyDescent="0.25">
      <c r="A2323" s="1" t="s">
        <v>24223</v>
      </c>
      <c r="B2323" s="1" t="s">
        <v>3921</v>
      </c>
      <c r="C2323" s="1" t="s">
        <v>15095</v>
      </c>
      <c r="D2323" s="1" t="s">
        <v>15096</v>
      </c>
    </row>
    <row r="2324" spans="1:4" x14ac:dyDescent="0.25">
      <c r="A2324" s="1" t="s">
        <v>24224</v>
      </c>
      <c r="B2324" s="1" t="s">
        <v>3922</v>
      </c>
      <c r="C2324" s="1" t="s">
        <v>15097</v>
      </c>
      <c r="D2324" s="1" t="s">
        <v>13747</v>
      </c>
    </row>
    <row r="2325" spans="1:4" x14ac:dyDescent="0.25">
      <c r="A2325" s="1" t="s">
        <v>24225</v>
      </c>
      <c r="B2325" s="1" t="s">
        <v>3923</v>
      </c>
      <c r="C2325" s="1" t="s">
        <v>15098</v>
      </c>
      <c r="D2325" s="1" t="s">
        <v>15099</v>
      </c>
    </row>
    <row r="2326" spans="1:4" x14ac:dyDescent="0.25">
      <c r="A2326" s="1" t="s">
        <v>24226</v>
      </c>
      <c r="B2326" s="1" t="s">
        <v>3924</v>
      </c>
      <c r="C2326" s="1" t="s">
        <v>15100</v>
      </c>
      <c r="D2326" s="1" t="s">
        <v>15101</v>
      </c>
    </row>
    <row r="2327" spans="1:4" x14ac:dyDescent="0.25">
      <c r="A2327" s="1" t="s">
        <v>24227</v>
      </c>
      <c r="B2327" s="1" t="s">
        <v>3925</v>
      </c>
      <c r="C2327" s="1" t="s">
        <v>15102</v>
      </c>
      <c r="D2327" s="1" t="s">
        <v>15103</v>
      </c>
    </row>
    <row r="2328" spans="1:4" x14ac:dyDescent="0.25">
      <c r="A2328" s="1" t="s">
        <v>24228</v>
      </c>
      <c r="B2328" s="1" t="s">
        <v>3926</v>
      </c>
      <c r="C2328" s="1" t="s">
        <v>15104</v>
      </c>
      <c r="D2328" s="1" t="s">
        <v>15105</v>
      </c>
    </row>
    <row r="2329" spans="1:4" x14ac:dyDescent="0.25">
      <c r="A2329" s="1" t="s">
        <v>24229</v>
      </c>
      <c r="B2329" s="1" t="s">
        <v>3927</v>
      </c>
      <c r="C2329" s="1" t="s">
        <v>15106</v>
      </c>
      <c r="D2329" s="1" t="s">
        <v>15107</v>
      </c>
    </row>
    <row r="2330" spans="1:4" x14ac:dyDescent="0.25">
      <c r="A2330" s="1" t="s">
        <v>24230</v>
      </c>
      <c r="B2330" s="1" t="s">
        <v>3928</v>
      </c>
      <c r="C2330" s="1" t="s">
        <v>15108</v>
      </c>
      <c r="D2330" s="1" t="s">
        <v>15109</v>
      </c>
    </row>
    <row r="2331" spans="1:4" x14ac:dyDescent="0.25">
      <c r="A2331" s="1" t="s">
        <v>24231</v>
      </c>
      <c r="B2331" s="1" t="s">
        <v>3929</v>
      </c>
      <c r="C2331" s="1" t="s">
        <v>15110</v>
      </c>
      <c r="D2331" s="1" t="s">
        <v>15111</v>
      </c>
    </row>
    <row r="2332" spans="1:4" x14ac:dyDescent="0.25">
      <c r="A2332" s="1" t="s">
        <v>24232</v>
      </c>
      <c r="B2332" s="1" t="s">
        <v>3930</v>
      </c>
      <c r="C2332" s="1" t="s">
        <v>15112</v>
      </c>
      <c r="D2332" s="1" t="s">
        <v>15113</v>
      </c>
    </row>
    <row r="2333" spans="1:4" x14ac:dyDescent="0.25">
      <c r="A2333" s="1" t="s">
        <v>24233</v>
      </c>
      <c r="B2333" s="1" t="s">
        <v>3931</v>
      </c>
      <c r="C2333" s="1" t="s">
        <v>15114</v>
      </c>
      <c r="D2333" s="1" t="s">
        <v>12367</v>
      </c>
    </row>
    <row r="2334" spans="1:4" x14ac:dyDescent="0.25">
      <c r="A2334" s="1" t="s">
        <v>24234</v>
      </c>
      <c r="B2334" s="1" t="s">
        <v>3933</v>
      </c>
      <c r="C2334" s="1" t="s">
        <v>15115</v>
      </c>
      <c r="D2334" s="1" t="s">
        <v>10913</v>
      </c>
    </row>
    <row r="2335" spans="1:4" x14ac:dyDescent="0.25">
      <c r="A2335" s="1" t="s">
        <v>24235</v>
      </c>
      <c r="B2335" s="1" t="s">
        <v>3935</v>
      </c>
      <c r="C2335" s="1" t="s">
        <v>15116</v>
      </c>
      <c r="D2335" s="1" t="s">
        <v>15117</v>
      </c>
    </row>
    <row r="2336" spans="1:4" x14ac:dyDescent="0.25">
      <c r="A2336" s="1" t="s">
        <v>24236</v>
      </c>
      <c r="B2336" s="1" t="s">
        <v>3936</v>
      </c>
      <c r="C2336" s="1" t="s">
        <v>15118</v>
      </c>
      <c r="D2336" s="1" t="s">
        <v>11451</v>
      </c>
    </row>
    <row r="2337" spans="1:4" x14ac:dyDescent="0.25">
      <c r="A2337" s="1" t="s">
        <v>24237</v>
      </c>
      <c r="B2337" s="1" t="s">
        <v>3937</v>
      </c>
      <c r="C2337" s="1" t="s">
        <v>15119</v>
      </c>
      <c r="D2337" s="1" t="s">
        <v>12348</v>
      </c>
    </row>
    <row r="2338" spans="1:4" x14ac:dyDescent="0.25">
      <c r="A2338" s="1" t="s">
        <v>24238</v>
      </c>
      <c r="B2338" s="1" t="s">
        <v>3938</v>
      </c>
      <c r="C2338" s="1" t="s">
        <v>15120</v>
      </c>
      <c r="D2338" s="1" t="s">
        <v>15121</v>
      </c>
    </row>
    <row r="2339" spans="1:4" x14ac:dyDescent="0.25">
      <c r="A2339" s="1" t="s">
        <v>24239</v>
      </c>
      <c r="B2339" s="1" t="s">
        <v>3939</v>
      </c>
      <c r="C2339" s="1" t="s">
        <v>15122</v>
      </c>
      <c r="D2339" s="1" t="s">
        <v>15123</v>
      </c>
    </row>
    <row r="2340" spans="1:4" x14ac:dyDescent="0.25">
      <c r="A2340" s="1" t="s">
        <v>24240</v>
      </c>
      <c r="B2340" s="1" t="s">
        <v>3940</v>
      </c>
      <c r="C2340" s="1" t="s">
        <v>15124</v>
      </c>
      <c r="D2340" s="1" t="s">
        <v>15125</v>
      </c>
    </row>
    <row r="2341" spans="1:4" x14ac:dyDescent="0.25">
      <c r="A2341" s="1" t="s">
        <v>24241</v>
      </c>
      <c r="B2341" s="1" t="s">
        <v>3941</v>
      </c>
      <c r="C2341" s="1" t="s">
        <v>15126</v>
      </c>
      <c r="D2341" s="1" t="s">
        <v>15127</v>
      </c>
    </row>
    <row r="2342" spans="1:4" x14ac:dyDescent="0.25">
      <c r="A2342" s="1" t="s">
        <v>24242</v>
      </c>
      <c r="B2342" s="1" t="s">
        <v>3942</v>
      </c>
      <c r="C2342" s="1" t="s">
        <v>15128</v>
      </c>
      <c r="D2342" s="1" t="s">
        <v>15129</v>
      </c>
    </row>
    <row r="2343" spans="1:4" x14ac:dyDescent="0.25">
      <c r="A2343" s="1" t="s">
        <v>24243</v>
      </c>
      <c r="B2343" s="1" t="s">
        <v>3944</v>
      </c>
      <c r="C2343" s="1" t="s">
        <v>15130</v>
      </c>
      <c r="D2343" s="1" t="s">
        <v>14173</v>
      </c>
    </row>
    <row r="2344" spans="1:4" x14ac:dyDescent="0.25">
      <c r="A2344" s="1" t="s">
        <v>3946</v>
      </c>
      <c r="B2344" s="1" t="s">
        <v>3946</v>
      </c>
      <c r="C2344" s="1" t="s">
        <v>15131</v>
      </c>
      <c r="D2344" s="1" t="s">
        <v>12805</v>
      </c>
    </row>
    <row r="2345" spans="1:4" x14ac:dyDescent="0.25">
      <c r="A2345" s="1" t="s">
        <v>3949</v>
      </c>
      <c r="B2345" s="1" t="s">
        <v>3949</v>
      </c>
      <c r="C2345" s="1" t="s">
        <v>15132</v>
      </c>
      <c r="D2345" s="1" t="s">
        <v>10959</v>
      </c>
    </row>
    <row r="2346" spans="1:4" x14ac:dyDescent="0.25">
      <c r="A2346" s="1" t="s">
        <v>24244</v>
      </c>
      <c r="B2346" s="1" t="s">
        <v>3952</v>
      </c>
      <c r="C2346" s="1" t="s">
        <v>15133</v>
      </c>
      <c r="D2346" s="1" t="s">
        <v>15134</v>
      </c>
    </row>
    <row r="2347" spans="1:4" x14ac:dyDescent="0.25">
      <c r="A2347" s="1" t="s">
        <v>24245</v>
      </c>
      <c r="B2347" s="1" t="s">
        <v>3954</v>
      </c>
      <c r="C2347" s="1" t="s">
        <v>15135</v>
      </c>
      <c r="D2347" s="1" t="s">
        <v>15136</v>
      </c>
    </row>
    <row r="2348" spans="1:4" x14ac:dyDescent="0.25">
      <c r="A2348" s="1" t="s">
        <v>24246</v>
      </c>
      <c r="B2348" s="1" t="s">
        <v>3955</v>
      </c>
      <c r="C2348" s="1" t="s">
        <v>15137</v>
      </c>
      <c r="D2348" s="1" t="s">
        <v>15138</v>
      </c>
    </row>
    <row r="2349" spans="1:4" x14ac:dyDescent="0.25">
      <c r="A2349" s="1" t="s">
        <v>24247</v>
      </c>
      <c r="B2349" s="1" t="s">
        <v>3957</v>
      </c>
      <c r="C2349" s="1" t="s">
        <v>15139</v>
      </c>
      <c r="D2349" s="1" t="s">
        <v>10980</v>
      </c>
    </row>
    <row r="2350" spans="1:4" x14ac:dyDescent="0.25">
      <c r="A2350" s="1" t="s">
        <v>24248</v>
      </c>
      <c r="B2350" s="1" t="s">
        <v>3959</v>
      </c>
      <c r="C2350" s="1" t="s">
        <v>15140</v>
      </c>
      <c r="D2350" s="1" t="s">
        <v>15141</v>
      </c>
    </row>
    <row r="2351" spans="1:4" x14ac:dyDescent="0.25">
      <c r="A2351" s="1" t="s">
        <v>24249</v>
      </c>
      <c r="B2351" s="1" t="s">
        <v>3961</v>
      </c>
      <c r="C2351" s="1" t="s">
        <v>15142</v>
      </c>
      <c r="D2351" s="1" t="s">
        <v>15143</v>
      </c>
    </row>
    <row r="2352" spans="1:4" x14ac:dyDescent="0.25">
      <c r="A2352" s="1" t="s">
        <v>3963</v>
      </c>
      <c r="B2352" s="1" t="s">
        <v>3963</v>
      </c>
      <c r="C2352" s="1" t="s">
        <v>15144</v>
      </c>
      <c r="D2352" s="1" t="s">
        <v>15145</v>
      </c>
    </row>
    <row r="2353" spans="1:4" x14ac:dyDescent="0.25">
      <c r="A2353" s="1" t="s">
        <v>24250</v>
      </c>
      <c r="B2353" s="1" t="s">
        <v>3965</v>
      </c>
      <c r="C2353" s="1" t="s">
        <v>15146</v>
      </c>
      <c r="D2353" s="1" t="s">
        <v>15147</v>
      </c>
    </row>
    <row r="2354" spans="1:4" x14ac:dyDescent="0.25">
      <c r="A2354" s="1" t="s">
        <v>24251</v>
      </c>
      <c r="B2354" s="1" t="s">
        <v>3967</v>
      </c>
      <c r="C2354" s="1" t="s">
        <v>15148</v>
      </c>
      <c r="D2354" s="1" t="s">
        <v>15149</v>
      </c>
    </row>
    <row r="2355" spans="1:4" x14ac:dyDescent="0.25">
      <c r="A2355" s="1" t="s">
        <v>24252</v>
      </c>
      <c r="B2355" s="1" t="s">
        <v>3969</v>
      </c>
      <c r="C2355" s="1" t="s">
        <v>15150</v>
      </c>
      <c r="D2355" s="1" t="s">
        <v>15151</v>
      </c>
    </row>
    <row r="2356" spans="1:4" x14ac:dyDescent="0.25">
      <c r="A2356" s="1" t="s">
        <v>24253</v>
      </c>
      <c r="B2356" s="1" t="s">
        <v>3970</v>
      </c>
      <c r="C2356" s="1" t="s">
        <v>15152</v>
      </c>
      <c r="D2356" s="1" t="s">
        <v>15153</v>
      </c>
    </row>
    <row r="2357" spans="1:4" x14ac:dyDescent="0.25">
      <c r="A2357" s="1" t="s">
        <v>24254</v>
      </c>
      <c r="B2357" s="1" t="s">
        <v>3971</v>
      </c>
      <c r="C2357" s="1" t="s">
        <v>15154</v>
      </c>
      <c r="D2357" s="1" t="s">
        <v>13181</v>
      </c>
    </row>
    <row r="2358" spans="1:4" x14ac:dyDescent="0.25">
      <c r="A2358" s="1" t="s">
        <v>24255</v>
      </c>
      <c r="B2358" s="1" t="s">
        <v>3973</v>
      </c>
      <c r="C2358" s="1" t="s">
        <v>15155</v>
      </c>
      <c r="D2358" s="1" t="s">
        <v>14412</v>
      </c>
    </row>
    <row r="2359" spans="1:4" x14ac:dyDescent="0.25">
      <c r="A2359" s="1" t="s">
        <v>24256</v>
      </c>
      <c r="B2359" s="1" t="s">
        <v>3975</v>
      </c>
      <c r="C2359" s="1" t="s">
        <v>15156</v>
      </c>
      <c r="D2359" s="1" t="s">
        <v>15157</v>
      </c>
    </row>
    <row r="2360" spans="1:4" x14ac:dyDescent="0.25">
      <c r="A2360" s="1" t="s">
        <v>24257</v>
      </c>
      <c r="B2360" s="1" t="s">
        <v>3976</v>
      </c>
      <c r="C2360" s="1" t="s">
        <v>15158</v>
      </c>
      <c r="D2360" s="1" t="s">
        <v>13404</v>
      </c>
    </row>
    <row r="2361" spans="1:4" x14ac:dyDescent="0.25">
      <c r="A2361" s="1" t="s">
        <v>24258</v>
      </c>
      <c r="B2361" s="1" t="s">
        <v>3978</v>
      </c>
      <c r="C2361" s="1" t="s">
        <v>15159</v>
      </c>
      <c r="D2361" s="1" t="s">
        <v>13507</v>
      </c>
    </row>
    <row r="2362" spans="1:4" x14ac:dyDescent="0.25">
      <c r="A2362" s="1" t="s">
        <v>24259</v>
      </c>
      <c r="B2362" s="1" t="s">
        <v>3980</v>
      </c>
      <c r="C2362" s="1" t="s">
        <v>15160</v>
      </c>
      <c r="D2362" s="1" t="s">
        <v>15161</v>
      </c>
    </row>
    <row r="2363" spans="1:4" x14ac:dyDescent="0.25">
      <c r="A2363" s="1" t="s">
        <v>24260</v>
      </c>
      <c r="B2363" s="1" t="s">
        <v>3981</v>
      </c>
      <c r="C2363" s="1" t="s">
        <v>15162</v>
      </c>
      <c r="D2363" s="1" t="s">
        <v>15163</v>
      </c>
    </row>
    <row r="2364" spans="1:4" x14ac:dyDescent="0.25">
      <c r="A2364" s="1" t="s">
        <v>24261</v>
      </c>
      <c r="B2364" s="1" t="s">
        <v>3982</v>
      </c>
      <c r="C2364" s="1" t="s">
        <v>15164</v>
      </c>
      <c r="D2364" s="1" t="s">
        <v>15165</v>
      </c>
    </row>
    <row r="2365" spans="1:4" x14ac:dyDescent="0.25">
      <c r="A2365" s="1" t="s">
        <v>3984</v>
      </c>
      <c r="B2365" s="1" t="s">
        <v>3984</v>
      </c>
      <c r="C2365" s="1" t="s">
        <v>15166</v>
      </c>
      <c r="D2365" s="1" t="s">
        <v>13775</v>
      </c>
    </row>
    <row r="2366" spans="1:4" x14ac:dyDescent="0.25">
      <c r="A2366" s="1" t="s">
        <v>24262</v>
      </c>
      <c r="B2366" s="1" t="s">
        <v>3986</v>
      </c>
      <c r="C2366" s="1" t="s">
        <v>15167</v>
      </c>
      <c r="D2366" s="1" t="s">
        <v>15168</v>
      </c>
    </row>
    <row r="2367" spans="1:4" x14ac:dyDescent="0.25">
      <c r="A2367" s="1" t="s">
        <v>24263</v>
      </c>
      <c r="B2367" s="1" t="s">
        <v>3988</v>
      </c>
      <c r="C2367" s="1" t="s">
        <v>15169</v>
      </c>
      <c r="D2367" s="1" t="s">
        <v>15170</v>
      </c>
    </row>
    <row r="2368" spans="1:4" x14ac:dyDescent="0.25">
      <c r="A2368" s="1" t="s">
        <v>3990</v>
      </c>
      <c r="B2368" s="1" t="s">
        <v>3990</v>
      </c>
      <c r="C2368" s="1" t="s">
        <v>15171</v>
      </c>
      <c r="D2368" s="1" t="s">
        <v>15172</v>
      </c>
    </row>
    <row r="2369" spans="1:4" x14ac:dyDescent="0.25">
      <c r="A2369" s="1" t="s">
        <v>24264</v>
      </c>
      <c r="B2369" s="1" t="s">
        <v>3992</v>
      </c>
      <c r="C2369" s="1" t="s">
        <v>15173</v>
      </c>
      <c r="D2369" s="1" t="s">
        <v>15174</v>
      </c>
    </row>
    <row r="2370" spans="1:4" x14ac:dyDescent="0.25">
      <c r="A2370" s="1" t="s">
        <v>24265</v>
      </c>
      <c r="B2370" s="1" t="s">
        <v>3994</v>
      </c>
      <c r="C2370" s="1" t="s">
        <v>15175</v>
      </c>
      <c r="D2370" s="1" t="s">
        <v>15176</v>
      </c>
    </row>
    <row r="2371" spans="1:4" x14ac:dyDescent="0.25">
      <c r="A2371" s="1" t="s">
        <v>24266</v>
      </c>
      <c r="B2371" s="1" t="s">
        <v>3996</v>
      </c>
      <c r="C2371" s="1" t="s">
        <v>15177</v>
      </c>
      <c r="D2371" s="1" t="s">
        <v>15178</v>
      </c>
    </row>
    <row r="2372" spans="1:4" x14ac:dyDescent="0.25">
      <c r="A2372" s="1" t="s">
        <v>24267</v>
      </c>
      <c r="B2372" s="1" t="s">
        <v>3997</v>
      </c>
      <c r="C2372" s="1" t="s">
        <v>15179</v>
      </c>
      <c r="D2372" s="1" t="s">
        <v>15180</v>
      </c>
    </row>
    <row r="2373" spans="1:4" x14ac:dyDescent="0.25">
      <c r="A2373" s="1" t="s">
        <v>24268</v>
      </c>
      <c r="B2373" s="1" t="s">
        <v>3999</v>
      </c>
      <c r="C2373" s="1" t="s">
        <v>15181</v>
      </c>
      <c r="D2373" s="1" t="s">
        <v>13689</v>
      </c>
    </row>
    <row r="2374" spans="1:4" x14ac:dyDescent="0.25">
      <c r="A2374" s="1" t="s">
        <v>24269</v>
      </c>
      <c r="B2374" s="1" t="s">
        <v>4001</v>
      </c>
      <c r="C2374" s="1" t="s">
        <v>15182</v>
      </c>
      <c r="D2374" s="1" t="s">
        <v>15183</v>
      </c>
    </row>
    <row r="2375" spans="1:4" x14ac:dyDescent="0.25">
      <c r="A2375" s="1" t="s">
        <v>24270</v>
      </c>
      <c r="B2375" s="1" t="s">
        <v>4002</v>
      </c>
      <c r="C2375" s="1" t="s">
        <v>15184</v>
      </c>
      <c r="D2375" s="1" t="s">
        <v>12724</v>
      </c>
    </row>
    <row r="2376" spans="1:4" x14ac:dyDescent="0.25">
      <c r="A2376" s="1" t="s">
        <v>24271</v>
      </c>
      <c r="B2376" s="1" t="s">
        <v>4003</v>
      </c>
      <c r="C2376" s="1" t="s">
        <v>15185</v>
      </c>
      <c r="D2376" s="1" t="s">
        <v>15186</v>
      </c>
    </row>
    <row r="2377" spans="1:4" x14ac:dyDescent="0.25">
      <c r="A2377" s="1" t="s">
        <v>24272</v>
      </c>
      <c r="B2377" s="1" t="s">
        <v>4004</v>
      </c>
      <c r="C2377" s="1" t="s">
        <v>15187</v>
      </c>
      <c r="D2377" s="1" t="s">
        <v>15188</v>
      </c>
    </row>
    <row r="2378" spans="1:4" x14ac:dyDescent="0.25">
      <c r="A2378" s="1" t="s">
        <v>24273</v>
      </c>
      <c r="B2378" s="1" t="s">
        <v>4005</v>
      </c>
      <c r="C2378" s="1" t="s">
        <v>15189</v>
      </c>
      <c r="D2378" s="1" t="s">
        <v>14853</v>
      </c>
    </row>
    <row r="2379" spans="1:4" x14ac:dyDescent="0.25">
      <c r="A2379" s="1" t="s">
        <v>24274</v>
      </c>
      <c r="B2379" s="1" t="s">
        <v>4006</v>
      </c>
      <c r="C2379" s="1" t="s">
        <v>15190</v>
      </c>
      <c r="D2379" s="1" t="s">
        <v>15191</v>
      </c>
    </row>
    <row r="2380" spans="1:4" x14ac:dyDescent="0.25">
      <c r="A2380" s="1" t="s">
        <v>4008</v>
      </c>
      <c r="B2380" s="1" t="s">
        <v>4008</v>
      </c>
      <c r="C2380" s="1" t="s">
        <v>15192</v>
      </c>
      <c r="D2380" s="1" t="s">
        <v>15193</v>
      </c>
    </row>
    <row r="2381" spans="1:4" x14ac:dyDescent="0.25">
      <c r="A2381" s="1" t="s">
        <v>4011</v>
      </c>
      <c r="B2381" s="1" t="s">
        <v>4011</v>
      </c>
      <c r="C2381" s="1" t="s">
        <v>15194</v>
      </c>
      <c r="D2381" s="1" t="s">
        <v>15195</v>
      </c>
    </row>
    <row r="2382" spans="1:4" x14ac:dyDescent="0.25">
      <c r="A2382" s="1" t="s">
        <v>24275</v>
      </c>
      <c r="B2382" s="1" t="s">
        <v>4014</v>
      </c>
      <c r="C2382" s="1" t="s">
        <v>15196</v>
      </c>
      <c r="D2382" s="1" t="s">
        <v>15197</v>
      </c>
    </row>
    <row r="2383" spans="1:4" x14ac:dyDescent="0.25">
      <c r="A2383" s="1" t="s">
        <v>24276</v>
      </c>
      <c r="B2383" s="1" t="s">
        <v>4016</v>
      </c>
      <c r="C2383" s="1" t="s">
        <v>15198</v>
      </c>
      <c r="D2383" s="1" t="s">
        <v>15199</v>
      </c>
    </row>
    <row r="2384" spans="1:4" x14ac:dyDescent="0.25">
      <c r="A2384" s="1" t="s">
        <v>24277</v>
      </c>
      <c r="B2384" s="1" t="s">
        <v>4017</v>
      </c>
      <c r="C2384" s="1" t="s">
        <v>15200</v>
      </c>
      <c r="D2384" s="1" t="s">
        <v>11451</v>
      </c>
    </row>
    <row r="2385" spans="1:4" x14ac:dyDescent="0.25">
      <c r="A2385" s="1" t="s">
        <v>24278</v>
      </c>
      <c r="B2385" s="1" t="s">
        <v>4019</v>
      </c>
      <c r="C2385" s="1" t="s">
        <v>15201</v>
      </c>
      <c r="D2385" s="1" t="s">
        <v>15202</v>
      </c>
    </row>
    <row r="2386" spans="1:4" x14ac:dyDescent="0.25">
      <c r="A2386" s="1" t="s">
        <v>24279</v>
      </c>
      <c r="B2386" s="1" t="s">
        <v>4021</v>
      </c>
      <c r="C2386" s="1" t="s">
        <v>15203</v>
      </c>
      <c r="D2386" s="1" t="s">
        <v>15204</v>
      </c>
    </row>
    <row r="2387" spans="1:4" x14ac:dyDescent="0.25">
      <c r="A2387" s="1" t="s">
        <v>24280</v>
      </c>
      <c r="B2387" s="1" t="s">
        <v>4022</v>
      </c>
      <c r="C2387" s="1" t="s">
        <v>15205</v>
      </c>
      <c r="D2387" s="1" t="s">
        <v>15206</v>
      </c>
    </row>
    <row r="2388" spans="1:4" x14ac:dyDescent="0.25">
      <c r="A2388" s="1" t="s">
        <v>24281</v>
      </c>
      <c r="B2388" s="1" t="s">
        <v>4024</v>
      </c>
      <c r="C2388" s="1" t="s">
        <v>15207</v>
      </c>
      <c r="D2388" s="1" t="s">
        <v>11946</v>
      </c>
    </row>
    <row r="2389" spans="1:4" x14ac:dyDescent="0.25">
      <c r="A2389" s="1" t="s">
        <v>24282</v>
      </c>
      <c r="B2389" s="1" t="s">
        <v>4027</v>
      </c>
      <c r="C2389" s="1" t="s">
        <v>15208</v>
      </c>
      <c r="D2389" s="1" t="s">
        <v>11951</v>
      </c>
    </row>
    <row r="2390" spans="1:4" x14ac:dyDescent="0.25">
      <c r="A2390" s="1" t="s">
        <v>24283</v>
      </c>
      <c r="B2390" s="1" t="s">
        <v>4029</v>
      </c>
      <c r="C2390" s="1" t="s">
        <v>15209</v>
      </c>
      <c r="D2390" s="1" t="s">
        <v>15210</v>
      </c>
    </row>
    <row r="2391" spans="1:4" x14ac:dyDescent="0.25">
      <c r="A2391" s="1" t="s">
        <v>24284</v>
      </c>
      <c r="B2391" s="1" t="s">
        <v>4031</v>
      </c>
      <c r="C2391" s="1" t="s">
        <v>15211</v>
      </c>
      <c r="D2391" s="1" t="s">
        <v>15212</v>
      </c>
    </row>
    <row r="2392" spans="1:4" x14ac:dyDescent="0.25">
      <c r="A2392" s="1" t="s">
        <v>24285</v>
      </c>
      <c r="B2392" s="1" t="s">
        <v>4034</v>
      </c>
      <c r="C2392" s="1" t="s">
        <v>15213</v>
      </c>
      <c r="D2392" s="1" t="s">
        <v>15214</v>
      </c>
    </row>
    <row r="2393" spans="1:4" x14ac:dyDescent="0.25">
      <c r="A2393" s="1" t="s">
        <v>24286</v>
      </c>
      <c r="B2393" s="1" t="s">
        <v>4036</v>
      </c>
      <c r="C2393" s="1" t="s">
        <v>15215</v>
      </c>
      <c r="D2393" s="1" t="s">
        <v>15216</v>
      </c>
    </row>
    <row r="2394" spans="1:4" x14ac:dyDescent="0.25">
      <c r="A2394" s="1" t="s">
        <v>24287</v>
      </c>
      <c r="B2394" s="1" t="s">
        <v>4038</v>
      </c>
      <c r="C2394" s="1" t="s">
        <v>15217</v>
      </c>
      <c r="D2394" s="1" t="s">
        <v>15218</v>
      </c>
    </row>
    <row r="2395" spans="1:4" x14ac:dyDescent="0.25">
      <c r="A2395" s="1" t="s">
        <v>24288</v>
      </c>
      <c r="B2395" s="1" t="s">
        <v>4040</v>
      </c>
      <c r="C2395" s="1" t="s">
        <v>15219</v>
      </c>
      <c r="D2395" s="1" t="s">
        <v>15220</v>
      </c>
    </row>
    <row r="2396" spans="1:4" x14ac:dyDescent="0.25">
      <c r="A2396" s="1" t="s">
        <v>24289</v>
      </c>
      <c r="B2396" s="1" t="s">
        <v>4041</v>
      </c>
      <c r="C2396" s="1" t="s">
        <v>15221</v>
      </c>
      <c r="D2396" s="1" t="s">
        <v>15222</v>
      </c>
    </row>
    <row r="2397" spans="1:4" x14ac:dyDescent="0.25">
      <c r="A2397" s="1" t="s">
        <v>24290</v>
      </c>
      <c r="B2397" s="1" t="s">
        <v>4043</v>
      </c>
      <c r="C2397" s="1" t="s">
        <v>15223</v>
      </c>
      <c r="D2397" s="1" t="s">
        <v>15143</v>
      </c>
    </row>
    <row r="2398" spans="1:4" x14ac:dyDescent="0.25">
      <c r="A2398" s="1" t="s">
        <v>24291</v>
      </c>
      <c r="B2398" s="1" t="s">
        <v>4046</v>
      </c>
      <c r="C2398" s="1" t="s">
        <v>15224</v>
      </c>
      <c r="D2398" s="1" t="s">
        <v>15225</v>
      </c>
    </row>
    <row r="2399" spans="1:4" x14ac:dyDescent="0.25">
      <c r="A2399" s="1" t="s">
        <v>24292</v>
      </c>
      <c r="B2399" s="1" t="s">
        <v>4049</v>
      </c>
      <c r="C2399" s="1" t="s">
        <v>15226</v>
      </c>
      <c r="D2399" s="1" t="s">
        <v>15227</v>
      </c>
    </row>
    <row r="2400" spans="1:4" x14ac:dyDescent="0.25">
      <c r="A2400" s="1" t="s">
        <v>24293</v>
      </c>
      <c r="B2400" s="1" t="s">
        <v>4051</v>
      </c>
      <c r="C2400" s="1" t="s">
        <v>15228</v>
      </c>
      <c r="D2400" s="1" t="s">
        <v>15229</v>
      </c>
    </row>
    <row r="2401" spans="1:4" x14ac:dyDescent="0.25">
      <c r="A2401" s="1" t="s">
        <v>24294</v>
      </c>
      <c r="B2401" s="1" t="s">
        <v>4052</v>
      </c>
      <c r="C2401" s="1" t="s">
        <v>15230</v>
      </c>
      <c r="D2401" s="1" t="s">
        <v>15231</v>
      </c>
    </row>
    <row r="2402" spans="1:4" x14ac:dyDescent="0.25">
      <c r="A2402" s="1" t="s">
        <v>24295</v>
      </c>
      <c r="B2402" s="1" t="s">
        <v>4054</v>
      </c>
      <c r="C2402" s="1" t="s">
        <v>15232</v>
      </c>
      <c r="D2402" s="1" t="s">
        <v>13652</v>
      </c>
    </row>
    <row r="2403" spans="1:4" x14ac:dyDescent="0.25">
      <c r="A2403" s="1" t="s">
        <v>24296</v>
      </c>
      <c r="B2403" s="1" t="s">
        <v>4057</v>
      </c>
      <c r="C2403" s="1" t="s">
        <v>15233</v>
      </c>
      <c r="D2403" s="1" t="s">
        <v>15234</v>
      </c>
    </row>
    <row r="2404" spans="1:4" x14ac:dyDescent="0.25">
      <c r="A2404" s="1" t="s">
        <v>24297</v>
      </c>
      <c r="B2404" s="1" t="s">
        <v>4059</v>
      </c>
      <c r="C2404" s="1" t="s">
        <v>15235</v>
      </c>
      <c r="D2404" s="1" t="s">
        <v>11571</v>
      </c>
    </row>
    <row r="2405" spans="1:4" x14ac:dyDescent="0.25">
      <c r="A2405" s="1" t="s">
        <v>24298</v>
      </c>
      <c r="B2405" s="1" t="s">
        <v>4060</v>
      </c>
      <c r="C2405" s="1" t="s">
        <v>15236</v>
      </c>
      <c r="D2405" s="1" t="s">
        <v>15237</v>
      </c>
    </row>
    <row r="2406" spans="1:4" x14ac:dyDescent="0.25">
      <c r="A2406" s="1" t="s">
        <v>24299</v>
      </c>
      <c r="B2406" s="1" t="s">
        <v>4061</v>
      </c>
      <c r="C2406" s="1" t="s">
        <v>15238</v>
      </c>
      <c r="D2406" s="1" t="s">
        <v>15239</v>
      </c>
    </row>
    <row r="2407" spans="1:4" x14ac:dyDescent="0.25">
      <c r="A2407" s="1" t="s">
        <v>24300</v>
      </c>
      <c r="B2407" s="1" t="s">
        <v>4062</v>
      </c>
      <c r="C2407" s="1" t="s">
        <v>15240</v>
      </c>
      <c r="D2407" s="1" t="s">
        <v>15241</v>
      </c>
    </row>
    <row r="2408" spans="1:4" x14ac:dyDescent="0.25">
      <c r="A2408" s="1" t="s">
        <v>24301</v>
      </c>
      <c r="B2408" s="1" t="s">
        <v>4064</v>
      </c>
      <c r="C2408" s="1" t="s">
        <v>15242</v>
      </c>
      <c r="D2408" s="1" t="s">
        <v>12267</v>
      </c>
    </row>
    <row r="2409" spans="1:4" x14ac:dyDescent="0.25">
      <c r="A2409" s="1" t="s">
        <v>24302</v>
      </c>
      <c r="B2409" s="1" t="s">
        <v>4066</v>
      </c>
      <c r="C2409" s="1" t="s">
        <v>15243</v>
      </c>
      <c r="D2409" s="1" t="s">
        <v>12792</v>
      </c>
    </row>
    <row r="2410" spans="1:4" x14ac:dyDescent="0.25">
      <c r="A2410" s="1" t="s">
        <v>24303</v>
      </c>
      <c r="B2410" s="1" t="s">
        <v>4067</v>
      </c>
      <c r="C2410" s="1" t="s">
        <v>15244</v>
      </c>
      <c r="D2410" s="1" t="s">
        <v>11832</v>
      </c>
    </row>
    <row r="2411" spans="1:4" x14ac:dyDescent="0.25">
      <c r="A2411" s="1" t="s">
        <v>24304</v>
      </c>
      <c r="B2411" s="1" t="s">
        <v>4068</v>
      </c>
      <c r="C2411" s="1" t="s">
        <v>15245</v>
      </c>
      <c r="D2411" s="1" t="s">
        <v>15246</v>
      </c>
    </row>
    <row r="2412" spans="1:4" x14ac:dyDescent="0.25">
      <c r="A2412" s="1" t="s">
        <v>24305</v>
      </c>
      <c r="B2412" s="1" t="s">
        <v>4069</v>
      </c>
      <c r="C2412" s="1" t="s">
        <v>15247</v>
      </c>
      <c r="D2412" s="1" t="s">
        <v>15248</v>
      </c>
    </row>
    <row r="2413" spans="1:4" x14ac:dyDescent="0.25">
      <c r="A2413" s="1" t="s">
        <v>4070</v>
      </c>
      <c r="B2413" s="1" t="s">
        <v>4070</v>
      </c>
      <c r="C2413" s="1" t="s">
        <v>4071</v>
      </c>
      <c r="D2413" s="1" t="s">
        <v>12358</v>
      </c>
    </row>
    <row r="2414" spans="1:4" x14ac:dyDescent="0.25">
      <c r="A2414" s="1" t="s">
        <v>24306</v>
      </c>
      <c r="B2414" s="1" t="s">
        <v>4072</v>
      </c>
      <c r="C2414" s="1" t="s">
        <v>15249</v>
      </c>
      <c r="D2414" s="1" t="s">
        <v>15250</v>
      </c>
    </row>
    <row r="2415" spans="1:4" x14ac:dyDescent="0.25">
      <c r="A2415" s="1" t="s">
        <v>24307</v>
      </c>
      <c r="B2415" s="1" t="s">
        <v>4073</v>
      </c>
      <c r="C2415" s="1" t="s">
        <v>15251</v>
      </c>
      <c r="D2415" s="1" t="s">
        <v>12017</v>
      </c>
    </row>
    <row r="2416" spans="1:4" x14ac:dyDescent="0.25">
      <c r="A2416" s="1" t="s">
        <v>24308</v>
      </c>
      <c r="B2416" s="1" t="s">
        <v>4074</v>
      </c>
      <c r="C2416" s="1" t="s">
        <v>15252</v>
      </c>
      <c r="D2416" s="1" t="s">
        <v>13949</v>
      </c>
    </row>
    <row r="2417" spans="1:4" x14ac:dyDescent="0.25">
      <c r="A2417" s="1" t="s">
        <v>24309</v>
      </c>
      <c r="B2417" s="1" t="s">
        <v>4075</v>
      </c>
      <c r="C2417" s="1" t="s">
        <v>15253</v>
      </c>
      <c r="D2417" s="1" t="s">
        <v>11533</v>
      </c>
    </row>
    <row r="2418" spans="1:4" x14ac:dyDescent="0.25">
      <c r="A2418" s="1" t="s">
        <v>24310</v>
      </c>
      <c r="B2418" s="1" t="s">
        <v>4076</v>
      </c>
      <c r="C2418" s="1" t="s">
        <v>15254</v>
      </c>
      <c r="D2418" s="1" t="s">
        <v>15255</v>
      </c>
    </row>
    <row r="2419" spans="1:4" x14ac:dyDescent="0.25">
      <c r="A2419" s="1" t="s">
        <v>24311</v>
      </c>
      <c r="B2419" s="1" t="s">
        <v>4077</v>
      </c>
      <c r="C2419" s="1" t="s">
        <v>15256</v>
      </c>
      <c r="D2419" s="1" t="s">
        <v>15257</v>
      </c>
    </row>
    <row r="2420" spans="1:4" x14ac:dyDescent="0.25">
      <c r="A2420" s="1" t="s">
        <v>24312</v>
      </c>
      <c r="B2420" s="1" t="s">
        <v>4079</v>
      </c>
      <c r="C2420" s="1" t="s">
        <v>15258</v>
      </c>
      <c r="D2420" s="1" t="s">
        <v>15259</v>
      </c>
    </row>
    <row r="2421" spans="1:4" x14ac:dyDescent="0.25">
      <c r="A2421" s="1" t="s">
        <v>24313</v>
      </c>
      <c r="B2421" s="1" t="s">
        <v>4082</v>
      </c>
      <c r="C2421" s="1" t="s">
        <v>15260</v>
      </c>
      <c r="D2421" s="1" t="s">
        <v>15261</v>
      </c>
    </row>
    <row r="2422" spans="1:4" x14ac:dyDescent="0.25">
      <c r="A2422" s="1" t="s">
        <v>24314</v>
      </c>
      <c r="B2422" s="1" t="s">
        <v>4084</v>
      </c>
      <c r="C2422" s="1" t="s">
        <v>15262</v>
      </c>
      <c r="D2422" s="1" t="s">
        <v>15263</v>
      </c>
    </row>
    <row r="2423" spans="1:4" x14ac:dyDescent="0.25">
      <c r="A2423" s="1" t="s">
        <v>24315</v>
      </c>
      <c r="B2423" s="1" t="s">
        <v>4085</v>
      </c>
      <c r="C2423" s="1" t="s">
        <v>15264</v>
      </c>
      <c r="D2423" s="1" t="s">
        <v>15265</v>
      </c>
    </row>
    <row r="2424" spans="1:4" x14ac:dyDescent="0.25">
      <c r="A2424" s="1" t="s">
        <v>24316</v>
      </c>
      <c r="B2424" s="1" t="s">
        <v>4086</v>
      </c>
      <c r="C2424" s="1" t="s">
        <v>15266</v>
      </c>
      <c r="D2424" s="1" t="s">
        <v>15267</v>
      </c>
    </row>
    <row r="2425" spans="1:4" x14ac:dyDescent="0.25">
      <c r="A2425" s="1" t="s">
        <v>24317</v>
      </c>
      <c r="B2425" s="1" t="s">
        <v>4087</v>
      </c>
      <c r="C2425" s="1" t="s">
        <v>15268</v>
      </c>
      <c r="D2425" s="1" t="s">
        <v>15269</v>
      </c>
    </row>
    <row r="2426" spans="1:4" x14ac:dyDescent="0.25">
      <c r="A2426" s="1" t="s">
        <v>24318</v>
      </c>
      <c r="B2426" s="1" t="s">
        <v>4088</v>
      </c>
      <c r="C2426" s="1" t="s">
        <v>15270</v>
      </c>
      <c r="D2426" s="1" t="s">
        <v>15271</v>
      </c>
    </row>
    <row r="2427" spans="1:4" x14ac:dyDescent="0.25">
      <c r="A2427" s="1" t="s">
        <v>4089</v>
      </c>
      <c r="B2427" s="1" t="s">
        <v>4089</v>
      </c>
      <c r="C2427" s="1" t="s">
        <v>4090</v>
      </c>
      <c r="D2427" s="1" t="s">
        <v>15272</v>
      </c>
    </row>
    <row r="2428" spans="1:4" x14ac:dyDescent="0.25">
      <c r="A2428" s="1" t="s">
        <v>24319</v>
      </c>
      <c r="B2428" s="1" t="s">
        <v>4091</v>
      </c>
      <c r="C2428" s="1" t="s">
        <v>15273</v>
      </c>
      <c r="D2428" s="1" t="s">
        <v>15274</v>
      </c>
    </row>
    <row r="2429" spans="1:4" x14ac:dyDescent="0.25">
      <c r="A2429" s="1" t="s">
        <v>24320</v>
      </c>
      <c r="B2429" s="1" t="s">
        <v>4092</v>
      </c>
      <c r="C2429" s="1" t="s">
        <v>15275</v>
      </c>
      <c r="D2429" s="1" t="s">
        <v>15276</v>
      </c>
    </row>
    <row r="2430" spans="1:4" x14ac:dyDescent="0.25">
      <c r="A2430" s="1" t="s">
        <v>24321</v>
      </c>
      <c r="B2430" s="1" t="s">
        <v>4093</v>
      </c>
      <c r="C2430" s="1" t="s">
        <v>15277</v>
      </c>
      <c r="D2430" s="1" t="s">
        <v>15278</v>
      </c>
    </row>
    <row r="2431" spans="1:4" x14ac:dyDescent="0.25">
      <c r="A2431" s="1" t="s">
        <v>24322</v>
      </c>
      <c r="B2431" s="1" t="s">
        <v>4094</v>
      </c>
      <c r="C2431" s="1" t="s">
        <v>15279</v>
      </c>
      <c r="D2431" s="1" t="s">
        <v>15280</v>
      </c>
    </row>
    <row r="2432" spans="1:4" x14ac:dyDescent="0.25">
      <c r="A2432" s="1" t="s">
        <v>24323</v>
      </c>
      <c r="B2432" s="1" t="s">
        <v>4095</v>
      </c>
      <c r="C2432" s="1" t="s">
        <v>15281</v>
      </c>
      <c r="D2432" s="1" t="s">
        <v>13817</v>
      </c>
    </row>
    <row r="2433" spans="1:4" x14ac:dyDescent="0.25">
      <c r="A2433" s="1" t="s">
        <v>24324</v>
      </c>
      <c r="B2433" s="1" t="s">
        <v>4096</v>
      </c>
      <c r="C2433" s="1" t="s">
        <v>15282</v>
      </c>
      <c r="D2433" s="1" t="s">
        <v>15283</v>
      </c>
    </row>
    <row r="2434" spans="1:4" x14ac:dyDescent="0.25">
      <c r="A2434" s="1" t="s">
        <v>24325</v>
      </c>
      <c r="B2434" s="1" t="s">
        <v>4097</v>
      </c>
      <c r="C2434" s="1" t="s">
        <v>15284</v>
      </c>
      <c r="D2434" s="1" t="s">
        <v>15285</v>
      </c>
    </row>
    <row r="2435" spans="1:4" x14ac:dyDescent="0.25">
      <c r="A2435" s="1" t="s">
        <v>24326</v>
      </c>
      <c r="B2435" s="1" t="s">
        <v>4098</v>
      </c>
      <c r="C2435" s="1" t="s">
        <v>15286</v>
      </c>
      <c r="D2435" s="1" t="s">
        <v>15287</v>
      </c>
    </row>
    <row r="2436" spans="1:4" x14ac:dyDescent="0.25">
      <c r="A2436" s="1" t="s">
        <v>4100</v>
      </c>
      <c r="B2436" s="1" t="s">
        <v>4100</v>
      </c>
      <c r="C2436" s="1" t="s">
        <v>15288</v>
      </c>
      <c r="D2436" s="1" t="s">
        <v>15289</v>
      </c>
    </row>
    <row r="2437" spans="1:4" x14ac:dyDescent="0.25">
      <c r="A2437" s="1" t="s">
        <v>24327</v>
      </c>
      <c r="B2437" s="1" t="s">
        <v>4102</v>
      </c>
      <c r="C2437" s="1" t="s">
        <v>15290</v>
      </c>
      <c r="D2437" s="1" t="s">
        <v>15291</v>
      </c>
    </row>
    <row r="2438" spans="1:4" x14ac:dyDescent="0.25">
      <c r="A2438" s="1" t="s">
        <v>4103</v>
      </c>
      <c r="B2438" s="1" t="s">
        <v>4103</v>
      </c>
      <c r="C2438" s="1" t="s">
        <v>15292</v>
      </c>
      <c r="D2438" s="1" t="s">
        <v>15293</v>
      </c>
    </row>
    <row r="2439" spans="1:4" x14ac:dyDescent="0.25">
      <c r="A2439" s="1" t="s">
        <v>24328</v>
      </c>
      <c r="B2439" s="1" t="s">
        <v>4105</v>
      </c>
      <c r="C2439" s="1" t="s">
        <v>15294</v>
      </c>
      <c r="D2439" s="1" t="s">
        <v>13281</v>
      </c>
    </row>
    <row r="2440" spans="1:4" x14ac:dyDescent="0.25">
      <c r="A2440" s="1" t="s">
        <v>24329</v>
      </c>
      <c r="B2440" s="1" t="s">
        <v>4106</v>
      </c>
      <c r="C2440" s="1" t="s">
        <v>15295</v>
      </c>
      <c r="D2440" s="1" t="s">
        <v>15296</v>
      </c>
    </row>
    <row r="2441" spans="1:4" x14ac:dyDescent="0.25">
      <c r="A2441" s="1" t="s">
        <v>24330</v>
      </c>
      <c r="B2441" s="1" t="s">
        <v>4108</v>
      </c>
      <c r="C2441" s="1" t="s">
        <v>15297</v>
      </c>
      <c r="D2441" s="1" t="s">
        <v>15298</v>
      </c>
    </row>
    <row r="2442" spans="1:4" x14ac:dyDescent="0.25">
      <c r="A2442" s="1" t="s">
        <v>24331</v>
      </c>
      <c r="B2442" s="1" t="s">
        <v>4110</v>
      </c>
      <c r="C2442" s="1" t="s">
        <v>15299</v>
      </c>
      <c r="D2442" s="1" t="s">
        <v>11589</v>
      </c>
    </row>
    <row r="2443" spans="1:4" x14ac:dyDescent="0.25">
      <c r="A2443" s="1" t="s">
        <v>24332</v>
      </c>
      <c r="B2443" s="1" t="s">
        <v>4111</v>
      </c>
      <c r="C2443" s="1" t="s">
        <v>15300</v>
      </c>
      <c r="D2443" s="1" t="s">
        <v>12316</v>
      </c>
    </row>
    <row r="2444" spans="1:4" x14ac:dyDescent="0.25">
      <c r="A2444" s="1" t="s">
        <v>24333</v>
      </c>
      <c r="B2444" s="1" t="s">
        <v>4112</v>
      </c>
      <c r="C2444" s="1" t="s">
        <v>15301</v>
      </c>
      <c r="D2444" s="1" t="s">
        <v>15302</v>
      </c>
    </row>
    <row r="2445" spans="1:4" x14ac:dyDescent="0.25">
      <c r="A2445" s="1" t="s">
        <v>24334</v>
      </c>
      <c r="B2445" s="1" t="s">
        <v>4113</v>
      </c>
      <c r="C2445" s="1" t="s">
        <v>15303</v>
      </c>
      <c r="D2445" s="1" t="s">
        <v>15304</v>
      </c>
    </row>
    <row r="2446" spans="1:4" x14ac:dyDescent="0.25">
      <c r="A2446" s="1" t="s">
        <v>24335</v>
      </c>
      <c r="B2446" s="1" t="s">
        <v>4114</v>
      </c>
      <c r="C2446" s="1" t="s">
        <v>15305</v>
      </c>
      <c r="D2446" s="1" t="s">
        <v>15306</v>
      </c>
    </row>
    <row r="2447" spans="1:4" x14ac:dyDescent="0.25">
      <c r="A2447" s="1" t="s">
        <v>24336</v>
      </c>
      <c r="B2447" s="1" t="s">
        <v>4115</v>
      </c>
      <c r="C2447" s="1" t="s">
        <v>15307</v>
      </c>
      <c r="D2447" s="1" t="s">
        <v>12138</v>
      </c>
    </row>
    <row r="2448" spans="1:4" x14ac:dyDescent="0.25">
      <c r="A2448" s="1" t="s">
        <v>24337</v>
      </c>
      <c r="B2448" s="1" t="s">
        <v>4116</v>
      </c>
      <c r="C2448" s="1" t="s">
        <v>15308</v>
      </c>
      <c r="D2448" s="1" t="s">
        <v>15309</v>
      </c>
    </row>
    <row r="2449" spans="1:4" x14ac:dyDescent="0.25">
      <c r="A2449" s="1" t="s">
        <v>24338</v>
      </c>
      <c r="B2449" s="1" t="s">
        <v>4118</v>
      </c>
      <c r="C2449" s="1" t="s">
        <v>15310</v>
      </c>
      <c r="D2449" s="1" t="s">
        <v>15311</v>
      </c>
    </row>
    <row r="2450" spans="1:4" x14ac:dyDescent="0.25">
      <c r="A2450" s="1" t="s">
        <v>24339</v>
      </c>
      <c r="B2450" s="1" t="s">
        <v>4120</v>
      </c>
      <c r="C2450" s="1" t="s">
        <v>15312</v>
      </c>
      <c r="D2450" s="1" t="s">
        <v>12553</v>
      </c>
    </row>
    <row r="2451" spans="1:4" x14ac:dyDescent="0.25">
      <c r="A2451" s="1" t="s">
        <v>24340</v>
      </c>
      <c r="B2451" s="1" t="s">
        <v>4121</v>
      </c>
      <c r="C2451" s="1" t="s">
        <v>15313</v>
      </c>
      <c r="D2451" s="1" t="s">
        <v>12480</v>
      </c>
    </row>
    <row r="2452" spans="1:4" x14ac:dyDescent="0.25">
      <c r="A2452" s="1" t="s">
        <v>24341</v>
      </c>
      <c r="B2452" s="1" t="s">
        <v>4123</v>
      </c>
      <c r="C2452" s="1" t="s">
        <v>15314</v>
      </c>
      <c r="D2452" s="1" t="s">
        <v>15315</v>
      </c>
    </row>
    <row r="2453" spans="1:4" x14ac:dyDescent="0.25">
      <c r="A2453" s="1" t="s">
        <v>24342</v>
      </c>
      <c r="B2453" s="1" t="s">
        <v>4125</v>
      </c>
      <c r="C2453" s="1" t="s">
        <v>15316</v>
      </c>
      <c r="D2453" s="1" t="s">
        <v>15317</v>
      </c>
    </row>
    <row r="2454" spans="1:4" x14ac:dyDescent="0.25">
      <c r="A2454" s="1" t="s">
        <v>24343</v>
      </c>
      <c r="B2454" s="1" t="s">
        <v>4127</v>
      </c>
      <c r="C2454" s="1" t="s">
        <v>15318</v>
      </c>
      <c r="D2454" s="1" t="s">
        <v>15319</v>
      </c>
    </row>
    <row r="2455" spans="1:4" x14ac:dyDescent="0.25">
      <c r="A2455" s="1" t="s">
        <v>24344</v>
      </c>
      <c r="B2455" s="1" t="s">
        <v>4129</v>
      </c>
      <c r="C2455" s="1" t="s">
        <v>15320</v>
      </c>
      <c r="D2455" s="1" t="s">
        <v>15321</v>
      </c>
    </row>
    <row r="2456" spans="1:4" x14ac:dyDescent="0.25">
      <c r="A2456" s="1" t="s">
        <v>24345</v>
      </c>
      <c r="B2456" s="1" t="s">
        <v>4131</v>
      </c>
      <c r="C2456" s="1" t="s">
        <v>15322</v>
      </c>
      <c r="D2456" s="1" t="s">
        <v>15323</v>
      </c>
    </row>
    <row r="2457" spans="1:4" x14ac:dyDescent="0.25">
      <c r="A2457" s="1" t="s">
        <v>24346</v>
      </c>
      <c r="B2457" s="1" t="s">
        <v>4134</v>
      </c>
      <c r="C2457" s="1" t="s">
        <v>15324</v>
      </c>
      <c r="D2457" s="1" t="s">
        <v>15325</v>
      </c>
    </row>
    <row r="2458" spans="1:4" x14ac:dyDescent="0.25">
      <c r="A2458" s="1" t="s">
        <v>24347</v>
      </c>
      <c r="B2458" s="1" t="s">
        <v>4136</v>
      </c>
      <c r="C2458" s="1" t="s">
        <v>15326</v>
      </c>
      <c r="D2458" s="1" t="s">
        <v>15327</v>
      </c>
    </row>
    <row r="2459" spans="1:4" x14ac:dyDescent="0.25">
      <c r="A2459" s="1" t="s">
        <v>4138</v>
      </c>
      <c r="B2459" s="1" t="s">
        <v>4138</v>
      </c>
      <c r="C2459" s="1" t="s">
        <v>15328</v>
      </c>
      <c r="D2459" s="1" t="s">
        <v>15329</v>
      </c>
    </row>
    <row r="2460" spans="1:4" x14ac:dyDescent="0.25">
      <c r="A2460" s="1" t="s">
        <v>4140</v>
      </c>
      <c r="B2460" s="1" t="s">
        <v>4140</v>
      </c>
      <c r="C2460" s="1" t="s">
        <v>15330</v>
      </c>
      <c r="D2460" s="1" t="s">
        <v>15331</v>
      </c>
    </row>
    <row r="2461" spans="1:4" x14ac:dyDescent="0.25">
      <c r="A2461" s="1" t="s">
        <v>24348</v>
      </c>
      <c r="B2461" s="1" t="s">
        <v>4143</v>
      </c>
      <c r="C2461" s="1" t="s">
        <v>15332</v>
      </c>
      <c r="D2461" s="1" t="s">
        <v>10964</v>
      </c>
    </row>
    <row r="2462" spans="1:4" x14ac:dyDescent="0.25">
      <c r="A2462" s="1" t="s">
        <v>24349</v>
      </c>
      <c r="B2462" s="1" t="s">
        <v>4145</v>
      </c>
      <c r="C2462" s="1" t="s">
        <v>15333</v>
      </c>
      <c r="D2462" s="1" t="s">
        <v>15334</v>
      </c>
    </row>
    <row r="2463" spans="1:4" x14ac:dyDescent="0.25">
      <c r="A2463" s="1" t="s">
        <v>24350</v>
      </c>
      <c r="B2463" s="1" t="s">
        <v>4147</v>
      </c>
      <c r="C2463" s="1" t="s">
        <v>15335</v>
      </c>
      <c r="D2463" s="1" t="s">
        <v>15336</v>
      </c>
    </row>
    <row r="2464" spans="1:4" x14ac:dyDescent="0.25">
      <c r="A2464" s="1" t="s">
        <v>24351</v>
      </c>
      <c r="B2464" s="1" t="s">
        <v>4149</v>
      </c>
      <c r="C2464" s="1" t="s">
        <v>15337</v>
      </c>
      <c r="D2464" s="1" t="s">
        <v>15338</v>
      </c>
    </row>
    <row r="2465" spans="1:4" x14ac:dyDescent="0.25">
      <c r="A2465" s="1" t="s">
        <v>24352</v>
      </c>
      <c r="B2465" s="1" t="s">
        <v>4150</v>
      </c>
      <c r="C2465" s="1" t="s">
        <v>15339</v>
      </c>
      <c r="D2465" s="1" t="s">
        <v>15340</v>
      </c>
    </row>
    <row r="2466" spans="1:4" x14ac:dyDescent="0.25">
      <c r="A2466" s="1" t="s">
        <v>24353</v>
      </c>
      <c r="B2466" s="1" t="s">
        <v>4151</v>
      </c>
      <c r="C2466" s="1" t="s">
        <v>15341</v>
      </c>
      <c r="D2466" s="1" t="s">
        <v>11089</v>
      </c>
    </row>
    <row r="2467" spans="1:4" x14ac:dyDescent="0.25">
      <c r="A2467" s="1" t="s">
        <v>24354</v>
      </c>
      <c r="B2467" s="1" t="s">
        <v>4152</v>
      </c>
      <c r="C2467" s="1" t="s">
        <v>15342</v>
      </c>
      <c r="D2467" s="1" t="s">
        <v>15343</v>
      </c>
    </row>
    <row r="2468" spans="1:4" x14ac:dyDescent="0.25">
      <c r="A2468" s="1" t="s">
        <v>24355</v>
      </c>
      <c r="B2468" s="1" t="s">
        <v>4153</v>
      </c>
      <c r="C2468" s="1" t="s">
        <v>15344</v>
      </c>
      <c r="D2468" s="1" t="s">
        <v>15345</v>
      </c>
    </row>
    <row r="2469" spans="1:4" x14ac:dyDescent="0.25">
      <c r="A2469" s="1" t="s">
        <v>24356</v>
      </c>
      <c r="B2469" s="1" t="s">
        <v>4155</v>
      </c>
      <c r="C2469" s="1" t="s">
        <v>15346</v>
      </c>
      <c r="D2469" s="1" t="s">
        <v>15347</v>
      </c>
    </row>
    <row r="2470" spans="1:4" x14ac:dyDescent="0.25">
      <c r="A2470" s="1" t="s">
        <v>24357</v>
      </c>
      <c r="B2470" s="1" t="s">
        <v>4158</v>
      </c>
      <c r="C2470" s="1" t="s">
        <v>15348</v>
      </c>
      <c r="D2470" s="1" t="s">
        <v>15349</v>
      </c>
    </row>
    <row r="2471" spans="1:4" x14ac:dyDescent="0.25">
      <c r="A2471" s="1" t="s">
        <v>24358</v>
      </c>
      <c r="B2471" s="1" t="s">
        <v>4161</v>
      </c>
      <c r="C2471" s="1" t="s">
        <v>15350</v>
      </c>
      <c r="D2471" s="1" t="s">
        <v>15351</v>
      </c>
    </row>
    <row r="2472" spans="1:4" x14ac:dyDescent="0.25">
      <c r="A2472" s="1" t="s">
        <v>24359</v>
      </c>
      <c r="B2472" s="1" t="s">
        <v>4164</v>
      </c>
      <c r="C2472" s="1" t="s">
        <v>15352</v>
      </c>
      <c r="D2472" s="1" t="s">
        <v>15353</v>
      </c>
    </row>
    <row r="2473" spans="1:4" x14ac:dyDescent="0.25">
      <c r="A2473" s="1" t="s">
        <v>24360</v>
      </c>
      <c r="B2473" s="1" t="s">
        <v>4167</v>
      </c>
      <c r="C2473" s="1" t="s">
        <v>15354</v>
      </c>
      <c r="D2473" s="1" t="s">
        <v>11732</v>
      </c>
    </row>
    <row r="2474" spans="1:4" x14ac:dyDescent="0.25">
      <c r="A2474" s="1" t="s">
        <v>24361</v>
      </c>
      <c r="B2474" s="1" t="s">
        <v>4169</v>
      </c>
      <c r="C2474" s="1" t="s">
        <v>15355</v>
      </c>
      <c r="D2474" s="1" t="s">
        <v>15356</v>
      </c>
    </row>
    <row r="2475" spans="1:4" x14ac:dyDescent="0.25">
      <c r="A2475" s="1" t="s">
        <v>24362</v>
      </c>
      <c r="B2475" s="1" t="s">
        <v>4171</v>
      </c>
      <c r="C2475" s="1" t="s">
        <v>15357</v>
      </c>
      <c r="D2475" s="1" t="s">
        <v>12521</v>
      </c>
    </row>
    <row r="2476" spans="1:4" x14ac:dyDescent="0.25">
      <c r="A2476" s="1" t="s">
        <v>24363</v>
      </c>
      <c r="B2476" s="1" t="s">
        <v>4173</v>
      </c>
      <c r="C2476" s="1" t="s">
        <v>15358</v>
      </c>
      <c r="D2476" s="1" t="s">
        <v>15359</v>
      </c>
    </row>
    <row r="2477" spans="1:4" x14ac:dyDescent="0.25">
      <c r="A2477" s="1" t="s">
        <v>24364</v>
      </c>
      <c r="B2477" s="1" t="s">
        <v>4174</v>
      </c>
      <c r="C2477" s="1" t="s">
        <v>15360</v>
      </c>
      <c r="D2477" s="1" t="s">
        <v>13041</v>
      </c>
    </row>
    <row r="2478" spans="1:4" x14ac:dyDescent="0.25">
      <c r="A2478" s="1" t="s">
        <v>24365</v>
      </c>
      <c r="B2478" s="1" t="s">
        <v>4175</v>
      </c>
      <c r="C2478" s="1" t="s">
        <v>15361</v>
      </c>
      <c r="D2478" s="1" t="s">
        <v>15362</v>
      </c>
    </row>
    <row r="2479" spans="1:4" x14ac:dyDescent="0.25">
      <c r="A2479" s="1" t="s">
        <v>24366</v>
      </c>
      <c r="B2479" s="1" t="s">
        <v>4177</v>
      </c>
      <c r="C2479" s="1" t="s">
        <v>15363</v>
      </c>
      <c r="D2479" s="1" t="s">
        <v>15364</v>
      </c>
    </row>
    <row r="2480" spans="1:4" x14ac:dyDescent="0.25">
      <c r="A2480" s="1" t="s">
        <v>24367</v>
      </c>
      <c r="B2480" s="1" t="s">
        <v>4180</v>
      </c>
      <c r="C2480" s="1" t="s">
        <v>15365</v>
      </c>
      <c r="D2480" s="1" t="s">
        <v>15366</v>
      </c>
    </row>
    <row r="2481" spans="1:4" x14ac:dyDescent="0.25">
      <c r="A2481" s="1" t="s">
        <v>24368</v>
      </c>
      <c r="B2481" s="1" t="s">
        <v>4182</v>
      </c>
      <c r="C2481" s="1" t="s">
        <v>15367</v>
      </c>
      <c r="D2481" s="1" t="s">
        <v>11012</v>
      </c>
    </row>
    <row r="2482" spans="1:4" x14ac:dyDescent="0.25">
      <c r="A2482" s="1" t="s">
        <v>24369</v>
      </c>
      <c r="B2482" s="1" t="s">
        <v>4183</v>
      </c>
      <c r="C2482" s="1" t="s">
        <v>15368</v>
      </c>
      <c r="D2482" s="1" t="s">
        <v>15369</v>
      </c>
    </row>
    <row r="2483" spans="1:4" x14ac:dyDescent="0.25">
      <c r="A2483" s="1" t="s">
        <v>24370</v>
      </c>
      <c r="B2483" s="1" t="s">
        <v>4184</v>
      </c>
      <c r="C2483" s="1" t="s">
        <v>15370</v>
      </c>
      <c r="D2483" s="1" t="s">
        <v>15371</v>
      </c>
    </row>
    <row r="2484" spans="1:4" x14ac:dyDescent="0.25">
      <c r="A2484" s="1" t="s">
        <v>24371</v>
      </c>
      <c r="B2484" s="1" t="s">
        <v>4185</v>
      </c>
      <c r="C2484" s="1" t="s">
        <v>15372</v>
      </c>
      <c r="D2484" s="1" t="s">
        <v>12794</v>
      </c>
    </row>
    <row r="2485" spans="1:4" x14ac:dyDescent="0.25">
      <c r="A2485" s="1" t="s">
        <v>24372</v>
      </c>
      <c r="B2485" s="1" t="s">
        <v>4186</v>
      </c>
      <c r="C2485" s="1" t="s">
        <v>15373</v>
      </c>
      <c r="D2485" s="1" t="s">
        <v>14507</v>
      </c>
    </row>
    <row r="2486" spans="1:4" x14ac:dyDescent="0.25">
      <c r="A2486" s="1" t="s">
        <v>24373</v>
      </c>
      <c r="B2486" s="1" t="s">
        <v>4187</v>
      </c>
      <c r="C2486" s="1" t="s">
        <v>15374</v>
      </c>
      <c r="D2486" s="1" t="s">
        <v>11252</v>
      </c>
    </row>
    <row r="2487" spans="1:4" x14ac:dyDescent="0.25">
      <c r="A2487" s="1" t="s">
        <v>4188</v>
      </c>
      <c r="B2487" s="1" t="s">
        <v>4188</v>
      </c>
      <c r="C2487" s="1" t="s">
        <v>4189</v>
      </c>
      <c r="D2487" s="1" t="s">
        <v>15375</v>
      </c>
    </row>
    <row r="2488" spans="1:4" x14ac:dyDescent="0.25">
      <c r="A2488" s="1" t="s">
        <v>24374</v>
      </c>
      <c r="B2488" s="1" t="s">
        <v>4191</v>
      </c>
      <c r="C2488" s="1" t="s">
        <v>15376</v>
      </c>
      <c r="D2488" s="1" t="s">
        <v>15377</v>
      </c>
    </row>
    <row r="2489" spans="1:4" x14ac:dyDescent="0.25">
      <c r="A2489" s="1" t="s">
        <v>4193</v>
      </c>
      <c r="B2489" s="1" t="s">
        <v>4193</v>
      </c>
      <c r="C2489" s="1" t="s">
        <v>15378</v>
      </c>
      <c r="D2489" s="1" t="s">
        <v>15379</v>
      </c>
    </row>
    <row r="2490" spans="1:4" x14ac:dyDescent="0.25">
      <c r="A2490" s="1" t="s">
        <v>24375</v>
      </c>
      <c r="B2490" s="1" t="s">
        <v>4195</v>
      </c>
      <c r="C2490" s="1" t="s">
        <v>15380</v>
      </c>
      <c r="D2490" s="1" t="s">
        <v>15381</v>
      </c>
    </row>
    <row r="2491" spans="1:4" x14ac:dyDescent="0.25">
      <c r="A2491" s="1" t="s">
        <v>24376</v>
      </c>
      <c r="B2491" s="1" t="s">
        <v>4196</v>
      </c>
      <c r="C2491" s="1" t="s">
        <v>15382</v>
      </c>
      <c r="D2491" s="1" t="s">
        <v>15383</v>
      </c>
    </row>
    <row r="2492" spans="1:4" x14ac:dyDescent="0.25">
      <c r="A2492" s="1" t="s">
        <v>4197</v>
      </c>
      <c r="B2492" s="1" t="s">
        <v>4197</v>
      </c>
      <c r="C2492" s="1" t="s">
        <v>15384</v>
      </c>
      <c r="D2492" s="1" t="s">
        <v>10990</v>
      </c>
    </row>
    <row r="2493" spans="1:4" x14ac:dyDescent="0.25">
      <c r="A2493" s="1" t="s">
        <v>24377</v>
      </c>
      <c r="B2493" s="1" t="s">
        <v>4199</v>
      </c>
      <c r="C2493" s="1" t="s">
        <v>15385</v>
      </c>
      <c r="D2493" s="1" t="s">
        <v>13399</v>
      </c>
    </row>
    <row r="2494" spans="1:4" x14ac:dyDescent="0.25">
      <c r="A2494" s="1" t="s">
        <v>24378</v>
      </c>
      <c r="B2494" s="1" t="s">
        <v>4200</v>
      </c>
      <c r="C2494" s="1" t="s">
        <v>15386</v>
      </c>
      <c r="D2494" s="1" t="s">
        <v>11543</v>
      </c>
    </row>
    <row r="2495" spans="1:4" x14ac:dyDescent="0.25">
      <c r="A2495" s="1" t="s">
        <v>24379</v>
      </c>
      <c r="B2495" s="1" t="s">
        <v>4201</v>
      </c>
      <c r="C2495" s="1" t="s">
        <v>15387</v>
      </c>
      <c r="D2495" s="1" t="s">
        <v>15388</v>
      </c>
    </row>
    <row r="2496" spans="1:4" x14ac:dyDescent="0.25">
      <c r="A2496" s="1" t="s">
        <v>24380</v>
      </c>
      <c r="B2496" s="1" t="s">
        <v>4202</v>
      </c>
      <c r="C2496" s="1" t="s">
        <v>15389</v>
      </c>
      <c r="D2496" s="1" t="s">
        <v>15390</v>
      </c>
    </row>
    <row r="2497" spans="1:4" x14ac:dyDescent="0.25">
      <c r="A2497" s="1" t="s">
        <v>24381</v>
      </c>
      <c r="B2497" s="1" t="s">
        <v>4204</v>
      </c>
      <c r="C2497" s="1" t="s">
        <v>15391</v>
      </c>
      <c r="D2497" s="1" t="s">
        <v>15392</v>
      </c>
    </row>
    <row r="2498" spans="1:4" x14ac:dyDescent="0.25">
      <c r="A2498" s="1" t="s">
        <v>24382</v>
      </c>
      <c r="B2498" s="1" t="s">
        <v>4206</v>
      </c>
      <c r="C2498" s="1" t="s">
        <v>15393</v>
      </c>
      <c r="D2498" s="1" t="s">
        <v>15394</v>
      </c>
    </row>
    <row r="2499" spans="1:4" x14ac:dyDescent="0.25">
      <c r="A2499" s="1" t="s">
        <v>24383</v>
      </c>
      <c r="B2499" s="1" t="s">
        <v>4207</v>
      </c>
      <c r="C2499" s="1" t="s">
        <v>15395</v>
      </c>
      <c r="D2499" s="1" t="s">
        <v>11509</v>
      </c>
    </row>
    <row r="2500" spans="1:4" x14ac:dyDescent="0.25">
      <c r="A2500" s="1" t="s">
        <v>24384</v>
      </c>
      <c r="B2500" s="1" t="s">
        <v>4208</v>
      </c>
      <c r="C2500" s="1" t="s">
        <v>15396</v>
      </c>
      <c r="D2500" s="1" t="s">
        <v>12075</v>
      </c>
    </row>
    <row r="2501" spans="1:4" x14ac:dyDescent="0.25">
      <c r="A2501" s="1" t="s">
        <v>24385</v>
      </c>
      <c r="B2501" s="1" t="s">
        <v>4209</v>
      </c>
      <c r="C2501" s="1" t="s">
        <v>15397</v>
      </c>
      <c r="D2501" s="1" t="s">
        <v>12001</v>
      </c>
    </row>
    <row r="2502" spans="1:4" x14ac:dyDescent="0.25">
      <c r="A2502" s="1" t="s">
        <v>24386</v>
      </c>
      <c r="B2502" s="1" t="s">
        <v>4210</v>
      </c>
      <c r="C2502" s="1" t="s">
        <v>15398</v>
      </c>
      <c r="D2502" s="1" t="s">
        <v>15399</v>
      </c>
    </row>
    <row r="2503" spans="1:4" x14ac:dyDescent="0.25">
      <c r="A2503" s="1" t="s">
        <v>24387</v>
      </c>
      <c r="B2503" s="1" t="s">
        <v>4211</v>
      </c>
      <c r="C2503" s="1" t="s">
        <v>15400</v>
      </c>
      <c r="D2503" s="1" t="s">
        <v>15401</v>
      </c>
    </row>
    <row r="2504" spans="1:4" x14ac:dyDescent="0.25">
      <c r="A2504" s="1" t="s">
        <v>24388</v>
      </c>
      <c r="B2504" s="1" t="s">
        <v>4213</v>
      </c>
      <c r="C2504" s="1" t="s">
        <v>15402</v>
      </c>
      <c r="D2504" s="1" t="s">
        <v>15403</v>
      </c>
    </row>
    <row r="2505" spans="1:4" x14ac:dyDescent="0.25">
      <c r="A2505" s="1" t="s">
        <v>24389</v>
      </c>
      <c r="B2505" s="1" t="s">
        <v>4215</v>
      </c>
      <c r="C2505" s="1" t="s">
        <v>15404</v>
      </c>
      <c r="D2505" s="1" t="s">
        <v>15405</v>
      </c>
    </row>
    <row r="2506" spans="1:4" x14ac:dyDescent="0.25">
      <c r="A2506" s="1" t="s">
        <v>24390</v>
      </c>
      <c r="B2506" s="1" t="s">
        <v>4216</v>
      </c>
      <c r="C2506" s="1" t="s">
        <v>15406</v>
      </c>
      <c r="D2506" s="1" t="s">
        <v>15407</v>
      </c>
    </row>
    <row r="2507" spans="1:4" x14ac:dyDescent="0.25">
      <c r="A2507" s="1" t="s">
        <v>24391</v>
      </c>
      <c r="B2507" s="1" t="s">
        <v>4217</v>
      </c>
      <c r="C2507" s="1" t="s">
        <v>15408</v>
      </c>
      <c r="D2507" s="1" t="s">
        <v>15409</v>
      </c>
    </row>
    <row r="2508" spans="1:4" x14ac:dyDescent="0.25">
      <c r="A2508" s="1" t="s">
        <v>24392</v>
      </c>
      <c r="B2508" s="1" t="s">
        <v>4218</v>
      </c>
      <c r="C2508" s="1" t="s">
        <v>15410</v>
      </c>
      <c r="D2508" s="1" t="s">
        <v>15411</v>
      </c>
    </row>
    <row r="2509" spans="1:4" x14ac:dyDescent="0.25">
      <c r="A2509" s="1" t="s">
        <v>24393</v>
      </c>
      <c r="B2509" s="1" t="s">
        <v>4219</v>
      </c>
      <c r="C2509" s="1" t="s">
        <v>15412</v>
      </c>
      <c r="D2509" s="1" t="s">
        <v>15413</v>
      </c>
    </row>
    <row r="2510" spans="1:4" x14ac:dyDescent="0.25">
      <c r="A2510" s="1" t="s">
        <v>24394</v>
      </c>
      <c r="B2510" s="1" t="s">
        <v>4220</v>
      </c>
      <c r="C2510" s="1" t="s">
        <v>15414</v>
      </c>
      <c r="D2510" s="1" t="s">
        <v>15415</v>
      </c>
    </row>
    <row r="2511" spans="1:4" x14ac:dyDescent="0.25">
      <c r="A2511" s="1" t="s">
        <v>24395</v>
      </c>
      <c r="B2511" s="1" t="s">
        <v>4221</v>
      </c>
      <c r="C2511" s="1" t="s">
        <v>15416</v>
      </c>
      <c r="D2511" s="1" t="s">
        <v>15417</v>
      </c>
    </row>
    <row r="2512" spans="1:4" x14ac:dyDescent="0.25">
      <c r="A2512" s="1" t="s">
        <v>24396</v>
      </c>
      <c r="B2512" s="1" t="s">
        <v>4222</v>
      </c>
      <c r="C2512" s="1" t="s">
        <v>15418</v>
      </c>
      <c r="D2512" s="1" t="s">
        <v>15419</v>
      </c>
    </row>
    <row r="2513" spans="1:4" x14ac:dyDescent="0.25">
      <c r="A2513" s="1" t="s">
        <v>24397</v>
      </c>
      <c r="B2513" s="1" t="s">
        <v>4224</v>
      </c>
      <c r="C2513" s="1" t="s">
        <v>15420</v>
      </c>
      <c r="D2513" s="1" t="s">
        <v>15421</v>
      </c>
    </row>
    <row r="2514" spans="1:4" x14ac:dyDescent="0.25">
      <c r="A2514" s="1" t="s">
        <v>24398</v>
      </c>
      <c r="B2514" s="1" t="s">
        <v>4227</v>
      </c>
      <c r="C2514" s="1" t="s">
        <v>15422</v>
      </c>
      <c r="D2514" s="1" t="s">
        <v>15423</v>
      </c>
    </row>
    <row r="2515" spans="1:4" x14ac:dyDescent="0.25">
      <c r="A2515" s="1" t="s">
        <v>24399</v>
      </c>
      <c r="B2515" s="1" t="s">
        <v>4229</v>
      </c>
      <c r="C2515" s="1" t="s">
        <v>15424</v>
      </c>
      <c r="D2515" s="1" t="s">
        <v>15425</v>
      </c>
    </row>
    <row r="2516" spans="1:4" x14ac:dyDescent="0.25">
      <c r="A2516" s="1" t="s">
        <v>24400</v>
      </c>
      <c r="B2516" s="1" t="s">
        <v>4230</v>
      </c>
      <c r="C2516" s="1" t="s">
        <v>15426</v>
      </c>
      <c r="D2516" s="1" t="s">
        <v>11905</v>
      </c>
    </row>
    <row r="2517" spans="1:4" x14ac:dyDescent="0.25">
      <c r="A2517" s="1" t="s">
        <v>24401</v>
      </c>
      <c r="B2517" s="1" t="s">
        <v>4231</v>
      </c>
      <c r="C2517" s="1" t="s">
        <v>15427</v>
      </c>
      <c r="D2517" s="1" t="s">
        <v>11908</v>
      </c>
    </row>
    <row r="2518" spans="1:4" x14ac:dyDescent="0.25">
      <c r="A2518" s="1" t="s">
        <v>24402</v>
      </c>
      <c r="B2518" s="1" t="s">
        <v>4232</v>
      </c>
      <c r="C2518" s="1" t="s">
        <v>15428</v>
      </c>
      <c r="D2518" s="1" t="s">
        <v>15429</v>
      </c>
    </row>
    <row r="2519" spans="1:4" x14ac:dyDescent="0.25">
      <c r="A2519" s="1" t="s">
        <v>24403</v>
      </c>
      <c r="B2519" s="1" t="s">
        <v>4233</v>
      </c>
      <c r="C2519" s="1" t="s">
        <v>15430</v>
      </c>
      <c r="D2519" s="1" t="s">
        <v>15431</v>
      </c>
    </row>
    <row r="2520" spans="1:4" x14ac:dyDescent="0.25">
      <c r="A2520" s="1" t="s">
        <v>24404</v>
      </c>
      <c r="B2520" s="1" t="s">
        <v>4234</v>
      </c>
      <c r="C2520" s="1" t="s">
        <v>15432</v>
      </c>
      <c r="D2520" s="1" t="s">
        <v>12833</v>
      </c>
    </row>
    <row r="2521" spans="1:4" x14ac:dyDescent="0.25">
      <c r="A2521" s="1" t="s">
        <v>24405</v>
      </c>
      <c r="B2521" s="1" t="s">
        <v>4236</v>
      </c>
      <c r="C2521" s="1" t="s">
        <v>15433</v>
      </c>
      <c r="D2521" s="1" t="s">
        <v>11020</v>
      </c>
    </row>
    <row r="2522" spans="1:4" x14ac:dyDescent="0.25">
      <c r="A2522" s="1" t="s">
        <v>24406</v>
      </c>
      <c r="B2522" s="1" t="s">
        <v>4238</v>
      </c>
      <c r="C2522" s="1" t="s">
        <v>15434</v>
      </c>
      <c r="D2522" s="1" t="s">
        <v>15069</v>
      </c>
    </row>
    <row r="2523" spans="1:4" x14ac:dyDescent="0.25">
      <c r="A2523" s="1" t="s">
        <v>4239</v>
      </c>
      <c r="B2523" s="1" t="s">
        <v>4239</v>
      </c>
      <c r="C2523" s="1" t="s">
        <v>15435</v>
      </c>
      <c r="D2523" s="1" t="s">
        <v>15436</v>
      </c>
    </row>
    <row r="2524" spans="1:4" x14ac:dyDescent="0.25">
      <c r="A2524" s="1" t="s">
        <v>24407</v>
      </c>
      <c r="B2524" s="1" t="s">
        <v>4242</v>
      </c>
      <c r="C2524" s="1" t="s">
        <v>15437</v>
      </c>
      <c r="D2524" s="1" t="s">
        <v>15438</v>
      </c>
    </row>
    <row r="2525" spans="1:4" x14ac:dyDescent="0.25">
      <c r="A2525" s="1" t="s">
        <v>24408</v>
      </c>
      <c r="B2525" s="1" t="s">
        <v>4244</v>
      </c>
      <c r="C2525" s="1" t="s">
        <v>15439</v>
      </c>
      <c r="D2525" s="1" t="s">
        <v>12136</v>
      </c>
    </row>
    <row r="2526" spans="1:4" x14ac:dyDescent="0.25">
      <c r="A2526" s="1" t="s">
        <v>24409</v>
      </c>
      <c r="B2526" s="1" t="s">
        <v>4247</v>
      </c>
      <c r="C2526" s="1" t="s">
        <v>15440</v>
      </c>
      <c r="D2526" s="1" t="s">
        <v>15441</v>
      </c>
    </row>
    <row r="2527" spans="1:4" x14ac:dyDescent="0.25">
      <c r="A2527" s="1" t="s">
        <v>24410</v>
      </c>
      <c r="B2527" s="1" t="s">
        <v>4250</v>
      </c>
      <c r="C2527" s="1" t="s">
        <v>15442</v>
      </c>
      <c r="D2527" s="1" t="s">
        <v>11876</v>
      </c>
    </row>
    <row r="2528" spans="1:4" x14ac:dyDescent="0.25">
      <c r="A2528" s="1" t="s">
        <v>24411</v>
      </c>
      <c r="B2528" s="1" t="s">
        <v>4253</v>
      </c>
      <c r="C2528" s="1" t="s">
        <v>15443</v>
      </c>
      <c r="D2528" s="1" t="s">
        <v>15444</v>
      </c>
    </row>
    <row r="2529" spans="1:4" x14ac:dyDescent="0.25">
      <c r="A2529" s="1" t="s">
        <v>4255</v>
      </c>
      <c r="B2529" s="1" t="s">
        <v>4255</v>
      </c>
      <c r="C2529" s="1" t="s">
        <v>15445</v>
      </c>
      <c r="D2529" s="1" t="s">
        <v>15446</v>
      </c>
    </row>
    <row r="2530" spans="1:4" x14ac:dyDescent="0.25">
      <c r="A2530" s="1" t="s">
        <v>24412</v>
      </c>
      <c r="B2530" s="1" t="s">
        <v>4257</v>
      </c>
      <c r="C2530" s="1" t="s">
        <v>15447</v>
      </c>
      <c r="D2530" s="1" t="s">
        <v>13341</v>
      </c>
    </row>
    <row r="2531" spans="1:4" x14ac:dyDescent="0.25">
      <c r="A2531" s="1" t="s">
        <v>24413</v>
      </c>
      <c r="B2531" s="1" t="s">
        <v>4260</v>
      </c>
      <c r="C2531" s="1" t="s">
        <v>15448</v>
      </c>
      <c r="D2531" s="1" t="s">
        <v>15449</v>
      </c>
    </row>
    <row r="2532" spans="1:4" x14ac:dyDescent="0.25">
      <c r="A2532" s="1" t="s">
        <v>24414</v>
      </c>
      <c r="B2532" s="1" t="s">
        <v>4263</v>
      </c>
      <c r="C2532" s="1" t="s">
        <v>15450</v>
      </c>
      <c r="D2532" s="1" t="s">
        <v>15451</v>
      </c>
    </row>
    <row r="2533" spans="1:4" x14ac:dyDescent="0.25">
      <c r="A2533" s="1" t="s">
        <v>24415</v>
      </c>
      <c r="B2533" s="1" t="s">
        <v>4266</v>
      </c>
      <c r="C2533" s="1" t="s">
        <v>15452</v>
      </c>
      <c r="D2533" s="1" t="s">
        <v>15453</v>
      </c>
    </row>
    <row r="2534" spans="1:4" x14ac:dyDescent="0.25">
      <c r="A2534" s="1" t="s">
        <v>24416</v>
      </c>
      <c r="B2534" s="1" t="s">
        <v>4268</v>
      </c>
      <c r="C2534" s="1" t="s">
        <v>15454</v>
      </c>
      <c r="D2534" s="1" t="s">
        <v>15455</v>
      </c>
    </row>
    <row r="2535" spans="1:4" x14ac:dyDescent="0.25">
      <c r="A2535" s="1" t="s">
        <v>15456</v>
      </c>
      <c r="B2535" s="1" t="s">
        <v>15456</v>
      </c>
      <c r="C2535" s="1" t="s">
        <v>15457</v>
      </c>
      <c r="D2535" s="1" t="s">
        <v>15458</v>
      </c>
    </row>
    <row r="2536" spans="1:4" x14ac:dyDescent="0.25">
      <c r="A2536" s="1" t="s">
        <v>24417</v>
      </c>
      <c r="B2536" s="1" t="s">
        <v>4270</v>
      </c>
      <c r="C2536" s="1" t="s">
        <v>15459</v>
      </c>
      <c r="D2536" s="1" t="s">
        <v>15458</v>
      </c>
    </row>
    <row r="2537" spans="1:4" x14ac:dyDescent="0.25">
      <c r="A2537" s="1" t="s">
        <v>24418</v>
      </c>
      <c r="B2537" s="1" t="s">
        <v>4272</v>
      </c>
      <c r="C2537" s="1" t="s">
        <v>15460</v>
      </c>
      <c r="D2537" s="1" t="s">
        <v>15461</v>
      </c>
    </row>
    <row r="2538" spans="1:4" x14ac:dyDescent="0.25">
      <c r="A2538" s="1" t="s">
        <v>24419</v>
      </c>
      <c r="B2538" s="1" t="s">
        <v>4274</v>
      </c>
      <c r="C2538" s="1" t="s">
        <v>15462</v>
      </c>
      <c r="D2538" s="1" t="s">
        <v>12098</v>
      </c>
    </row>
    <row r="2539" spans="1:4" x14ac:dyDescent="0.25">
      <c r="A2539" s="1" t="s">
        <v>24420</v>
      </c>
      <c r="B2539" s="1" t="s">
        <v>4275</v>
      </c>
      <c r="C2539" s="1" t="s">
        <v>15463</v>
      </c>
      <c r="D2539" s="1" t="s">
        <v>15464</v>
      </c>
    </row>
    <row r="2540" spans="1:4" x14ac:dyDescent="0.25">
      <c r="A2540" s="1" t="s">
        <v>24421</v>
      </c>
      <c r="B2540" s="1" t="s">
        <v>4277</v>
      </c>
      <c r="C2540" s="1" t="s">
        <v>15465</v>
      </c>
      <c r="D2540" s="1" t="s">
        <v>15466</v>
      </c>
    </row>
    <row r="2541" spans="1:4" x14ac:dyDescent="0.25">
      <c r="A2541" s="1" t="s">
        <v>24422</v>
      </c>
      <c r="B2541" s="1" t="s">
        <v>4279</v>
      </c>
      <c r="C2541" s="1" t="s">
        <v>15467</v>
      </c>
      <c r="D2541" s="1" t="s">
        <v>12182</v>
      </c>
    </row>
    <row r="2542" spans="1:4" x14ac:dyDescent="0.25">
      <c r="A2542" s="1" t="s">
        <v>24423</v>
      </c>
      <c r="B2542" s="1" t="s">
        <v>4280</v>
      </c>
      <c r="C2542" s="1" t="s">
        <v>15468</v>
      </c>
      <c r="D2542" s="1" t="s">
        <v>15469</v>
      </c>
    </row>
    <row r="2543" spans="1:4" x14ac:dyDescent="0.25">
      <c r="A2543" s="1" t="s">
        <v>24424</v>
      </c>
      <c r="B2543" s="1" t="s">
        <v>4281</v>
      </c>
      <c r="C2543" s="1" t="s">
        <v>15470</v>
      </c>
      <c r="D2543" s="1" t="s">
        <v>15471</v>
      </c>
    </row>
    <row r="2544" spans="1:4" x14ac:dyDescent="0.25">
      <c r="A2544" s="1" t="s">
        <v>24425</v>
      </c>
      <c r="B2544" s="1" t="s">
        <v>4282</v>
      </c>
      <c r="C2544" s="1" t="s">
        <v>15472</v>
      </c>
      <c r="D2544" s="1" t="s">
        <v>15473</v>
      </c>
    </row>
    <row r="2545" spans="1:4" x14ac:dyDescent="0.25">
      <c r="A2545" s="1" t="s">
        <v>24426</v>
      </c>
      <c r="B2545" s="1" t="s">
        <v>4283</v>
      </c>
      <c r="C2545" s="1" t="s">
        <v>15474</v>
      </c>
      <c r="D2545" s="1" t="s">
        <v>15475</v>
      </c>
    </row>
    <row r="2546" spans="1:4" x14ac:dyDescent="0.25">
      <c r="A2546" s="1" t="s">
        <v>24427</v>
      </c>
      <c r="B2546" s="1" t="s">
        <v>4284</v>
      </c>
      <c r="C2546" s="1" t="s">
        <v>15476</v>
      </c>
      <c r="D2546" s="1" t="s">
        <v>15477</v>
      </c>
    </row>
    <row r="2547" spans="1:4" x14ac:dyDescent="0.25">
      <c r="A2547" s="1" t="s">
        <v>24428</v>
      </c>
      <c r="B2547" s="1" t="s">
        <v>4285</v>
      </c>
      <c r="C2547" s="1" t="s">
        <v>15478</v>
      </c>
      <c r="D2547" s="1" t="s">
        <v>15479</v>
      </c>
    </row>
    <row r="2548" spans="1:4" x14ac:dyDescent="0.25">
      <c r="A2548" s="1" t="s">
        <v>24429</v>
      </c>
      <c r="B2548" s="1" t="s">
        <v>4286</v>
      </c>
      <c r="C2548" s="1" t="s">
        <v>15480</v>
      </c>
      <c r="D2548" s="1" t="s">
        <v>15481</v>
      </c>
    </row>
    <row r="2549" spans="1:4" x14ac:dyDescent="0.25">
      <c r="A2549" s="1" t="s">
        <v>24430</v>
      </c>
      <c r="B2549" s="1" t="s">
        <v>4287</v>
      </c>
      <c r="C2549" s="1" t="s">
        <v>15482</v>
      </c>
      <c r="D2549" s="1" t="s">
        <v>15483</v>
      </c>
    </row>
    <row r="2550" spans="1:4" x14ac:dyDescent="0.25">
      <c r="A2550" s="1" t="s">
        <v>24431</v>
      </c>
      <c r="B2550" s="1" t="s">
        <v>4288</v>
      </c>
      <c r="C2550" s="1" t="s">
        <v>15484</v>
      </c>
      <c r="D2550" s="1" t="s">
        <v>13807</v>
      </c>
    </row>
    <row r="2551" spans="1:4" x14ac:dyDescent="0.25">
      <c r="A2551" s="1" t="s">
        <v>24432</v>
      </c>
      <c r="B2551" s="1" t="s">
        <v>4289</v>
      </c>
      <c r="C2551" s="1" t="s">
        <v>15485</v>
      </c>
      <c r="D2551" s="1" t="s">
        <v>12184</v>
      </c>
    </row>
    <row r="2552" spans="1:4" x14ac:dyDescent="0.25">
      <c r="A2552" s="1" t="s">
        <v>24433</v>
      </c>
      <c r="B2552" s="1" t="s">
        <v>4290</v>
      </c>
      <c r="C2552" s="1" t="s">
        <v>15486</v>
      </c>
      <c r="D2552" s="1" t="s">
        <v>15487</v>
      </c>
    </row>
    <row r="2553" spans="1:4" x14ac:dyDescent="0.25">
      <c r="A2553" s="1" t="s">
        <v>24434</v>
      </c>
      <c r="B2553" s="1" t="s">
        <v>4291</v>
      </c>
      <c r="C2553" s="1" t="s">
        <v>15488</v>
      </c>
      <c r="D2553" s="1" t="s">
        <v>14784</v>
      </c>
    </row>
    <row r="2554" spans="1:4" x14ac:dyDescent="0.25">
      <c r="A2554" s="1" t="s">
        <v>24435</v>
      </c>
      <c r="B2554" s="1" t="s">
        <v>4292</v>
      </c>
      <c r="C2554" s="1" t="s">
        <v>15489</v>
      </c>
      <c r="D2554" s="1" t="s">
        <v>15490</v>
      </c>
    </row>
    <row r="2555" spans="1:4" x14ac:dyDescent="0.25">
      <c r="A2555" s="1" t="s">
        <v>24436</v>
      </c>
      <c r="B2555" s="1" t="s">
        <v>4293</v>
      </c>
      <c r="C2555" s="1" t="s">
        <v>15491</v>
      </c>
      <c r="D2555" s="1" t="s">
        <v>15492</v>
      </c>
    </row>
    <row r="2556" spans="1:4" x14ac:dyDescent="0.25">
      <c r="A2556" s="1" t="s">
        <v>24437</v>
      </c>
      <c r="B2556" s="1" t="s">
        <v>4295</v>
      </c>
      <c r="C2556" s="1" t="s">
        <v>15493</v>
      </c>
      <c r="D2556" s="1" t="s">
        <v>13404</v>
      </c>
    </row>
    <row r="2557" spans="1:4" x14ac:dyDescent="0.25">
      <c r="A2557" s="1" t="s">
        <v>24438</v>
      </c>
      <c r="B2557" s="1" t="s">
        <v>4297</v>
      </c>
      <c r="C2557" s="1" t="s">
        <v>15494</v>
      </c>
      <c r="D2557" s="1" t="s">
        <v>15495</v>
      </c>
    </row>
    <row r="2558" spans="1:4" x14ac:dyDescent="0.25">
      <c r="A2558" s="1" t="s">
        <v>24439</v>
      </c>
      <c r="B2558" s="1" t="s">
        <v>4298</v>
      </c>
      <c r="C2558" s="1" t="s">
        <v>15496</v>
      </c>
      <c r="D2558" s="1" t="s">
        <v>11283</v>
      </c>
    </row>
    <row r="2559" spans="1:4" x14ac:dyDescent="0.25">
      <c r="A2559" s="1" t="s">
        <v>24440</v>
      </c>
      <c r="B2559" s="1" t="s">
        <v>4300</v>
      </c>
      <c r="C2559" s="1" t="s">
        <v>15497</v>
      </c>
      <c r="D2559" s="1" t="s">
        <v>15498</v>
      </c>
    </row>
    <row r="2560" spans="1:4" x14ac:dyDescent="0.25">
      <c r="A2560" s="1" t="s">
        <v>24441</v>
      </c>
      <c r="B2560" s="1" t="s">
        <v>4303</v>
      </c>
      <c r="C2560" s="1" t="s">
        <v>15499</v>
      </c>
      <c r="D2560" s="1" t="s">
        <v>15500</v>
      </c>
    </row>
    <row r="2561" spans="1:4" x14ac:dyDescent="0.25">
      <c r="A2561" s="1" t="s">
        <v>24442</v>
      </c>
      <c r="B2561" s="1" t="s">
        <v>4306</v>
      </c>
      <c r="C2561" s="1" t="s">
        <v>15501</v>
      </c>
      <c r="D2561" s="1" t="s">
        <v>15502</v>
      </c>
    </row>
    <row r="2562" spans="1:4" x14ac:dyDescent="0.25">
      <c r="A2562" s="1" t="s">
        <v>24443</v>
      </c>
      <c r="B2562" s="1" t="s">
        <v>4308</v>
      </c>
      <c r="C2562" s="1" t="s">
        <v>15503</v>
      </c>
      <c r="D2562" s="1" t="s">
        <v>15504</v>
      </c>
    </row>
    <row r="2563" spans="1:4" x14ac:dyDescent="0.25">
      <c r="A2563" s="1" t="s">
        <v>24444</v>
      </c>
      <c r="B2563" s="1" t="s">
        <v>4309</v>
      </c>
      <c r="C2563" s="1" t="s">
        <v>15505</v>
      </c>
      <c r="D2563" s="1" t="s">
        <v>11986</v>
      </c>
    </row>
    <row r="2564" spans="1:4" x14ac:dyDescent="0.25">
      <c r="A2564" s="1" t="s">
        <v>24445</v>
      </c>
      <c r="B2564" s="1" t="s">
        <v>4311</v>
      </c>
      <c r="C2564" s="1" t="s">
        <v>15506</v>
      </c>
      <c r="D2564" s="1" t="s">
        <v>12815</v>
      </c>
    </row>
    <row r="2565" spans="1:4" x14ac:dyDescent="0.25">
      <c r="A2565" s="1" t="s">
        <v>24446</v>
      </c>
      <c r="B2565" s="1" t="s">
        <v>4313</v>
      </c>
      <c r="C2565" s="1" t="s">
        <v>15507</v>
      </c>
      <c r="D2565" s="1" t="s">
        <v>15508</v>
      </c>
    </row>
    <row r="2566" spans="1:4" x14ac:dyDescent="0.25">
      <c r="A2566" s="1" t="s">
        <v>4315</v>
      </c>
      <c r="B2566" s="1" t="s">
        <v>4315</v>
      </c>
      <c r="C2566" s="1" t="s">
        <v>15509</v>
      </c>
      <c r="D2566" s="1" t="s">
        <v>14053</v>
      </c>
    </row>
    <row r="2567" spans="1:4" x14ac:dyDescent="0.25">
      <c r="A2567" s="1" t="s">
        <v>24447</v>
      </c>
      <c r="B2567" s="1" t="s">
        <v>4317</v>
      </c>
      <c r="C2567" s="1" t="s">
        <v>15510</v>
      </c>
      <c r="D2567" s="1" t="s">
        <v>15511</v>
      </c>
    </row>
    <row r="2568" spans="1:4" x14ac:dyDescent="0.25">
      <c r="A2568" s="1" t="s">
        <v>4319</v>
      </c>
      <c r="B2568" s="1" t="s">
        <v>4319</v>
      </c>
      <c r="C2568" s="1" t="s">
        <v>15512</v>
      </c>
      <c r="D2568" s="1" t="s">
        <v>15513</v>
      </c>
    </row>
    <row r="2569" spans="1:4" x14ac:dyDescent="0.25">
      <c r="A2569" s="1" t="s">
        <v>24448</v>
      </c>
      <c r="B2569" s="1" t="s">
        <v>4321</v>
      </c>
      <c r="C2569" s="1" t="s">
        <v>15514</v>
      </c>
      <c r="D2569" s="1" t="s">
        <v>12406</v>
      </c>
    </row>
    <row r="2570" spans="1:4" x14ac:dyDescent="0.25">
      <c r="A2570" s="1" t="s">
        <v>24449</v>
      </c>
      <c r="B2570" s="1" t="s">
        <v>4322</v>
      </c>
      <c r="C2570" s="1" t="s">
        <v>15515</v>
      </c>
      <c r="D2570" s="1" t="s">
        <v>11451</v>
      </c>
    </row>
    <row r="2571" spans="1:4" x14ac:dyDescent="0.25">
      <c r="A2571" s="1" t="s">
        <v>24450</v>
      </c>
      <c r="B2571" s="1" t="s">
        <v>4323</v>
      </c>
      <c r="C2571" s="1" t="s">
        <v>15516</v>
      </c>
      <c r="D2571" s="1" t="s">
        <v>11889</v>
      </c>
    </row>
    <row r="2572" spans="1:4" x14ac:dyDescent="0.25">
      <c r="A2572" s="1" t="s">
        <v>24451</v>
      </c>
      <c r="B2572" s="1" t="s">
        <v>4324</v>
      </c>
      <c r="C2572" s="1" t="s">
        <v>15517</v>
      </c>
      <c r="D2572" s="1" t="s">
        <v>15518</v>
      </c>
    </row>
    <row r="2573" spans="1:4" x14ac:dyDescent="0.25">
      <c r="A2573" s="1" t="s">
        <v>24452</v>
      </c>
      <c r="B2573" s="1" t="s">
        <v>4325</v>
      </c>
      <c r="C2573" s="1" t="s">
        <v>15519</v>
      </c>
      <c r="D2573" s="1" t="s">
        <v>14488</v>
      </c>
    </row>
    <row r="2574" spans="1:4" x14ac:dyDescent="0.25">
      <c r="A2574" s="1" t="s">
        <v>24453</v>
      </c>
      <c r="B2574" s="1" t="s">
        <v>4327</v>
      </c>
      <c r="C2574" s="1" t="s">
        <v>15520</v>
      </c>
      <c r="D2574" s="1" t="s">
        <v>11726</v>
      </c>
    </row>
    <row r="2575" spans="1:4" x14ac:dyDescent="0.25">
      <c r="A2575" s="1" t="s">
        <v>24454</v>
      </c>
      <c r="B2575" s="1" t="s">
        <v>4330</v>
      </c>
      <c r="C2575" s="1" t="s">
        <v>15521</v>
      </c>
      <c r="D2575" s="1" t="s">
        <v>15522</v>
      </c>
    </row>
    <row r="2576" spans="1:4" x14ac:dyDescent="0.25">
      <c r="A2576" s="1" t="s">
        <v>24455</v>
      </c>
      <c r="B2576" s="1" t="s">
        <v>4332</v>
      </c>
      <c r="C2576" s="1" t="s">
        <v>15523</v>
      </c>
      <c r="D2576" s="1" t="s">
        <v>14109</v>
      </c>
    </row>
    <row r="2577" spans="1:4" x14ac:dyDescent="0.25">
      <c r="A2577" s="1" t="s">
        <v>4333</v>
      </c>
      <c r="B2577" s="1" t="s">
        <v>4333</v>
      </c>
      <c r="C2577" s="1" t="s">
        <v>4334</v>
      </c>
      <c r="D2577" s="1" t="s">
        <v>15524</v>
      </c>
    </row>
    <row r="2578" spans="1:4" x14ac:dyDescent="0.25">
      <c r="A2578" s="1" t="s">
        <v>24456</v>
      </c>
      <c r="B2578" s="1" t="s">
        <v>4335</v>
      </c>
      <c r="C2578" s="1" t="s">
        <v>15525</v>
      </c>
      <c r="D2578" s="1" t="s">
        <v>11543</v>
      </c>
    </row>
    <row r="2579" spans="1:4" x14ac:dyDescent="0.25">
      <c r="A2579" s="1" t="s">
        <v>24457</v>
      </c>
      <c r="B2579" s="1" t="s">
        <v>4337</v>
      </c>
      <c r="C2579" s="1" t="s">
        <v>15526</v>
      </c>
      <c r="D2579" s="1" t="s">
        <v>15527</v>
      </c>
    </row>
    <row r="2580" spans="1:4" x14ac:dyDescent="0.25">
      <c r="A2580" s="1" t="s">
        <v>24458</v>
      </c>
      <c r="B2580" s="1" t="s">
        <v>4340</v>
      </c>
      <c r="C2580" s="1" t="s">
        <v>15528</v>
      </c>
      <c r="D2580" s="1" t="s">
        <v>15529</v>
      </c>
    </row>
    <row r="2581" spans="1:4" x14ac:dyDescent="0.25">
      <c r="A2581" s="1" t="s">
        <v>24459</v>
      </c>
      <c r="B2581" s="1" t="s">
        <v>4342</v>
      </c>
      <c r="C2581" s="1" t="s">
        <v>15530</v>
      </c>
      <c r="D2581" s="1" t="s">
        <v>13605</v>
      </c>
    </row>
    <row r="2582" spans="1:4" x14ac:dyDescent="0.25">
      <c r="A2582" s="1" t="s">
        <v>24460</v>
      </c>
      <c r="B2582" s="1" t="s">
        <v>4343</v>
      </c>
      <c r="C2582" s="1" t="s">
        <v>15531</v>
      </c>
      <c r="D2582" s="1" t="s">
        <v>14362</v>
      </c>
    </row>
    <row r="2583" spans="1:4" x14ac:dyDescent="0.25">
      <c r="A2583" s="1" t="s">
        <v>24461</v>
      </c>
      <c r="B2583" s="1" t="s">
        <v>4345</v>
      </c>
      <c r="C2583" s="1" t="s">
        <v>15532</v>
      </c>
      <c r="D2583" s="1" t="s">
        <v>15533</v>
      </c>
    </row>
    <row r="2584" spans="1:4" x14ac:dyDescent="0.25">
      <c r="A2584" s="1" t="s">
        <v>24462</v>
      </c>
      <c r="B2584" s="1" t="s">
        <v>4347</v>
      </c>
      <c r="C2584" s="1" t="s">
        <v>15534</v>
      </c>
      <c r="D2584" s="1" t="s">
        <v>15504</v>
      </c>
    </row>
    <row r="2585" spans="1:4" x14ac:dyDescent="0.25">
      <c r="A2585" s="1" t="s">
        <v>24463</v>
      </c>
      <c r="B2585" s="1" t="s">
        <v>4348</v>
      </c>
      <c r="C2585" s="1" t="s">
        <v>15535</v>
      </c>
      <c r="D2585" s="1" t="s">
        <v>15536</v>
      </c>
    </row>
    <row r="2586" spans="1:4" x14ac:dyDescent="0.25">
      <c r="A2586" s="1" t="s">
        <v>24464</v>
      </c>
      <c r="B2586" s="1" t="s">
        <v>4349</v>
      </c>
      <c r="C2586" s="1" t="s">
        <v>15537</v>
      </c>
      <c r="D2586" s="1" t="s">
        <v>15538</v>
      </c>
    </row>
    <row r="2587" spans="1:4" x14ac:dyDescent="0.25">
      <c r="A2587" s="1" t="s">
        <v>24465</v>
      </c>
      <c r="B2587" s="1" t="s">
        <v>4351</v>
      </c>
      <c r="C2587" s="1" t="s">
        <v>15539</v>
      </c>
      <c r="D2587" s="1" t="s">
        <v>15540</v>
      </c>
    </row>
    <row r="2588" spans="1:4" x14ac:dyDescent="0.25">
      <c r="A2588" s="1" t="s">
        <v>24466</v>
      </c>
      <c r="B2588" s="1" t="s">
        <v>4353</v>
      </c>
      <c r="C2588" s="1" t="s">
        <v>15541</v>
      </c>
      <c r="D2588" s="1" t="s">
        <v>15542</v>
      </c>
    </row>
    <row r="2589" spans="1:4" x14ac:dyDescent="0.25">
      <c r="A2589" s="1" t="s">
        <v>24467</v>
      </c>
      <c r="B2589" s="1" t="s">
        <v>4355</v>
      </c>
      <c r="C2589" s="1" t="s">
        <v>15543</v>
      </c>
      <c r="D2589" s="1" t="s">
        <v>15544</v>
      </c>
    </row>
    <row r="2590" spans="1:4" x14ac:dyDescent="0.25">
      <c r="A2590" s="1" t="s">
        <v>24468</v>
      </c>
      <c r="B2590" s="1" t="s">
        <v>4357</v>
      </c>
      <c r="C2590" s="1" t="s">
        <v>15545</v>
      </c>
      <c r="D2590" s="1" t="s">
        <v>15546</v>
      </c>
    </row>
    <row r="2591" spans="1:4" x14ac:dyDescent="0.25">
      <c r="A2591" s="1" t="s">
        <v>24469</v>
      </c>
      <c r="B2591" s="1" t="s">
        <v>4358</v>
      </c>
      <c r="C2591" s="1" t="s">
        <v>15547</v>
      </c>
      <c r="D2591" s="1" t="s">
        <v>13281</v>
      </c>
    </row>
    <row r="2592" spans="1:4" x14ac:dyDescent="0.25">
      <c r="A2592" s="1" t="s">
        <v>24470</v>
      </c>
      <c r="B2592" s="1" t="s">
        <v>4360</v>
      </c>
      <c r="C2592" s="1" t="s">
        <v>15548</v>
      </c>
      <c r="D2592" s="1" t="s">
        <v>15549</v>
      </c>
    </row>
    <row r="2593" spans="1:4" x14ac:dyDescent="0.25">
      <c r="A2593" s="1" t="s">
        <v>24471</v>
      </c>
      <c r="B2593" s="1" t="s">
        <v>4363</v>
      </c>
      <c r="C2593" s="1" t="s">
        <v>15550</v>
      </c>
      <c r="D2593" s="1" t="s">
        <v>15551</v>
      </c>
    </row>
    <row r="2594" spans="1:4" x14ac:dyDescent="0.25">
      <c r="A2594" s="1" t="s">
        <v>24472</v>
      </c>
      <c r="B2594" s="1" t="s">
        <v>4366</v>
      </c>
      <c r="C2594" s="1" t="s">
        <v>15552</v>
      </c>
      <c r="D2594" s="1" t="s">
        <v>15553</v>
      </c>
    </row>
    <row r="2595" spans="1:4" x14ac:dyDescent="0.25">
      <c r="A2595" s="1" t="s">
        <v>24473</v>
      </c>
      <c r="B2595" s="1" t="s">
        <v>4369</v>
      </c>
      <c r="C2595" s="1" t="s">
        <v>15554</v>
      </c>
      <c r="D2595" s="1" t="s">
        <v>15555</v>
      </c>
    </row>
    <row r="2596" spans="1:4" x14ac:dyDescent="0.25">
      <c r="A2596" s="1" t="s">
        <v>24474</v>
      </c>
      <c r="B2596" s="1" t="s">
        <v>4371</v>
      </c>
      <c r="C2596" s="1" t="s">
        <v>15556</v>
      </c>
      <c r="D2596" s="1" t="s">
        <v>15557</v>
      </c>
    </row>
    <row r="2597" spans="1:4" x14ac:dyDescent="0.25">
      <c r="A2597" s="1" t="s">
        <v>24475</v>
      </c>
      <c r="B2597" s="1" t="s">
        <v>4372</v>
      </c>
      <c r="C2597" s="1" t="s">
        <v>15558</v>
      </c>
      <c r="D2597" s="1" t="s">
        <v>14397</v>
      </c>
    </row>
    <row r="2598" spans="1:4" x14ac:dyDescent="0.25">
      <c r="A2598" s="1" t="s">
        <v>24476</v>
      </c>
      <c r="B2598" s="1" t="s">
        <v>4373</v>
      </c>
      <c r="C2598" s="1" t="s">
        <v>15559</v>
      </c>
      <c r="D2598" s="1" t="s">
        <v>12352</v>
      </c>
    </row>
    <row r="2599" spans="1:4" x14ac:dyDescent="0.25">
      <c r="A2599" s="1" t="s">
        <v>24477</v>
      </c>
      <c r="B2599" s="1" t="s">
        <v>4375</v>
      </c>
      <c r="C2599" s="1" t="s">
        <v>15560</v>
      </c>
      <c r="D2599" s="1" t="s">
        <v>14379</v>
      </c>
    </row>
    <row r="2600" spans="1:4" x14ac:dyDescent="0.25">
      <c r="A2600" s="1" t="s">
        <v>24478</v>
      </c>
      <c r="B2600" s="1" t="s">
        <v>4377</v>
      </c>
      <c r="C2600" s="1" t="s">
        <v>15561</v>
      </c>
      <c r="D2600" s="1" t="s">
        <v>11765</v>
      </c>
    </row>
    <row r="2601" spans="1:4" x14ac:dyDescent="0.25">
      <c r="A2601" s="1" t="s">
        <v>24479</v>
      </c>
      <c r="B2601" s="1" t="s">
        <v>4379</v>
      </c>
      <c r="C2601" s="1" t="s">
        <v>15562</v>
      </c>
      <c r="D2601" s="1" t="s">
        <v>15563</v>
      </c>
    </row>
    <row r="2602" spans="1:4" x14ac:dyDescent="0.25">
      <c r="A2602" s="1" t="s">
        <v>24480</v>
      </c>
      <c r="B2602" s="1" t="s">
        <v>4382</v>
      </c>
      <c r="C2602" s="1" t="s">
        <v>15564</v>
      </c>
      <c r="D2602" s="1" t="s">
        <v>15565</v>
      </c>
    </row>
    <row r="2603" spans="1:4" x14ac:dyDescent="0.25">
      <c r="A2603" s="1" t="s">
        <v>24481</v>
      </c>
      <c r="B2603" s="1" t="s">
        <v>4384</v>
      </c>
      <c r="C2603" s="1" t="s">
        <v>15566</v>
      </c>
      <c r="D2603" s="1" t="s">
        <v>15567</v>
      </c>
    </row>
    <row r="2604" spans="1:4" x14ac:dyDescent="0.25">
      <c r="A2604" s="1" t="s">
        <v>24482</v>
      </c>
      <c r="B2604" s="1" t="s">
        <v>4385</v>
      </c>
      <c r="C2604" s="1" t="s">
        <v>15568</v>
      </c>
      <c r="D2604" s="1" t="s">
        <v>15569</v>
      </c>
    </row>
    <row r="2605" spans="1:4" x14ac:dyDescent="0.25">
      <c r="A2605" s="1" t="s">
        <v>24483</v>
      </c>
      <c r="B2605" s="1" t="s">
        <v>4386</v>
      </c>
      <c r="C2605" s="1" t="s">
        <v>15570</v>
      </c>
      <c r="D2605" s="1" t="s">
        <v>15571</v>
      </c>
    </row>
    <row r="2606" spans="1:4" x14ac:dyDescent="0.25">
      <c r="A2606" s="1" t="s">
        <v>24484</v>
      </c>
      <c r="B2606" s="1" t="s">
        <v>4387</v>
      </c>
      <c r="C2606" s="1" t="s">
        <v>15572</v>
      </c>
      <c r="D2606" s="1" t="s">
        <v>15573</v>
      </c>
    </row>
    <row r="2607" spans="1:4" x14ac:dyDescent="0.25">
      <c r="A2607" s="1" t="s">
        <v>24485</v>
      </c>
      <c r="B2607" s="1" t="s">
        <v>4389</v>
      </c>
      <c r="C2607" s="1" t="s">
        <v>15574</v>
      </c>
      <c r="D2607" s="1" t="s">
        <v>15575</v>
      </c>
    </row>
    <row r="2608" spans="1:4" x14ac:dyDescent="0.25">
      <c r="A2608" s="1" t="s">
        <v>24486</v>
      </c>
      <c r="B2608" s="1" t="s">
        <v>4391</v>
      </c>
      <c r="C2608" s="1" t="s">
        <v>15576</v>
      </c>
      <c r="D2608" s="1" t="s">
        <v>11252</v>
      </c>
    </row>
    <row r="2609" spans="1:4" x14ac:dyDescent="0.25">
      <c r="A2609" s="1" t="s">
        <v>24487</v>
      </c>
      <c r="B2609" s="1" t="s">
        <v>4392</v>
      </c>
      <c r="C2609" s="1" t="s">
        <v>15577</v>
      </c>
      <c r="D2609" s="1" t="s">
        <v>15578</v>
      </c>
    </row>
    <row r="2610" spans="1:4" x14ac:dyDescent="0.25">
      <c r="A2610" s="1" t="s">
        <v>24488</v>
      </c>
      <c r="B2610" s="1" t="s">
        <v>4393</v>
      </c>
      <c r="C2610" s="1" t="s">
        <v>15579</v>
      </c>
      <c r="D2610" s="1" t="s">
        <v>15580</v>
      </c>
    </row>
    <row r="2611" spans="1:4" x14ac:dyDescent="0.25">
      <c r="A2611" s="1" t="s">
        <v>24489</v>
      </c>
      <c r="B2611" s="1" t="s">
        <v>4394</v>
      </c>
      <c r="C2611" s="1" t="s">
        <v>15581</v>
      </c>
      <c r="D2611" s="1" t="s">
        <v>11901</v>
      </c>
    </row>
    <row r="2612" spans="1:4" x14ac:dyDescent="0.25">
      <c r="A2612" s="1" t="s">
        <v>24490</v>
      </c>
      <c r="B2612" s="1" t="s">
        <v>4395</v>
      </c>
      <c r="C2612" s="1" t="s">
        <v>15582</v>
      </c>
      <c r="D2612" s="1" t="s">
        <v>15583</v>
      </c>
    </row>
    <row r="2613" spans="1:4" x14ac:dyDescent="0.25">
      <c r="A2613" s="1" t="s">
        <v>24491</v>
      </c>
      <c r="B2613" s="1" t="s">
        <v>4396</v>
      </c>
      <c r="C2613" s="1" t="s">
        <v>15584</v>
      </c>
      <c r="D2613" s="1" t="s">
        <v>11020</v>
      </c>
    </row>
    <row r="2614" spans="1:4" x14ac:dyDescent="0.25">
      <c r="A2614" s="1" t="s">
        <v>24492</v>
      </c>
      <c r="B2614" s="1" t="s">
        <v>4397</v>
      </c>
      <c r="C2614" s="1" t="s">
        <v>15585</v>
      </c>
      <c r="D2614" s="1" t="s">
        <v>12480</v>
      </c>
    </row>
    <row r="2615" spans="1:4" x14ac:dyDescent="0.25">
      <c r="A2615" s="1" t="s">
        <v>24493</v>
      </c>
      <c r="B2615" s="1" t="s">
        <v>4398</v>
      </c>
      <c r="C2615" s="1" t="s">
        <v>15586</v>
      </c>
      <c r="D2615" s="1" t="s">
        <v>15587</v>
      </c>
    </row>
    <row r="2616" spans="1:4" x14ac:dyDescent="0.25">
      <c r="A2616" s="1" t="s">
        <v>24494</v>
      </c>
      <c r="B2616" s="1" t="s">
        <v>4399</v>
      </c>
      <c r="C2616" s="1" t="s">
        <v>15588</v>
      </c>
      <c r="D2616" s="1" t="s">
        <v>15589</v>
      </c>
    </row>
    <row r="2617" spans="1:4" x14ac:dyDescent="0.25">
      <c r="A2617" s="1" t="s">
        <v>24495</v>
      </c>
      <c r="B2617" s="1" t="s">
        <v>4400</v>
      </c>
      <c r="C2617" s="1" t="s">
        <v>15590</v>
      </c>
      <c r="D2617" s="1" t="s">
        <v>15498</v>
      </c>
    </row>
    <row r="2618" spans="1:4" x14ac:dyDescent="0.25">
      <c r="A2618" s="1" t="s">
        <v>24496</v>
      </c>
      <c r="B2618" s="1" t="s">
        <v>4401</v>
      </c>
      <c r="C2618" s="1" t="s">
        <v>15591</v>
      </c>
      <c r="D2618" s="1" t="s">
        <v>15592</v>
      </c>
    </row>
    <row r="2619" spans="1:4" x14ac:dyDescent="0.25">
      <c r="A2619" s="1" t="s">
        <v>24497</v>
      </c>
      <c r="B2619" s="1" t="s">
        <v>4403</v>
      </c>
      <c r="C2619" s="1" t="s">
        <v>15593</v>
      </c>
      <c r="D2619" s="1" t="s">
        <v>15594</v>
      </c>
    </row>
    <row r="2620" spans="1:4" x14ac:dyDescent="0.25">
      <c r="A2620" s="1" t="s">
        <v>24498</v>
      </c>
      <c r="B2620" s="1" t="s">
        <v>4405</v>
      </c>
      <c r="C2620" s="1" t="s">
        <v>15595</v>
      </c>
      <c r="D2620" s="1" t="s">
        <v>12136</v>
      </c>
    </row>
    <row r="2621" spans="1:4" x14ac:dyDescent="0.25">
      <c r="A2621" s="1" t="s">
        <v>24499</v>
      </c>
      <c r="B2621" s="1" t="s">
        <v>4406</v>
      </c>
      <c r="C2621" s="1" t="s">
        <v>15596</v>
      </c>
      <c r="D2621" s="1" t="s">
        <v>15597</v>
      </c>
    </row>
    <row r="2622" spans="1:4" x14ac:dyDescent="0.25">
      <c r="A2622" s="1" t="s">
        <v>24500</v>
      </c>
      <c r="B2622" s="1" t="s">
        <v>4408</v>
      </c>
      <c r="C2622" s="1" t="s">
        <v>15598</v>
      </c>
      <c r="D2622" s="1" t="s">
        <v>15599</v>
      </c>
    </row>
    <row r="2623" spans="1:4" x14ac:dyDescent="0.25">
      <c r="A2623" s="1" t="s">
        <v>24501</v>
      </c>
      <c r="B2623" s="1" t="s">
        <v>4410</v>
      </c>
      <c r="C2623" s="1" t="s">
        <v>15600</v>
      </c>
      <c r="D2623" s="1" t="s">
        <v>15601</v>
      </c>
    </row>
    <row r="2624" spans="1:4" x14ac:dyDescent="0.25">
      <c r="A2624" s="1" t="s">
        <v>24502</v>
      </c>
      <c r="B2624" s="1" t="s">
        <v>4411</v>
      </c>
      <c r="C2624" s="1" t="s">
        <v>15602</v>
      </c>
      <c r="D2624" s="1" t="s">
        <v>15603</v>
      </c>
    </row>
    <row r="2625" spans="1:4" x14ac:dyDescent="0.25">
      <c r="A2625" s="1" t="s">
        <v>24503</v>
      </c>
      <c r="B2625" s="1" t="s">
        <v>4412</v>
      </c>
      <c r="C2625" s="1" t="s">
        <v>15604</v>
      </c>
      <c r="D2625" s="1" t="s">
        <v>15605</v>
      </c>
    </row>
    <row r="2626" spans="1:4" x14ac:dyDescent="0.25">
      <c r="A2626" s="1" t="s">
        <v>24504</v>
      </c>
      <c r="B2626" s="1" t="s">
        <v>4413</v>
      </c>
      <c r="C2626" s="1" t="s">
        <v>15606</v>
      </c>
      <c r="D2626" s="1" t="s">
        <v>15607</v>
      </c>
    </row>
    <row r="2627" spans="1:4" x14ac:dyDescent="0.25">
      <c r="A2627" s="1" t="s">
        <v>24505</v>
      </c>
      <c r="B2627" s="1" t="s">
        <v>4415</v>
      </c>
      <c r="C2627" s="1" t="s">
        <v>15608</v>
      </c>
      <c r="D2627" s="1" t="s">
        <v>15609</v>
      </c>
    </row>
    <row r="2628" spans="1:4" x14ac:dyDescent="0.25">
      <c r="A2628" s="1" t="s">
        <v>24506</v>
      </c>
      <c r="B2628" s="1" t="s">
        <v>4417</v>
      </c>
      <c r="C2628" s="1" t="s">
        <v>15610</v>
      </c>
      <c r="D2628" s="1" t="s">
        <v>10935</v>
      </c>
    </row>
    <row r="2629" spans="1:4" x14ac:dyDescent="0.25">
      <c r="A2629" s="1" t="s">
        <v>24507</v>
      </c>
      <c r="B2629" s="1" t="s">
        <v>4418</v>
      </c>
      <c r="C2629" s="1" t="s">
        <v>15611</v>
      </c>
      <c r="D2629" s="1" t="s">
        <v>15612</v>
      </c>
    </row>
    <row r="2630" spans="1:4" x14ac:dyDescent="0.25">
      <c r="A2630" s="1" t="s">
        <v>24508</v>
      </c>
      <c r="B2630" s="1" t="s">
        <v>4419</v>
      </c>
      <c r="C2630" s="1" t="s">
        <v>15613</v>
      </c>
      <c r="D2630" s="1" t="s">
        <v>10990</v>
      </c>
    </row>
    <row r="2631" spans="1:4" x14ac:dyDescent="0.25">
      <c r="A2631" s="1" t="s">
        <v>24509</v>
      </c>
      <c r="B2631" s="1" t="s">
        <v>4421</v>
      </c>
      <c r="C2631" s="1" t="s">
        <v>15614</v>
      </c>
      <c r="D2631" s="1" t="s">
        <v>15615</v>
      </c>
    </row>
    <row r="2632" spans="1:4" x14ac:dyDescent="0.25">
      <c r="A2632" s="1" t="s">
        <v>24510</v>
      </c>
      <c r="B2632" s="1" t="s">
        <v>4424</v>
      </c>
      <c r="C2632" s="1" t="s">
        <v>15616</v>
      </c>
      <c r="D2632" s="1" t="s">
        <v>15617</v>
      </c>
    </row>
    <row r="2633" spans="1:4" x14ac:dyDescent="0.25">
      <c r="A2633" s="1" t="s">
        <v>24511</v>
      </c>
      <c r="B2633" s="1" t="s">
        <v>4426</v>
      </c>
      <c r="C2633" s="1" t="s">
        <v>15618</v>
      </c>
      <c r="D2633" s="1" t="s">
        <v>14849</v>
      </c>
    </row>
    <row r="2634" spans="1:4" x14ac:dyDescent="0.25">
      <c r="A2634" s="1" t="s">
        <v>24512</v>
      </c>
      <c r="B2634" s="1" t="s">
        <v>4427</v>
      </c>
      <c r="C2634" s="1" t="s">
        <v>15619</v>
      </c>
      <c r="D2634" s="1" t="s">
        <v>15620</v>
      </c>
    </row>
    <row r="2635" spans="1:4" x14ac:dyDescent="0.25">
      <c r="A2635" s="1" t="s">
        <v>24513</v>
      </c>
      <c r="B2635" s="1" t="s">
        <v>4429</v>
      </c>
      <c r="C2635" s="1" t="s">
        <v>15621</v>
      </c>
      <c r="D2635" s="1" t="s">
        <v>15622</v>
      </c>
    </row>
    <row r="2636" spans="1:4" x14ac:dyDescent="0.25">
      <c r="A2636" s="1" t="s">
        <v>24514</v>
      </c>
      <c r="B2636" s="1" t="s">
        <v>4431</v>
      </c>
      <c r="C2636" s="1" t="s">
        <v>15623</v>
      </c>
      <c r="D2636" s="1" t="s">
        <v>15624</v>
      </c>
    </row>
    <row r="2637" spans="1:4" x14ac:dyDescent="0.25">
      <c r="A2637" s="1" t="s">
        <v>24515</v>
      </c>
      <c r="B2637" s="1" t="s">
        <v>4432</v>
      </c>
      <c r="C2637" s="1" t="s">
        <v>15625</v>
      </c>
      <c r="D2637" s="1" t="s">
        <v>11451</v>
      </c>
    </row>
    <row r="2638" spans="1:4" x14ac:dyDescent="0.25">
      <c r="A2638" s="1" t="s">
        <v>24516</v>
      </c>
      <c r="B2638" s="1" t="s">
        <v>4433</v>
      </c>
      <c r="C2638" s="1" t="s">
        <v>15626</v>
      </c>
      <c r="D2638" s="1" t="s">
        <v>15627</v>
      </c>
    </row>
    <row r="2639" spans="1:4" x14ac:dyDescent="0.25">
      <c r="A2639" s="1" t="s">
        <v>24517</v>
      </c>
      <c r="B2639" s="1" t="s">
        <v>4434</v>
      </c>
      <c r="C2639" s="1" t="s">
        <v>15628</v>
      </c>
      <c r="D2639" s="1" t="s">
        <v>15629</v>
      </c>
    </row>
    <row r="2640" spans="1:4" x14ac:dyDescent="0.25">
      <c r="A2640" s="1" t="s">
        <v>24518</v>
      </c>
      <c r="B2640" s="1" t="s">
        <v>4435</v>
      </c>
      <c r="C2640" s="1" t="s">
        <v>15630</v>
      </c>
      <c r="D2640" s="1" t="s">
        <v>13507</v>
      </c>
    </row>
    <row r="2641" spans="1:4" x14ac:dyDescent="0.25">
      <c r="A2641" s="1" t="s">
        <v>24519</v>
      </c>
      <c r="B2641" s="1" t="s">
        <v>4437</v>
      </c>
      <c r="C2641" s="1" t="s">
        <v>15631</v>
      </c>
      <c r="D2641" s="1" t="s">
        <v>15632</v>
      </c>
    </row>
    <row r="2642" spans="1:4" x14ac:dyDescent="0.25">
      <c r="A2642" s="1" t="s">
        <v>24520</v>
      </c>
      <c r="B2642" s="1" t="s">
        <v>4440</v>
      </c>
      <c r="C2642" s="1" t="s">
        <v>15633</v>
      </c>
      <c r="D2642" s="1" t="s">
        <v>12875</v>
      </c>
    </row>
    <row r="2643" spans="1:4" x14ac:dyDescent="0.25">
      <c r="A2643" s="1" t="s">
        <v>24521</v>
      </c>
      <c r="B2643" s="1" t="s">
        <v>4442</v>
      </c>
      <c r="C2643" s="1" t="s">
        <v>15634</v>
      </c>
      <c r="D2643" s="1" t="s">
        <v>15635</v>
      </c>
    </row>
    <row r="2644" spans="1:4" x14ac:dyDescent="0.25">
      <c r="A2644" s="1" t="s">
        <v>24522</v>
      </c>
      <c r="B2644" s="1" t="s">
        <v>4444</v>
      </c>
      <c r="C2644" s="1" t="s">
        <v>15636</v>
      </c>
      <c r="D2644" s="1" t="s">
        <v>12877</v>
      </c>
    </row>
    <row r="2645" spans="1:4" x14ac:dyDescent="0.25">
      <c r="A2645" s="1" t="s">
        <v>24523</v>
      </c>
      <c r="B2645" s="1" t="s">
        <v>4446</v>
      </c>
      <c r="C2645" s="1" t="s">
        <v>15637</v>
      </c>
      <c r="D2645" s="1" t="s">
        <v>15638</v>
      </c>
    </row>
    <row r="2646" spans="1:4" x14ac:dyDescent="0.25">
      <c r="A2646" s="1" t="s">
        <v>24524</v>
      </c>
      <c r="B2646" s="1" t="s">
        <v>4448</v>
      </c>
      <c r="C2646" s="1" t="s">
        <v>15639</v>
      </c>
      <c r="D2646" s="1" t="s">
        <v>13435</v>
      </c>
    </row>
    <row r="2647" spans="1:4" x14ac:dyDescent="0.25">
      <c r="A2647" s="1" t="s">
        <v>24525</v>
      </c>
      <c r="B2647" s="1" t="s">
        <v>4451</v>
      </c>
      <c r="C2647" s="1" t="s">
        <v>15640</v>
      </c>
      <c r="D2647" s="1" t="s">
        <v>15641</v>
      </c>
    </row>
    <row r="2648" spans="1:4" x14ac:dyDescent="0.25">
      <c r="A2648" s="1" t="s">
        <v>24526</v>
      </c>
      <c r="B2648" s="1" t="s">
        <v>4453</v>
      </c>
      <c r="C2648" s="1" t="s">
        <v>15642</v>
      </c>
      <c r="D2648" s="1" t="s">
        <v>15643</v>
      </c>
    </row>
    <row r="2649" spans="1:4" x14ac:dyDescent="0.25">
      <c r="A2649" s="1" t="s">
        <v>24527</v>
      </c>
      <c r="B2649" s="1" t="s">
        <v>4454</v>
      </c>
      <c r="C2649" s="1" t="s">
        <v>15644</v>
      </c>
      <c r="D2649" s="1" t="s">
        <v>15645</v>
      </c>
    </row>
    <row r="2650" spans="1:4" x14ac:dyDescent="0.25">
      <c r="A2650" s="1" t="s">
        <v>24528</v>
      </c>
      <c r="B2650" s="1" t="s">
        <v>4455</v>
      </c>
      <c r="C2650" s="1" t="s">
        <v>15646</v>
      </c>
      <c r="D2650" s="1" t="s">
        <v>13003</v>
      </c>
    </row>
    <row r="2651" spans="1:4" x14ac:dyDescent="0.25">
      <c r="A2651" s="1" t="s">
        <v>24529</v>
      </c>
      <c r="B2651" s="1" t="s">
        <v>4456</v>
      </c>
      <c r="C2651" s="1" t="s">
        <v>15647</v>
      </c>
      <c r="D2651" s="1" t="s">
        <v>15411</v>
      </c>
    </row>
    <row r="2652" spans="1:4" x14ac:dyDescent="0.25">
      <c r="A2652" s="1" t="s">
        <v>24530</v>
      </c>
      <c r="B2652" s="1" t="s">
        <v>4457</v>
      </c>
      <c r="C2652" s="1" t="s">
        <v>15648</v>
      </c>
      <c r="D2652" s="1" t="s">
        <v>15649</v>
      </c>
    </row>
    <row r="2653" spans="1:4" x14ac:dyDescent="0.25">
      <c r="A2653" s="1" t="s">
        <v>24531</v>
      </c>
      <c r="B2653" s="1" t="s">
        <v>4458</v>
      </c>
      <c r="C2653" s="1" t="s">
        <v>15650</v>
      </c>
      <c r="D2653" s="1" t="s">
        <v>15651</v>
      </c>
    </row>
    <row r="2654" spans="1:4" x14ac:dyDescent="0.25">
      <c r="A2654" s="1" t="s">
        <v>24532</v>
      </c>
      <c r="B2654" s="1" t="s">
        <v>4459</v>
      </c>
      <c r="C2654" s="1" t="s">
        <v>15652</v>
      </c>
      <c r="D2654" s="1" t="s">
        <v>15653</v>
      </c>
    </row>
    <row r="2655" spans="1:4" x14ac:dyDescent="0.25">
      <c r="A2655" s="1" t="s">
        <v>24533</v>
      </c>
      <c r="B2655" s="1" t="s">
        <v>4460</v>
      </c>
      <c r="C2655" s="1" t="s">
        <v>15654</v>
      </c>
      <c r="D2655" s="1" t="s">
        <v>15655</v>
      </c>
    </row>
    <row r="2656" spans="1:4" x14ac:dyDescent="0.25">
      <c r="A2656" s="1" t="s">
        <v>24534</v>
      </c>
      <c r="B2656" s="1" t="s">
        <v>4461</v>
      </c>
      <c r="C2656" s="1" t="s">
        <v>15656</v>
      </c>
      <c r="D2656" s="1" t="s">
        <v>15657</v>
      </c>
    </row>
    <row r="2657" spans="1:4" x14ac:dyDescent="0.25">
      <c r="A2657" s="1" t="s">
        <v>24535</v>
      </c>
      <c r="B2657" s="1" t="s">
        <v>4463</v>
      </c>
      <c r="C2657" s="1" t="s">
        <v>15658</v>
      </c>
      <c r="D2657" s="1" t="s">
        <v>15659</v>
      </c>
    </row>
    <row r="2658" spans="1:4" x14ac:dyDescent="0.25">
      <c r="A2658" s="1" t="s">
        <v>24536</v>
      </c>
      <c r="B2658" s="1" t="s">
        <v>4465</v>
      </c>
      <c r="C2658" s="1" t="s">
        <v>15660</v>
      </c>
      <c r="D2658" s="1" t="s">
        <v>15661</v>
      </c>
    </row>
    <row r="2659" spans="1:4" x14ac:dyDescent="0.25">
      <c r="A2659" s="1" t="s">
        <v>24537</v>
      </c>
      <c r="B2659" s="1" t="s">
        <v>4466</v>
      </c>
      <c r="C2659" s="1" t="s">
        <v>15662</v>
      </c>
      <c r="D2659" s="1" t="s">
        <v>15663</v>
      </c>
    </row>
    <row r="2660" spans="1:4" x14ac:dyDescent="0.25">
      <c r="A2660" s="1" t="s">
        <v>24538</v>
      </c>
      <c r="B2660" s="1" t="s">
        <v>4467</v>
      </c>
      <c r="C2660" s="1" t="s">
        <v>15664</v>
      </c>
      <c r="D2660" s="1" t="s">
        <v>12708</v>
      </c>
    </row>
    <row r="2661" spans="1:4" x14ac:dyDescent="0.25">
      <c r="A2661" s="1" t="s">
        <v>24539</v>
      </c>
      <c r="B2661" s="1" t="s">
        <v>4468</v>
      </c>
      <c r="C2661" s="1" t="s">
        <v>15665</v>
      </c>
      <c r="D2661" s="1" t="s">
        <v>15666</v>
      </c>
    </row>
    <row r="2662" spans="1:4" x14ac:dyDescent="0.25">
      <c r="A2662" s="1" t="s">
        <v>24540</v>
      </c>
      <c r="B2662" s="1" t="s">
        <v>4470</v>
      </c>
      <c r="C2662" s="1" t="s">
        <v>15667</v>
      </c>
      <c r="D2662" s="1" t="s">
        <v>15668</v>
      </c>
    </row>
    <row r="2663" spans="1:4" x14ac:dyDescent="0.25">
      <c r="A2663" s="1" t="s">
        <v>24541</v>
      </c>
      <c r="B2663" s="1" t="s">
        <v>4472</v>
      </c>
      <c r="C2663" s="1" t="s">
        <v>15669</v>
      </c>
      <c r="D2663" s="1" t="s">
        <v>15670</v>
      </c>
    </row>
    <row r="2664" spans="1:4" x14ac:dyDescent="0.25">
      <c r="A2664" s="1" t="s">
        <v>24542</v>
      </c>
      <c r="B2664" s="1" t="s">
        <v>4473</v>
      </c>
      <c r="C2664" s="1" t="s">
        <v>15671</v>
      </c>
      <c r="D2664" s="1" t="s">
        <v>15672</v>
      </c>
    </row>
    <row r="2665" spans="1:4" x14ac:dyDescent="0.25">
      <c r="A2665" s="1" t="s">
        <v>24543</v>
      </c>
      <c r="B2665" s="1" t="s">
        <v>4475</v>
      </c>
      <c r="C2665" s="1" t="s">
        <v>15673</v>
      </c>
      <c r="D2665" s="1" t="s">
        <v>15674</v>
      </c>
    </row>
    <row r="2666" spans="1:4" x14ac:dyDescent="0.25">
      <c r="A2666" s="1" t="s">
        <v>24544</v>
      </c>
      <c r="B2666" s="1" t="s">
        <v>4477</v>
      </c>
      <c r="C2666" s="1" t="s">
        <v>15675</v>
      </c>
      <c r="D2666" s="1" t="s">
        <v>15676</v>
      </c>
    </row>
    <row r="2667" spans="1:4" x14ac:dyDescent="0.25">
      <c r="A2667" s="1" t="s">
        <v>24545</v>
      </c>
      <c r="B2667" s="1" t="s">
        <v>4479</v>
      </c>
      <c r="C2667" s="1" t="s">
        <v>15677</v>
      </c>
      <c r="D2667" s="1" t="s">
        <v>11765</v>
      </c>
    </row>
    <row r="2668" spans="1:4" x14ac:dyDescent="0.25">
      <c r="A2668" s="1" t="s">
        <v>24546</v>
      </c>
      <c r="B2668" s="1" t="s">
        <v>4482</v>
      </c>
      <c r="C2668" s="1" t="s">
        <v>15678</v>
      </c>
      <c r="D2668" s="1" t="s">
        <v>15679</v>
      </c>
    </row>
    <row r="2669" spans="1:4" x14ac:dyDescent="0.25">
      <c r="A2669" s="1" t="s">
        <v>24547</v>
      </c>
      <c r="B2669" s="1" t="s">
        <v>4484</v>
      </c>
      <c r="C2669" s="1" t="s">
        <v>15680</v>
      </c>
      <c r="D2669" s="1" t="s">
        <v>15265</v>
      </c>
    </row>
    <row r="2670" spans="1:4" x14ac:dyDescent="0.25">
      <c r="A2670" s="1" t="s">
        <v>24548</v>
      </c>
      <c r="B2670" s="1" t="s">
        <v>4486</v>
      </c>
      <c r="C2670" s="1" t="s">
        <v>15681</v>
      </c>
      <c r="D2670" s="1" t="s">
        <v>15682</v>
      </c>
    </row>
    <row r="2671" spans="1:4" x14ac:dyDescent="0.25">
      <c r="A2671" s="1" t="s">
        <v>24549</v>
      </c>
      <c r="B2671" s="1" t="s">
        <v>4489</v>
      </c>
      <c r="C2671" s="1" t="s">
        <v>15683</v>
      </c>
      <c r="D2671" s="1" t="s">
        <v>11569</v>
      </c>
    </row>
    <row r="2672" spans="1:4" x14ac:dyDescent="0.25">
      <c r="A2672" s="1" t="s">
        <v>24550</v>
      </c>
      <c r="B2672" s="1" t="s">
        <v>4492</v>
      </c>
      <c r="C2672" s="1" t="s">
        <v>15684</v>
      </c>
      <c r="D2672" s="1" t="s">
        <v>15685</v>
      </c>
    </row>
    <row r="2673" spans="1:4" x14ac:dyDescent="0.25">
      <c r="A2673" s="1" t="s">
        <v>24551</v>
      </c>
      <c r="B2673" s="1" t="s">
        <v>4495</v>
      </c>
      <c r="C2673" s="1" t="s">
        <v>15686</v>
      </c>
      <c r="D2673" s="1" t="s">
        <v>15687</v>
      </c>
    </row>
    <row r="2674" spans="1:4" x14ac:dyDescent="0.25">
      <c r="A2674" s="1" t="s">
        <v>24552</v>
      </c>
      <c r="B2674" s="1" t="s">
        <v>4497</v>
      </c>
      <c r="C2674" s="1" t="s">
        <v>15688</v>
      </c>
      <c r="D2674" s="1" t="s">
        <v>11585</v>
      </c>
    </row>
    <row r="2675" spans="1:4" x14ac:dyDescent="0.25">
      <c r="A2675" s="1" t="s">
        <v>24553</v>
      </c>
      <c r="B2675" s="1" t="s">
        <v>4499</v>
      </c>
      <c r="C2675" s="1" t="s">
        <v>15689</v>
      </c>
      <c r="D2675" s="1" t="s">
        <v>15690</v>
      </c>
    </row>
    <row r="2676" spans="1:4" x14ac:dyDescent="0.25">
      <c r="A2676" s="1" t="s">
        <v>24554</v>
      </c>
      <c r="B2676" s="1" t="s">
        <v>4501</v>
      </c>
      <c r="C2676" s="1" t="s">
        <v>15691</v>
      </c>
      <c r="D2676" s="1" t="s">
        <v>15692</v>
      </c>
    </row>
    <row r="2677" spans="1:4" x14ac:dyDescent="0.25">
      <c r="A2677" s="1" t="s">
        <v>24555</v>
      </c>
      <c r="B2677" s="1" t="s">
        <v>4502</v>
      </c>
      <c r="C2677" s="1" t="s">
        <v>15693</v>
      </c>
      <c r="D2677" s="1" t="s">
        <v>11571</v>
      </c>
    </row>
    <row r="2678" spans="1:4" x14ac:dyDescent="0.25">
      <c r="A2678" s="1" t="s">
        <v>24556</v>
      </c>
      <c r="B2678" s="1" t="s">
        <v>4503</v>
      </c>
      <c r="C2678" s="1" t="s">
        <v>15694</v>
      </c>
      <c r="D2678" s="1" t="s">
        <v>15695</v>
      </c>
    </row>
    <row r="2679" spans="1:4" x14ac:dyDescent="0.25">
      <c r="A2679" s="1" t="s">
        <v>24557</v>
      </c>
      <c r="B2679" s="1" t="s">
        <v>4505</v>
      </c>
      <c r="C2679" s="1" t="s">
        <v>15696</v>
      </c>
      <c r="D2679" s="1" t="s">
        <v>11271</v>
      </c>
    </row>
    <row r="2680" spans="1:4" x14ac:dyDescent="0.25">
      <c r="A2680" s="1" t="s">
        <v>24558</v>
      </c>
      <c r="B2680" s="1" t="s">
        <v>4507</v>
      </c>
      <c r="C2680" s="1" t="s">
        <v>15697</v>
      </c>
      <c r="D2680" s="1" t="s">
        <v>15698</v>
      </c>
    </row>
    <row r="2681" spans="1:4" x14ac:dyDescent="0.25">
      <c r="A2681" s="1" t="s">
        <v>24559</v>
      </c>
      <c r="B2681" s="1" t="s">
        <v>4509</v>
      </c>
      <c r="C2681" s="1" t="s">
        <v>15699</v>
      </c>
      <c r="D2681" s="1" t="s">
        <v>15700</v>
      </c>
    </row>
    <row r="2682" spans="1:4" x14ac:dyDescent="0.25">
      <c r="A2682" s="1" t="s">
        <v>24560</v>
      </c>
      <c r="B2682" s="1" t="s">
        <v>4511</v>
      </c>
      <c r="C2682" s="1" t="s">
        <v>15701</v>
      </c>
      <c r="D2682" s="1" t="s">
        <v>15702</v>
      </c>
    </row>
    <row r="2683" spans="1:4" x14ac:dyDescent="0.25">
      <c r="A2683" s="1" t="s">
        <v>24561</v>
      </c>
      <c r="B2683" s="1" t="s">
        <v>4513</v>
      </c>
      <c r="C2683" s="1" t="s">
        <v>15703</v>
      </c>
      <c r="D2683" s="1" t="s">
        <v>12513</v>
      </c>
    </row>
    <row r="2684" spans="1:4" x14ac:dyDescent="0.25">
      <c r="A2684" s="1" t="s">
        <v>24562</v>
      </c>
      <c r="B2684" s="1" t="s">
        <v>4516</v>
      </c>
      <c r="C2684" s="1" t="s">
        <v>15704</v>
      </c>
      <c r="D2684" s="1" t="s">
        <v>15705</v>
      </c>
    </row>
    <row r="2685" spans="1:4" x14ac:dyDescent="0.25">
      <c r="A2685" s="1" t="s">
        <v>24563</v>
      </c>
      <c r="B2685" s="1" t="s">
        <v>4518</v>
      </c>
      <c r="C2685" s="1" t="s">
        <v>15706</v>
      </c>
      <c r="D2685" s="1" t="s">
        <v>15707</v>
      </c>
    </row>
    <row r="2686" spans="1:4" x14ac:dyDescent="0.25">
      <c r="A2686" s="1" t="s">
        <v>24564</v>
      </c>
      <c r="B2686" s="1" t="s">
        <v>4520</v>
      </c>
      <c r="C2686" s="1" t="s">
        <v>15708</v>
      </c>
      <c r="D2686" s="1" t="s">
        <v>15709</v>
      </c>
    </row>
    <row r="2687" spans="1:4" x14ac:dyDescent="0.25">
      <c r="A2687" s="1" t="s">
        <v>24565</v>
      </c>
      <c r="B2687" s="1" t="s">
        <v>4522</v>
      </c>
      <c r="C2687" s="1" t="s">
        <v>15710</v>
      </c>
      <c r="D2687" s="1" t="s">
        <v>15711</v>
      </c>
    </row>
    <row r="2688" spans="1:4" x14ac:dyDescent="0.25">
      <c r="A2688" s="1" t="s">
        <v>24566</v>
      </c>
      <c r="B2688" s="1" t="s">
        <v>4524</v>
      </c>
      <c r="C2688" s="1" t="s">
        <v>15712</v>
      </c>
      <c r="D2688" s="1" t="s">
        <v>15713</v>
      </c>
    </row>
    <row r="2689" spans="1:4" x14ac:dyDescent="0.25">
      <c r="A2689" s="1" t="s">
        <v>24567</v>
      </c>
      <c r="B2689" s="1" t="s">
        <v>4526</v>
      </c>
      <c r="C2689" s="1" t="s">
        <v>15714</v>
      </c>
      <c r="D2689" s="1" t="s">
        <v>15715</v>
      </c>
    </row>
    <row r="2690" spans="1:4" x14ac:dyDescent="0.25">
      <c r="A2690" s="1" t="s">
        <v>24568</v>
      </c>
      <c r="B2690" s="1" t="s">
        <v>4527</v>
      </c>
      <c r="C2690" s="1" t="s">
        <v>15716</v>
      </c>
      <c r="D2690" s="1" t="s">
        <v>15490</v>
      </c>
    </row>
    <row r="2691" spans="1:4" x14ac:dyDescent="0.25">
      <c r="A2691" s="1" t="s">
        <v>24569</v>
      </c>
      <c r="B2691" s="1" t="s">
        <v>4528</v>
      </c>
      <c r="C2691" s="1" t="s">
        <v>15717</v>
      </c>
      <c r="D2691" s="1" t="s">
        <v>11089</v>
      </c>
    </row>
    <row r="2692" spans="1:4" x14ac:dyDescent="0.25">
      <c r="A2692" s="1" t="s">
        <v>24570</v>
      </c>
      <c r="B2692" s="1" t="s">
        <v>4530</v>
      </c>
      <c r="C2692" s="1" t="s">
        <v>15718</v>
      </c>
      <c r="D2692" s="1" t="s">
        <v>13399</v>
      </c>
    </row>
    <row r="2693" spans="1:4" x14ac:dyDescent="0.25">
      <c r="A2693" s="1" t="s">
        <v>24571</v>
      </c>
      <c r="B2693" s="1" t="s">
        <v>4532</v>
      </c>
      <c r="C2693" s="1" t="s">
        <v>15719</v>
      </c>
      <c r="D2693" s="1" t="s">
        <v>15720</v>
      </c>
    </row>
    <row r="2694" spans="1:4" x14ac:dyDescent="0.25">
      <c r="A2694" s="1" t="s">
        <v>24572</v>
      </c>
      <c r="B2694" s="1" t="s">
        <v>4533</v>
      </c>
      <c r="C2694" s="1" t="s">
        <v>15721</v>
      </c>
      <c r="D2694" s="1" t="s">
        <v>12708</v>
      </c>
    </row>
    <row r="2695" spans="1:4" x14ac:dyDescent="0.25">
      <c r="A2695" s="1" t="s">
        <v>24573</v>
      </c>
      <c r="B2695" s="1" t="s">
        <v>4534</v>
      </c>
      <c r="C2695" s="1" t="s">
        <v>15722</v>
      </c>
      <c r="D2695" s="1" t="s">
        <v>15723</v>
      </c>
    </row>
    <row r="2696" spans="1:4" x14ac:dyDescent="0.25">
      <c r="A2696" s="1" t="s">
        <v>24574</v>
      </c>
      <c r="B2696" s="1" t="s">
        <v>4535</v>
      </c>
      <c r="C2696" s="1" t="s">
        <v>15724</v>
      </c>
      <c r="D2696" s="1" t="s">
        <v>12811</v>
      </c>
    </row>
    <row r="2697" spans="1:4" x14ac:dyDescent="0.25">
      <c r="A2697" s="1" t="s">
        <v>24575</v>
      </c>
      <c r="B2697" s="1" t="s">
        <v>4536</v>
      </c>
      <c r="C2697" s="1" t="s">
        <v>15725</v>
      </c>
      <c r="D2697" s="1" t="s">
        <v>15726</v>
      </c>
    </row>
    <row r="2698" spans="1:4" x14ac:dyDescent="0.25">
      <c r="A2698" s="1" t="s">
        <v>24576</v>
      </c>
      <c r="B2698" s="1" t="s">
        <v>4538</v>
      </c>
      <c r="C2698" s="1" t="s">
        <v>15727</v>
      </c>
      <c r="D2698" s="1" t="s">
        <v>15728</v>
      </c>
    </row>
    <row r="2699" spans="1:4" x14ac:dyDescent="0.25">
      <c r="A2699" s="1" t="s">
        <v>24577</v>
      </c>
      <c r="B2699" s="1" t="s">
        <v>4540</v>
      </c>
      <c r="C2699" s="1" t="s">
        <v>15729</v>
      </c>
      <c r="D2699" s="1" t="s">
        <v>15730</v>
      </c>
    </row>
    <row r="2700" spans="1:4" x14ac:dyDescent="0.25">
      <c r="A2700" s="1" t="s">
        <v>24578</v>
      </c>
      <c r="B2700" s="1" t="s">
        <v>4541</v>
      </c>
      <c r="C2700" s="1" t="s">
        <v>15731</v>
      </c>
      <c r="D2700" s="1" t="s">
        <v>15732</v>
      </c>
    </row>
    <row r="2701" spans="1:4" x14ac:dyDescent="0.25">
      <c r="A2701" s="1" t="s">
        <v>24579</v>
      </c>
      <c r="B2701" s="1" t="s">
        <v>4543</v>
      </c>
      <c r="C2701" s="1" t="s">
        <v>15733</v>
      </c>
      <c r="D2701" s="1" t="s">
        <v>11543</v>
      </c>
    </row>
    <row r="2702" spans="1:4" x14ac:dyDescent="0.25">
      <c r="A2702" s="1" t="s">
        <v>24580</v>
      </c>
      <c r="B2702" s="1" t="s">
        <v>4546</v>
      </c>
      <c r="C2702" s="1" t="s">
        <v>15734</v>
      </c>
      <c r="D2702" s="1" t="s">
        <v>15735</v>
      </c>
    </row>
    <row r="2703" spans="1:4" x14ac:dyDescent="0.25">
      <c r="A2703" s="1" t="s">
        <v>24581</v>
      </c>
      <c r="B2703" s="1" t="s">
        <v>4548</v>
      </c>
      <c r="C2703" s="1" t="s">
        <v>15736</v>
      </c>
      <c r="D2703" s="1" t="s">
        <v>15399</v>
      </c>
    </row>
    <row r="2704" spans="1:4" x14ac:dyDescent="0.25">
      <c r="A2704" s="1" t="s">
        <v>24582</v>
      </c>
      <c r="B2704" s="1" t="s">
        <v>4550</v>
      </c>
      <c r="C2704" s="1" t="s">
        <v>15737</v>
      </c>
      <c r="D2704" s="1" t="s">
        <v>11170</v>
      </c>
    </row>
    <row r="2705" spans="1:4" x14ac:dyDescent="0.25">
      <c r="A2705" s="1" t="s">
        <v>24583</v>
      </c>
      <c r="B2705" s="1" t="s">
        <v>4552</v>
      </c>
      <c r="C2705" s="1" t="s">
        <v>15738</v>
      </c>
      <c r="D2705" s="1" t="s">
        <v>15739</v>
      </c>
    </row>
    <row r="2706" spans="1:4" x14ac:dyDescent="0.25">
      <c r="A2706" s="1" t="s">
        <v>24584</v>
      </c>
      <c r="B2706" s="1" t="s">
        <v>4554</v>
      </c>
      <c r="C2706" s="1" t="s">
        <v>15740</v>
      </c>
      <c r="D2706" s="1" t="s">
        <v>12642</v>
      </c>
    </row>
    <row r="2707" spans="1:4" x14ac:dyDescent="0.25">
      <c r="A2707" s="1" t="s">
        <v>24585</v>
      </c>
      <c r="B2707" s="1" t="s">
        <v>4556</v>
      </c>
      <c r="C2707" s="1" t="s">
        <v>15741</v>
      </c>
      <c r="D2707" s="1" t="s">
        <v>10990</v>
      </c>
    </row>
    <row r="2708" spans="1:4" x14ac:dyDescent="0.25">
      <c r="A2708" s="1" t="s">
        <v>24586</v>
      </c>
      <c r="B2708" s="1" t="s">
        <v>4558</v>
      </c>
      <c r="C2708" s="1" t="s">
        <v>15742</v>
      </c>
      <c r="D2708" s="1" t="s">
        <v>15743</v>
      </c>
    </row>
    <row r="2709" spans="1:4" x14ac:dyDescent="0.25">
      <c r="A2709" s="1" t="s">
        <v>24587</v>
      </c>
      <c r="B2709" s="1" t="s">
        <v>4560</v>
      </c>
      <c r="C2709" s="1" t="s">
        <v>15744</v>
      </c>
      <c r="D2709" s="1" t="s">
        <v>11914</v>
      </c>
    </row>
    <row r="2710" spans="1:4" x14ac:dyDescent="0.25">
      <c r="A2710" s="1" t="s">
        <v>24588</v>
      </c>
      <c r="B2710" s="1" t="s">
        <v>4561</v>
      </c>
      <c r="C2710" s="1" t="s">
        <v>15745</v>
      </c>
      <c r="D2710" s="1" t="s">
        <v>15746</v>
      </c>
    </row>
    <row r="2711" spans="1:4" x14ac:dyDescent="0.25">
      <c r="A2711" s="1" t="s">
        <v>24589</v>
      </c>
      <c r="B2711" s="1" t="s">
        <v>4562</v>
      </c>
      <c r="C2711" s="1" t="s">
        <v>15747</v>
      </c>
      <c r="D2711" s="1" t="s">
        <v>14998</v>
      </c>
    </row>
    <row r="2712" spans="1:4" x14ac:dyDescent="0.25">
      <c r="A2712" s="1" t="s">
        <v>24590</v>
      </c>
      <c r="B2712" s="1" t="s">
        <v>4563</v>
      </c>
      <c r="C2712" s="1" t="s">
        <v>15748</v>
      </c>
      <c r="D2712" s="1" t="s">
        <v>14479</v>
      </c>
    </row>
    <row r="2713" spans="1:4" x14ac:dyDescent="0.25">
      <c r="A2713" s="1" t="s">
        <v>24591</v>
      </c>
      <c r="B2713" s="1" t="s">
        <v>4564</v>
      </c>
      <c r="C2713" s="1" t="s">
        <v>15749</v>
      </c>
      <c r="D2713" s="1" t="s">
        <v>15750</v>
      </c>
    </row>
    <row r="2714" spans="1:4" x14ac:dyDescent="0.25">
      <c r="A2714" s="1" t="s">
        <v>24592</v>
      </c>
      <c r="B2714" s="1" t="s">
        <v>4566</v>
      </c>
      <c r="C2714" s="1" t="s">
        <v>15751</v>
      </c>
      <c r="D2714" s="1" t="s">
        <v>15752</v>
      </c>
    </row>
    <row r="2715" spans="1:4" x14ac:dyDescent="0.25">
      <c r="A2715" s="1" t="s">
        <v>24593</v>
      </c>
      <c r="B2715" s="1" t="s">
        <v>4568</v>
      </c>
      <c r="C2715" s="1" t="s">
        <v>15753</v>
      </c>
      <c r="D2715" s="1" t="s">
        <v>15754</v>
      </c>
    </row>
    <row r="2716" spans="1:4" x14ac:dyDescent="0.25">
      <c r="A2716" s="1" t="s">
        <v>24594</v>
      </c>
      <c r="B2716" s="1" t="s">
        <v>4569</v>
      </c>
      <c r="C2716" s="1" t="s">
        <v>15755</v>
      </c>
      <c r="D2716" s="1" t="s">
        <v>15573</v>
      </c>
    </row>
    <row r="2717" spans="1:4" x14ac:dyDescent="0.25">
      <c r="A2717" s="1" t="s">
        <v>24595</v>
      </c>
      <c r="B2717" s="1" t="s">
        <v>4570</v>
      </c>
      <c r="C2717" s="1" t="s">
        <v>15756</v>
      </c>
      <c r="D2717" s="1" t="s">
        <v>15757</v>
      </c>
    </row>
    <row r="2718" spans="1:4" x14ac:dyDescent="0.25">
      <c r="A2718" s="1" t="s">
        <v>24596</v>
      </c>
      <c r="B2718" s="1" t="s">
        <v>4571</v>
      </c>
      <c r="C2718" s="1" t="s">
        <v>15758</v>
      </c>
      <c r="D2718" s="1" t="s">
        <v>15759</v>
      </c>
    </row>
    <row r="2719" spans="1:4" x14ac:dyDescent="0.25">
      <c r="A2719" s="1" t="s">
        <v>24597</v>
      </c>
      <c r="B2719" s="1" t="s">
        <v>4572</v>
      </c>
      <c r="C2719" s="1" t="s">
        <v>15760</v>
      </c>
      <c r="D2719" s="1" t="s">
        <v>15761</v>
      </c>
    </row>
    <row r="2720" spans="1:4" x14ac:dyDescent="0.25">
      <c r="A2720" s="1" t="s">
        <v>24598</v>
      </c>
      <c r="B2720" s="1" t="s">
        <v>4574</v>
      </c>
      <c r="C2720" s="1" t="s">
        <v>15762</v>
      </c>
      <c r="D2720" s="1" t="s">
        <v>15763</v>
      </c>
    </row>
    <row r="2721" spans="1:4" x14ac:dyDescent="0.25">
      <c r="A2721" s="1" t="s">
        <v>24599</v>
      </c>
      <c r="B2721" s="1" t="s">
        <v>4577</v>
      </c>
      <c r="C2721" s="1" t="s">
        <v>15764</v>
      </c>
      <c r="D2721" s="1" t="s">
        <v>11458</v>
      </c>
    </row>
    <row r="2722" spans="1:4" x14ac:dyDescent="0.25">
      <c r="A2722" s="1" t="s">
        <v>24600</v>
      </c>
      <c r="B2722" s="1" t="s">
        <v>4579</v>
      </c>
      <c r="C2722" s="1" t="s">
        <v>15765</v>
      </c>
      <c r="D2722" s="1" t="s">
        <v>15766</v>
      </c>
    </row>
    <row r="2723" spans="1:4" x14ac:dyDescent="0.25">
      <c r="A2723" s="1" t="s">
        <v>24601</v>
      </c>
      <c r="B2723" s="1" t="s">
        <v>4581</v>
      </c>
      <c r="C2723" s="1" t="s">
        <v>15767</v>
      </c>
      <c r="D2723" s="1" t="s">
        <v>15768</v>
      </c>
    </row>
    <row r="2724" spans="1:4" x14ac:dyDescent="0.25">
      <c r="A2724" s="1" t="s">
        <v>24602</v>
      </c>
      <c r="B2724" s="1" t="s">
        <v>4584</v>
      </c>
      <c r="C2724" s="1" t="s">
        <v>15769</v>
      </c>
      <c r="D2724" s="1" t="s">
        <v>15770</v>
      </c>
    </row>
    <row r="2725" spans="1:4" x14ac:dyDescent="0.25">
      <c r="A2725" s="1" t="s">
        <v>24603</v>
      </c>
      <c r="B2725" s="1" t="s">
        <v>4586</v>
      </c>
      <c r="C2725" s="1" t="s">
        <v>15771</v>
      </c>
      <c r="D2725" s="1" t="s">
        <v>15772</v>
      </c>
    </row>
    <row r="2726" spans="1:4" x14ac:dyDescent="0.25">
      <c r="A2726" s="1" t="s">
        <v>24604</v>
      </c>
      <c r="B2726" s="1" t="s">
        <v>4587</v>
      </c>
      <c r="C2726" s="1" t="s">
        <v>15773</v>
      </c>
      <c r="D2726" s="1" t="s">
        <v>12480</v>
      </c>
    </row>
    <row r="2727" spans="1:4" x14ac:dyDescent="0.25">
      <c r="A2727" s="1" t="s">
        <v>24605</v>
      </c>
      <c r="B2727" s="1" t="s">
        <v>4588</v>
      </c>
      <c r="C2727" s="1" t="s">
        <v>15774</v>
      </c>
      <c r="D2727" s="1" t="s">
        <v>15775</v>
      </c>
    </row>
    <row r="2728" spans="1:4" x14ac:dyDescent="0.25">
      <c r="A2728" s="1" t="s">
        <v>24606</v>
      </c>
      <c r="B2728" s="1" t="s">
        <v>4589</v>
      </c>
      <c r="C2728" s="1" t="s">
        <v>15776</v>
      </c>
      <c r="D2728" s="1" t="s">
        <v>15777</v>
      </c>
    </row>
    <row r="2729" spans="1:4" x14ac:dyDescent="0.25">
      <c r="A2729" s="1" t="s">
        <v>24607</v>
      </c>
      <c r="B2729" s="1" t="s">
        <v>4591</v>
      </c>
      <c r="C2729" s="1" t="s">
        <v>15778</v>
      </c>
      <c r="D2729" s="1" t="s">
        <v>11389</v>
      </c>
    </row>
    <row r="2730" spans="1:4" x14ac:dyDescent="0.25">
      <c r="A2730" s="1" t="s">
        <v>24608</v>
      </c>
      <c r="B2730" s="1" t="s">
        <v>4593</v>
      </c>
      <c r="C2730" s="1" t="s">
        <v>15779</v>
      </c>
      <c r="D2730" s="1" t="s">
        <v>12480</v>
      </c>
    </row>
    <row r="2731" spans="1:4" x14ac:dyDescent="0.25">
      <c r="A2731" s="1" t="s">
        <v>24609</v>
      </c>
      <c r="B2731" s="1" t="s">
        <v>4594</v>
      </c>
      <c r="C2731" s="1" t="s">
        <v>15780</v>
      </c>
      <c r="D2731" s="1" t="s">
        <v>15781</v>
      </c>
    </row>
    <row r="2732" spans="1:4" x14ac:dyDescent="0.25">
      <c r="A2732" s="1" t="s">
        <v>24610</v>
      </c>
      <c r="B2732" s="1" t="s">
        <v>4595</v>
      </c>
      <c r="C2732" s="1" t="s">
        <v>15782</v>
      </c>
      <c r="D2732" s="1" t="s">
        <v>15783</v>
      </c>
    </row>
    <row r="2733" spans="1:4" x14ac:dyDescent="0.25">
      <c r="A2733" s="1" t="s">
        <v>24611</v>
      </c>
      <c r="B2733" s="1" t="s">
        <v>4596</v>
      </c>
      <c r="C2733" s="1" t="s">
        <v>15784</v>
      </c>
      <c r="D2733" s="1" t="s">
        <v>15785</v>
      </c>
    </row>
    <row r="2734" spans="1:4" x14ac:dyDescent="0.25">
      <c r="A2734" s="1" t="s">
        <v>24612</v>
      </c>
      <c r="B2734" s="1" t="s">
        <v>4597</v>
      </c>
      <c r="C2734" s="1" t="s">
        <v>15786</v>
      </c>
      <c r="D2734" s="1" t="s">
        <v>15787</v>
      </c>
    </row>
    <row r="2735" spans="1:4" x14ac:dyDescent="0.25">
      <c r="A2735" s="1" t="s">
        <v>24613</v>
      </c>
      <c r="B2735" s="1" t="s">
        <v>4598</v>
      </c>
      <c r="C2735" s="1" t="s">
        <v>15788</v>
      </c>
      <c r="D2735" s="1" t="s">
        <v>15789</v>
      </c>
    </row>
    <row r="2736" spans="1:4" x14ac:dyDescent="0.25">
      <c r="A2736" s="1" t="s">
        <v>24614</v>
      </c>
      <c r="B2736" s="1" t="s">
        <v>4599</v>
      </c>
      <c r="C2736" s="1" t="s">
        <v>15790</v>
      </c>
      <c r="D2736" s="1" t="s">
        <v>11304</v>
      </c>
    </row>
    <row r="2737" spans="1:4" x14ac:dyDescent="0.25">
      <c r="A2737" s="1" t="s">
        <v>24615</v>
      </c>
      <c r="B2737" s="1" t="s">
        <v>4600</v>
      </c>
      <c r="C2737" s="1" t="s">
        <v>15791</v>
      </c>
      <c r="D2737" s="1" t="s">
        <v>15792</v>
      </c>
    </row>
    <row r="2738" spans="1:4" x14ac:dyDescent="0.25">
      <c r="A2738" s="1" t="s">
        <v>24616</v>
      </c>
      <c r="B2738" s="1" t="s">
        <v>4602</v>
      </c>
      <c r="C2738" s="1" t="s">
        <v>15793</v>
      </c>
      <c r="D2738" s="1" t="s">
        <v>15794</v>
      </c>
    </row>
    <row r="2739" spans="1:4" x14ac:dyDescent="0.25">
      <c r="A2739" s="1" t="s">
        <v>24617</v>
      </c>
      <c r="B2739" s="1" t="s">
        <v>4604</v>
      </c>
      <c r="C2739" s="1" t="s">
        <v>15795</v>
      </c>
      <c r="D2739" s="1" t="s">
        <v>15796</v>
      </c>
    </row>
    <row r="2740" spans="1:4" x14ac:dyDescent="0.25">
      <c r="A2740" s="1" t="s">
        <v>24618</v>
      </c>
      <c r="B2740" s="1" t="s">
        <v>4605</v>
      </c>
      <c r="C2740" s="1" t="s">
        <v>15797</v>
      </c>
      <c r="D2740" s="1" t="s">
        <v>15798</v>
      </c>
    </row>
    <row r="2741" spans="1:4" x14ac:dyDescent="0.25">
      <c r="A2741" s="1" t="s">
        <v>24619</v>
      </c>
      <c r="B2741" s="1" t="s">
        <v>4606</v>
      </c>
      <c r="C2741" s="1" t="s">
        <v>15799</v>
      </c>
      <c r="D2741" s="1" t="s">
        <v>12184</v>
      </c>
    </row>
    <row r="2742" spans="1:4" x14ac:dyDescent="0.25">
      <c r="A2742" s="1" t="s">
        <v>24620</v>
      </c>
      <c r="B2742" s="1" t="s">
        <v>4608</v>
      </c>
      <c r="C2742" s="1" t="s">
        <v>15800</v>
      </c>
      <c r="D2742" s="1" t="s">
        <v>15801</v>
      </c>
    </row>
    <row r="2743" spans="1:4" x14ac:dyDescent="0.25">
      <c r="A2743" s="1" t="s">
        <v>24621</v>
      </c>
      <c r="B2743" s="1" t="s">
        <v>4611</v>
      </c>
      <c r="C2743" s="1" t="s">
        <v>15802</v>
      </c>
      <c r="D2743" s="1" t="s">
        <v>15225</v>
      </c>
    </row>
    <row r="2744" spans="1:4" x14ac:dyDescent="0.25">
      <c r="A2744" s="1" t="s">
        <v>24622</v>
      </c>
      <c r="B2744" s="1" t="s">
        <v>4613</v>
      </c>
      <c r="C2744" s="1" t="s">
        <v>15803</v>
      </c>
      <c r="D2744" s="1" t="s">
        <v>15804</v>
      </c>
    </row>
    <row r="2745" spans="1:4" x14ac:dyDescent="0.25">
      <c r="A2745" s="1" t="s">
        <v>24623</v>
      </c>
      <c r="B2745" s="1" t="s">
        <v>4615</v>
      </c>
      <c r="C2745" s="1" t="s">
        <v>15805</v>
      </c>
      <c r="D2745" s="1" t="s">
        <v>15806</v>
      </c>
    </row>
    <row r="2746" spans="1:4" x14ac:dyDescent="0.25">
      <c r="A2746" s="1" t="s">
        <v>24624</v>
      </c>
      <c r="B2746" s="1" t="s">
        <v>4617</v>
      </c>
      <c r="C2746" s="1" t="s">
        <v>15807</v>
      </c>
      <c r="D2746" s="1" t="s">
        <v>15808</v>
      </c>
    </row>
    <row r="2747" spans="1:4" x14ac:dyDescent="0.25">
      <c r="A2747" s="1" t="s">
        <v>24625</v>
      </c>
      <c r="B2747" s="1" t="s">
        <v>4618</v>
      </c>
      <c r="C2747" s="1" t="s">
        <v>15809</v>
      </c>
      <c r="D2747" s="1" t="s">
        <v>11020</v>
      </c>
    </row>
    <row r="2748" spans="1:4" x14ac:dyDescent="0.25">
      <c r="A2748" s="1" t="s">
        <v>24626</v>
      </c>
      <c r="B2748" s="1" t="s">
        <v>4619</v>
      </c>
      <c r="C2748" s="1" t="s">
        <v>15810</v>
      </c>
      <c r="D2748" s="1" t="s">
        <v>12007</v>
      </c>
    </row>
    <row r="2749" spans="1:4" x14ac:dyDescent="0.25">
      <c r="A2749" s="1" t="s">
        <v>24627</v>
      </c>
      <c r="B2749" s="1" t="s">
        <v>4620</v>
      </c>
      <c r="C2749" s="1" t="s">
        <v>15811</v>
      </c>
      <c r="D2749" s="1" t="s">
        <v>15812</v>
      </c>
    </row>
    <row r="2750" spans="1:4" x14ac:dyDescent="0.25">
      <c r="A2750" s="1" t="s">
        <v>24628</v>
      </c>
      <c r="B2750" s="1" t="s">
        <v>4621</v>
      </c>
      <c r="C2750" s="1" t="s">
        <v>15813</v>
      </c>
      <c r="D2750" s="1" t="s">
        <v>15814</v>
      </c>
    </row>
    <row r="2751" spans="1:4" x14ac:dyDescent="0.25">
      <c r="A2751" s="1" t="s">
        <v>24629</v>
      </c>
      <c r="B2751" s="1" t="s">
        <v>4623</v>
      </c>
      <c r="C2751" s="1" t="s">
        <v>15815</v>
      </c>
      <c r="D2751" s="1" t="s">
        <v>15816</v>
      </c>
    </row>
    <row r="2752" spans="1:4" x14ac:dyDescent="0.25">
      <c r="A2752" s="1" t="s">
        <v>24630</v>
      </c>
      <c r="B2752" s="1" t="s">
        <v>4626</v>
      </c>
      <c r="C2752" s="1" t="s">
        <v>15817</v>
      </c>
      <c r="D2752" s="1" t="s">
        <v>15818</v>
      </c>
    </row>
    <row r="2753" spans="1:4" x14ac:dyDescent="0.25">
      <c r="A2753" s="1" t="s">
        <v>24631</v>
      </c>
      <c r="B2753" s="1" t="s">
        <v>4628</v>
      </c>
      <c r="C2753" s="1" t="s">
        <v>15819</v>
      </c>
      <c r="D2753" s="1" t="s">
        <v>15820</v>
      </c>
    </row>
    <row r="2754" spans="1:4" x14ac:dyDescent="0.25">
      <c r="A2754" s="1" t="s">
        <v>24632</v>
      </c>
      <c r="B2754" s="1" t="s">
        <v>4629</v>
      </c>
      <c r="C2754" s="1" t="s">
        <v>15821</v>
      </c>
      <c r="D2754" s="1" t="s">
        <v>15822</v>
      </c>
    </row>
    <row r="2755" spans="1:4" x14ac:dyDescent="0.25">
      <c r="A2755" s="1" t="s">
        <v>24633</v>
      </c>
      <c r="B2755" s="1" t="s">
        <v>4630</v>
      </c>
      <c r="C2755" s="1" t="s">
        <v>15823</v>
      </c>
      <c r="D2755" s="1" t="s">
        <v>11329</v>
      </c>
    </row>
    <row r="2756" spans="1:4" x14ac:dyDescent="0.25">
      <c r="A2756" s="1" t="s">
        <v>24634</v>
      </c>
      <c r="B2756" s="1" t="s">
        <v>4632</v>
      </c>
      <c r="C2756" s="1" t="s">
        <v>15824</v>
      </c>
      <c r="D2756" s="1" t="s">
        <v>12196</v>
      </c>
    </row>
    <row r="2757" spans="1:4" x14ac:dyDescent="0.25">
      <c r="A2757" s="1" t="s">
        <v>24635</v>
      </c>
      <c r="B2757" s="1" t="s">
        <v>4634</v>
      </c>
      <c r="C2757" s="1" t="s">
        <v>15825</v>
      </c>
      <c r="D2757" s="1" t="s">
        <v>15826</v>
      </c>
    </row>
    <row r="2758" spans="1:4" x14ac:dyDescent="0.25">
      <c r="A2758" s="1" t="s">
        <v>24636</v>
      </c>
      <c r="B2758" s="1" t="s">
        <v>4635</v>
      </c>
      <c r="C2758" s="1" t="s">
        <v>15827</v>
      </c>
      <c r="D2758" s="1" t="s">
        <v>13659</v>
      </c>
    </row>
    <row r="2759" spans="1:4" x14ac:dyDescent="0.25">
      <c r="A2759" s="1" t="s">
        <v>24637</v>
      </c>
      <c r="B2759" s="1" t="s">
        <v>4637</v>
      </c>
      <c r="C2759" s="1" t="s">
        <v>15828</v>
      </c>
      <c r="D2759" s="1" t="s">
        <v>15829</v>
      </c>
    </row>
    <row r="2760" spans="1:4" x14ac:dyDescent="0.25">
      <c r="A2760" s="1" t="s">
        <v>24638</v>
      </c>
      <c r="B2760" s="1" t="s">
        <v>4639</v>
      </c>
      <c r="C2760" s="1" t="s">
        <v>15830</v>
      </c>
      <c r="D2760" s="1" t="s">
        <v>15831</v>
      </c>
    </row>
    <row r="2761" spans="1:4" x14ac:dyDescent="0.25">
      <c r="A2761" s="1" t="s">
        <v>24639</v>
      </c>
      <c r="B2761" s="1" t="s">
        <v>4640</v>
      </c>
      <c r="C2761" s="1" t="s">
        <v>15832</v>
      </c>
      <c r="D2761" s="1" t="s">
        <v>15833</v>
      </c>
    </row>
    <row r="2762" spans="1:4" x14ac:dyDescent="0.25">
      <c r="A2762" s="1" t="s">
        <v>24640</v>
      </c>
      <c r="B2762" s="1" t="s">
        <v>4641</v>
      </c>
      <c r="C2762" s="1" t="s">
        <v>15834</v>
      </c>
      <c r="D2762" s="1" t="s">
        <v>15835</v>
      </c>
    </row>
    <row r="2763" spans="1:4" x14ac:dyDescent="0.25">
      <c r="A2763" s="1" t="s">
        <v>24641</v>
      </c>
      <c r="B2763" s="1" t="s">
        <v>4643</v>
      </c>
      <c r="C2763" s="1" t="s">
        <v>15836</v>
      </c>
      <c r="D2763" s="1" t="s">
        <v>12815</v>
      </c>
    </row>
    <row r="2764" spans="1:4" x14ac:dyDescent="0.25">
      <c r="A2764" s="1" t="s">
        <v>24642</v>
      </c>
      <c r="B2764" s="1" t="s">
        <v>4646</v>
      </c>
      <c r="C2764" s="1" t="s">
        <v>15837</v>
      </c>
      <c r="D2764" s="1" t="s">
        <v>15838</v>
      </c>
    </row>
    <row r="2765" spans="1:4" x14ac:dyDescent="0.25">
      <c r="A2765" s="1" t="s">
        <v>24643</v>
      </c>
      <c r="B2765" s="1" t="s">
        <v>4648</v>
      </c>
      <c r="C2765" s="1" t="s">
        <v>15839</v>
      </c>
      <c r="D2765" s="1" t="s">
        <v>11339</v>
      </c>
    </row>
    <row r="2766" spans="1:4" x14ac:dyDescent="0.25">
      <c r="A2766" s="1" t="s">
        <v>24644</v>
      </c>
      <c r="B2766" s="1" t="s">
        <v>4649</v>
      </c>
      <c r="C2766" s="1" t="s">
        <v>15840</v>
      </c>
      <c r="D2766" s="1" t="s">
        <v>12194</v>
      </c>
    </row>
    <row r="2767" spans="1:4" x14ac:dyDescent="0.25">
      <c r="A2767" s="1" t="s">
        <v>24645</v>
      </c>
      <c r="B2767" s="1" t="s">
        <v>4651</v>
      </c>
      <c r="C2767" s="1" t="s">
        <v>15841</v>
      </c>
      <c r="D2767" s="1" t="s">
        <v>15842</v>
      </c>
    </row>
    <row r="2768" spans="1:4" x14ac:dyDescent="0.25">
      <c r="A2768" s="1" t="s">
        <v>24646</v>
      </c>
      <c r="B2768" s="1" t="s">
        <v>4652</v>
      </c>
      <c r="C2768" s="1" t="s">
        <v>15843</v>
      </c>
      <c r="D2768" s="1" t="s">
        <v>15844</v>
      </c>
    </row>
    <row r="2769" spans="1:4" x14ac:dyDescent="0.25">
      <c r="A2769" s="1" t="s">
        <v>24647</v>
      </c>
      <c r="B2769" s="1" t="s">
        <v>4653</v>
      </c>
      <c r="C2769" s="1" t="s">
        <v>15845</v>
      </c>
      <c r="D2769" s="1" t="s">
        <v>15846</v>
      </c>
    </row>
    <row r="2770" spans="1:4" x14ac:dyDescent="0.25">
      <c r="A2770" s="1" t="s">
        <v>24648</v>
      </c>
      <c r="B2770" s="1" t="s">
        <v>4654</v>
      </c>
      <c r="C2770" s="1" t="s">
        <v>15847</v>
      </c>
      <c r="D2770" s="1" t="s">
        <v>15848</v>
      </c>
    </row>
    <row r="2771" spans="1:4" x14ac:dyDescent="0.25">
      <c r="A2771" s="1" t="s">
        <v>24649</v>
      </c>
      <c r="B2771" s="1" t="s">
        <v>4656</v>
      </c>
      <c r="C2771" s="1" t="s">
        <v>15849</v>
      </c>
      <c r="D2771" s="1" t="s">
        <v>12785</v>
      </c>
    </row>
    <row r="2772" spans="1:4" x14ac:dyDescent="0.25">
      <c r="A2772" s="1" t="s">
        <v>24650</v>
      </c>
      <c r="B2772" s="1" t="s">
        <v>4658</v>
      </c>
      <c r="C2772" s="1" t="s">
        <v>15850</v>
      </c>
      <c r="D2772" s="1" t="s">
        <v>15851</v>
      </c>
    </row>
    <row r="2773" spans="1:4" x14ac:dyDescent="0.25">
      <c r="A2773" s="1" t="s">
        <v>24651</v>
      </c>
      <c r="B2773" s="1" t="s">
        <v>4659</v>
      </c>
      <c r="C2773" s="1" t="s">
        <v>15852</v>
      </c>
      <c r="D2773" s="1" t="s">
        <v>12938</v>
      </c>
    </row>
    <row r="2774" spans="1:4" x14ac:dyDescent="0.25">
      <c r="A2774" s="1" t="s">
        <v>24652</v>
      </c>
      <c r="B2774" s="1" t="s">
        <v>4661</v>
      </c>
      <c r="C2774" s="1" t="s">
        <v>15853</v>
      </c>
      <c r="D2774" s="1" t="s">
        <v>13021</v>
      </c>
    </row>
    <row r="2775" spans="1:4" x14ac:dyDescent="0.25">
      <c r="A2775" s="1" t="s">
        <v>24653</v>
      </c>
      <c r="B2775" s="1" t="s">
        <v>4663</v>
      </c>
      <c r="C2775" s="1" t="s">
        <v>15854</v>
      </c>
      <c r="D2775" s="1" t="s">
        <v>15855</v>
      </c>
    </row>
    <row r="2776" spans="1:4" x14ac:dyDescent="0.25">
      <c r="A2776" s="1" t="s">
        <v>24654</v>
      </c>
      <c r="B2776" s="1" t="s">
        <v>4664</v>
      </c>
      <c r="C2776" s="1" t="s">
        <v>15856</v>
      </c>
      <c r="D2776" s="1" t="s">
        <v>15857</v>
      </c>
    </row>
    <row r="2777" spans="1:4" x14ac:dyDescent="0.25">
      <c r="A2777" s="1" t="s">
        <v>24655</v>
      </c>
      <c r="B2777" s="1" t="s">
        <v>4665</v>
      </c>
      <c r="C2777" s="1" t="s">
        <v>15858</v>
      </c>
      <c r="D2777" s="1" t="s">
        <v>11429</v>
      </c>
    </row>
    <row r="2778" spans="1:4" x14ac:dyDescent="0.25">
      <c r="A2778" s="1" t="s">
        <v>24656</v>
      </c>
      <c r="B2778" s="1" t="s">
        <v>4666</v>
      </c>
      <c r="C2778" s="1" t="s">
        <v>15859</v>
      </c>
      <c r="D2778" s="1" t="s">
        <v>11089</v>
      </c>
    </row>
    <row r="2779" spans="1:4" x14ac:dyDescent="0.25">
      <c r="A2779" s="1" t="s">
        <v>24657</v>
      </c>
      <c r="B2779" s="1" t="s">
        <v>4668</v>
      </c>
      <c r="C2779" s="1" t="s">
        <v>15860</v>
      </c>
      <c r="D2779" s="1" t="s">
        <v>15861</v>
      </c>
    </row>
    <row r="2780" spans="1:4" x14ac:dyDescent="0.25">
      <c r="A2780" s="1" t="s">
        <v>24658</v>
      </c>
      <c r="B2780" s="1" t="s">
        <v>4670</v>
      </c>
      <c r="C2780" s="1" t="s">
        <v>15862</v>
      </c>
      <c r="D2780" s="1" t="s">
        <v>15863</v>
      </c>
    </row>
    <row r="2781" spans="1:4" x14ac:dyDescent="0.25">
      <c r="A2781" s="1" t="s">
        <v>24659</v>
      </c>
      <c r="B2781" s="1" t="s">
        <v>4671</v>
      </c>
      <c r="C2781" s="1" t="s">
        <v>15864</v>
      </c>
      <c r="D2781" s="1" t="s">
        <v>15865</v>
      </c>
    </row>
    <row r="2782" spans="1:4" x14ac:dyDescent="0.25">
      <c r="A2782" s="1" t="s">
        <v>24660</v>
      </c>
      <c r="B2782" s="1" t="s">
        <v>4672</v>
      </c>
      <c r="C2782" s="1" t="s">
        <v>15866</v>
      </c>
      <c r="D2782" s="1" t="s">
        <v>15867</v>
      </c>
    </row>
    <row r="2783" spans="1:4" x14ac:dyDescent="0.25">
      <c r="A2783" s="1" t="s">
        <v>24661</v>
      </c>
      <c r="B2783" s="1" t="s">
        <v>4673</v>
      </c>
      <c r="C2783" s="1" t="s">
        <v>15868</v>
      </c>
      <c r="D2783" s="1" t="s">
        <v>10974</v>
      </c>
    </row>
    <row r="2784" spans="1:4" x14ac:dyDescent="0.25">
      <c r="A2784" s="1" t="s">
        <v>24662</v>
      </c>
      <c r="B2784" s="1" t="s">
        <v>4674</v>
      </c>
      <c r="C2784" s="1" t="s">
        <v>15869</v>
      </c>
      <c r="D2784" s="1" t="s">
        <v>15870</v>
      </c>
    </row>
    <row r="2785" spans="1:4" x14ac:dyDescent="0.25">
      <c r="A2785" s="1" t="s">
        <v>24663</v>
      </c>
      <c r="B2785" s="1" t="s">
        <v>4675</v>
      </c>
      <c r="C2785" s="1" t="s">
        <v>15871</v>
      </c>
      <c r="D2785" s="1" t="s">
        <v>15872</v>
      </c>
    </row>
    <row r="2786" spans="1:4" x14ac:dyDescent="0.25">
      <c r="A2786" s="1" t="s">
        <v>24664</v>
      </c>
      <c r="B2786" s="1" t="s">
        <v>4676</v>
      </c>
      <c r="C2786" s="1" t="s">
        <v>15873</v>
      </c>
      <c r="D2786" s="1" t="s">
        <v>12271</v>
      </c>
    </row>
    <row r="2787" spans="1:4" x14ac:dyDescent="0.25">
      <c r="A2787" s="1" t="s">
        <v>24665</v>
      </c>
      <c r="B2787" s="1" t="s">
        <v>4678</v>
      </c>
      <c r="C2787" s="1" t="s">
        <v>15874</v>
      </c>
      <c r="D2787" s="1" t="s">
        <v>11791</v>
      </c>
    </row>
    <row r="2788" spans="1:4" x14ac:dyDescent="0.25">
      <c r="A2788" s="1" t="s">
        <v>24666</v>
      </c>
      <c r="B2788" s="1" t="s">
        <v>4680</v>
      </c>
      <c r="C2788" s="1" t="s">
        <v>15875</v>
      </c>
      <c r="D2788" s="1" t="s">
        <v>15876</v>
      </c>
    </row>
    <row r="2789" spans="1:4" x14ac:dyDescent="0.25">
      <c r="A2789" s="1" t="s">
        <v>24667</v>
      </c>
      <c r="B2789" s="1" t="s">
        <v>4681</v>
      </c>
      <c r="C2789" s="1" t="s">
        <v>15877</v>
      </c>
      <c r="D2789" s="1" t="s">
        <v>11946</v>
      </c>
    </row>
    <row r="2790" spans="1:4" x14ac:dyDescent="0.25">
      <c r="A2790" s="1" t="s">
        <v>24668</v>
      </c>
      <c r="B2790" s="1" t="s">
        <v>4683</v>
      </c>
      <c r="C2790" s="1" t="s">
        <v>15878</v>
      </c>
      <c r="D2790" s="1" t="s">
        <v>15879</v>
      </c>
    </row>
    <row r="2791" spans="1:4" x14ac:dyDescent="0.25">
      <c r="A2791" s="1" t="s">
        <v>24669</v>
      </c>
      <c r="B2791" s="1" t="s">
        <v>4685</v>
      </c>
      <c r="C2791" s="1" t="s">
        <v>15880</v>
      </c>
      <c r="D2791" s="1" t="s">
        <v>13399</v>
      </c>
    </row>
    <row r="2792" spans="1:4" x14ac:dyDescent="0.25">
      <c r="A2792" s="1" t="s">
        <v>24670</v>
      </c>
      <c r="B2792" s="1" t="s">
        <v>4687</v>
      </c>
      <c r="C2792" s="1" t="s">
        <v>15881</v>
      </c>
      <c r="D2792" s="1" t="s">
        <v>12267</v>
      </c>
    </row>
    <row r="2793" spans="1:4" x14ac:dyDescent="0.25">
      <c r="A2793" s="1" t="s">
        <v>24671</v>
      </c>
      <c r="B2793" s="1" t="s">
        <v>4689</v>
      </c>
      <c r="C2793" s="1" t="s">
        <v>15882</v>
      </c>
      <c r="D2793" s="1" t="s">
        <v>11758</v>
      </c>
    </row>
    <row r="2794" spans="1:4" x14ac:dyDescent="0.25">
      <c r="A2794" s="1" t="s">
        <v>24672</v>
      </c>
      <c r="B2794" s="1" t="s">
        <v>4690</v>
      </c>
      <c r="C2794" s="1" t="s">
        <v>15883</v>
      </c>
      <c r="D2794" s="1" t="s">
        <v>13399</v>
      </c>
    </row>
    <row r="2795" spans="1:4" x14ac:dyDescent="0.25">
      <c r="A2795" s="1" t="s">
        <v>24673</v>
      </c>
      <c r="B2795" s="1" t="s">
        <v>4692</v>
      </c>
      <c r="C2795" s="1" t="s">
        <v>15884</v>
      </c>
      <c r="D2795" s="1" t="s">
        <v>15885</v>
      </c>
    </row>
    <row r="2796" spans="1:4" x14ac:dyDescent="0.25">
      <c r="A2796" s="1" t="s">
        <v>24674</v>
      </c>
      <c r="B2796" s="1" t="s">
        <v>4694</v>
      </c>
      <c r="C2796" s="1" t="s">
        <v>15886</v>
      </c>
      <c r="D2796" s="1" t="s">
        <v>13813</v>
      </c>
    </row>
    <row r="2797" spans="1:4" x14ac:dyDescent="0.25">
      <c r="A2797" s="1" t="s">
        <v>24675</v>
      </c>
      <c r="B2797" s="1" t="s">
        <v>4696</v>
      </c>
      <c r="C2797" s="1" t="s">
        <v>15887</v>
      </c>
      <c r="D2797" s="1" t="s">
        <v>15838</v>
      </c>
    </row>
    <row r="2798" spans="1:4" x14ac:dyDescent="0.25">
      <c r="A2798" s="1" t="s">
        <v>24676</v>
      </c>
      <c r="B2798" s="1" t="s">
        <v>4698</v>
      </c>
      <c r="C2798" s="1" t="s">
        <v>15888</v>
      </c>
      <c r="D2798" s="1" t="s">
        <v>15889</v>
      </c>
    </row>
    <row r="2799" spans="1:4" x14ac:dyDescent="0.25">
      <c r="A2799" s="1" t="s">
        <v>24677</v>
      </c>
      <c r="B2799" s="1" t="s">
        <v>4699</v>
      </c>
      <c r="C2799" s="1" t="s">
        <v>15890</v>
      </c>
      <c r="D2799" s="1" t="s">
        <v>12075</v>
      </c>
    </row>
    <row r="2800" spans="1:4" x14ac:dyDescent="0.25">
      <c r="A2800" s="1" t="s">
        <v>24678</v>
      </c>
      <c r="B2800" s="1" t="s">
        <v>4700</v>
      </c>
      <c r="C2800" s="1" t="s">
        <v>15891</v>
      </c>
      <c r="D2800" s="1" t="s">
        <v>15892</v>
      </c>
    </row>
    <row r="2801" spans="1:4" x14ac:dyDescent="0.25">
      <c r="A2801" s="1" t="s">
        <v>24679</v>
      </c>
      <c r="B2801" s="1" t="s">
        <v>4701</v>
      </c>
      <c r="C2801" s="1" t="s">
        <v>15893</v>
      </c>
      <c r="D2801" s="1" t="s">
        <v>13648</v>
      </c>
    </row>
    <row r="2802" spans="1:4" x14ac:dyDescent="0.25">
      <c r="A2802" s="1" t="s">
        <v>24680</v>
      </c>
      <c r="B2802" s="1" t="s">
        <v>4703</v>
      </c>
      <c r="C2802" s="1" t="s">
        <v>15894</v>
      </c>
      <c r="D2802" s="1" t="s">
        <v>15895</v>
      </c>
    </row>
    <row r="2803" spans="1:4" x14ac:dyDescent="0.25">
      <c r="A2803" s="1" t="s">
        <v>24681</v>
      </c>
      <c r="B2803" s="1" t="s">
        <v>4705</v>
      </c>
      <c r="C2803" s="1" t="s">
        <v>15896</v>
      </c>
      <c r="D2803" s="1" t="s">
        <v>15897</v>
      </c>
    </row>
    <row r="2804" spans="1:4" x14ac:dyDescent="0.25">
      <c r="A2804" s="1" t="s">
        <v>24682</v>
      </c>
      <c r="B2804" s="1" t="s">
        <v>4707</v>
      </c>
      <c r="C2804" s="1" t="s">
        <v>15898</v>
      </c>
      <c r="D2804" s="1" t="s">
        <v>15899</v>
      </c>
    </row>
    <row r="2805" spans="1:4" x14ac:dyDescent="0.25">
      <c r="A2805" s="1" t="s">
        <v>24683</v>
      </c>
      <c r="B2805" s="1" t="s">
        <v>4709</v>
      </c>
      <c r="C2805" s="1" t="s">
        <v>15900</v>
      </c>
      <c r="D2805" s="1" t="s">
        <v>15901</v>
      </c>
    </row>
    <row r="2806" spans="1:4" x14ac:dyDescent="0.25">
      <c r="A2806" s="1" t="s">
        <v>24684</v>
      </c>
      <c r="B2806" s="1" t="s">
        <v>4710</v>
      </c>
      <c r="C2806" s="1" t="s">
        <v>15902</v>
      </c>
      <c r="D2806" s="1" t="s">
        <v>15903</v>
      </c>
    </row>
    <row r="2807" spans="1:4" x14ac:dyDescent="0.25">
      <c r="A2807" s="1" t="s">
        <v>24685</v>
      </c>
      <c r="B2807" s="1" t="s">
        <v>4711</v>
      </c>
      <c r="C2807" s="1" t="s">
        <v>15904</v>
      </c>
      <c r="D2807" s="1" t="s">
        <v>11451</v>
      </c>
    </row>
    <row r="2808" spans="1:4" x14ac:dyDescent="0.25">
      <c r="A2808" s="1" t="s">
        <v>24686</v>
      </c>
      <c r="B2808" s="1" t="s">
        <v>4712</v>
      </c>
      <c r="C2808" s="1" t="s">
        <v>15905</v>
      </c>
      <c r="D2808" s="1" t="s">
        <v>15906</v>
      </c>
    </row>
    <row r="2809" spans="1:4" x14ac:dyDescent="0.25">
      <c r="A2809" s="1" t="s">
        <v>24687</v>
      </c>
      <c r="B2809" s="1" t="s">
        <v>4713</v>
      </c>
      <c r="C2809" s="1" t="s">
        <v>15907</v>
      </c>
      <c r="D2809" s="1" t="s">
        <v>15908</v>
      </c>
    </row>
    <row r="2810" spans="1:4" x14ac:dyDescent="0.25">
      <c r="A2810" s="1" t="s">
        <v>24688</v>
      </c>
      <c r="B2810" s="1" t="s">
        <v>4714</v>
      </c>
      <c r="C2810" s="1" t="s">
        <v>15909</v>
      </c>
      <c r="D2810" s="1" t="s">
        <v>14463</v>
      </c>
    </row>
    <row r="2811" spans="1:4" x14ac:dyDescent="0.25">
      <c r="A2811" s="1" t="s">
        <v>24689</v>
      </c>
      <c r="B2811" s="1" t="s">
        <v>4715</v>
      </c>
      <c r="C2811" s="1" t="s">
        <v>15910</v>
      </c>
      <c r="D2811" s="1" t="s">
        <v>14879</v>
      </c>
    </row>
    <row r="2812" spans="1:4" x14ac:dyDescent="0.25">
      <c r="A2812" s="1" t="s">
        <v>24690</v>
      </c>
      <c r="B2812" s="1" t="s">
        <v>4716</v>
      </c>
      <c r="C2812" s="1" t="s">
        <v>15911</v>
      </c>
      <c r="D2812" s="1" t="s">
        <v>12059</v>
      </c>
    </row>
    <row r="2813" spans="1:4" x14ac:dyDescent="0.25">
      <c r="A2813" s="1" t="s">
        <v>24691</v>
      </c>
      <c r="B2813" s="1" t="s">
        <v>4718</v>
      </c>
      <c r="C2813" s="1" t="s">
        <v>15912</v>
      </c>
      <c r="D2813" s="1" t="s">
        <v>15913</v>
      </c>
    </row>
    <row r="2814" spans="1:4" x14ac:dyDescent="0.25">
      <c r="A2814" s="1" t="s">
        <v>24692</v>
      </c>
      <c r="B2814" s="1" t="s">
        <v>4720</v>
      </c>
      <c r="C2814" s="1" t="s">
        <v>15914</v>
      </c>
      <c r="D2814" s="1" t="s">
        <v>15915</v>
      </c>
    </row>
    <row r="2815" spans="1:4" x14ac:dyDescent="0.25">
      <c r="A2815" s="1" t="s">
        <v>24693</v>
      </c>
      <c r="B2815" s="1" t="s">
        <v>4722</v>
      </c>
      <c r="C2815" s="1" t="s">
        <v>15916</v>
      </c>
      <c r="D2815" s="1" t="s">
        <v>15917</v>
      </c>
    </row>
    <row r="2816" spans="1:4" x14ac:dyDescent="0.25">
      <c r="A2816" s="1" t="s">
        <v>24694</v>
      </c>
      <c r="B2816" s="1" t="s">
        <v>4724</v>
      </c>
      <c r="C2816" s="1" t="s">
        <v>15918</v>
      </c>
      <c r="D2816" s="1" t="s">
        <v>15919</v>
      </c>
    </row>
    <row r="2817" spans="1:4" x14ac:dyDescent="0.25">
      <c r="A2817" s="1" t="s">
        <v>24695</v>
      </c>
      <c r="B2817" s="1" t="s">
        <v>4725</v>
      </c>
      <c r="C2817" s="1" t="s">
        <v>15920</v>
      </c>
      <c r="D2817" s="1" t="s">
        <v>11252</v>
      </c>
    </row>
    <row r="2818" spans="1:4" x14ac:dyDescent="0.25">
      <c r="A2818" s="1" t="s">
        <v>24696</v>
      </c>
      <c r="B2818" s="1" t="s">
        <v>4727</v>
      </c>
      <c r="C2818" s="1" t="s">
        <v>15921</v>
      </c>
      <c r="D2818" s="1" t="s">
        <v>15504</v>
      </c>
    </row>
    <row r="2819" spans="1:4" x14ac:dyDescent="0.25">
      <c r="A2819" s="1" t="s">
        <v>24697</v>
      </c>
      <c r="B2819" s="1" t="s">
        <v>4729</v>
      </c>
      <c r="C2819" s="1" t="s">
        <v>15922</v>
      </c>
      <c r="D2819" s="1" t="s">
        <v>15923</v>
      </c>
    </row>
    <row r="2820" spans="1:4" x14ac:dyDescent="0.25">
      <c r="A2820" s="1" t="s">
        <v>24698</v>
      </c>
      <c r="B2820" s="1" t="s">
        <v>4731</v>
      </c>
      <c r="C2820" s="1" t="s">
        <v>15924</v>
      </c>
      <c r="D2820" s="1" t="s">
        <v>15925</v>
      </c>
    </row>
    <row r="2821" spans="1:4" x14ac:dyDescent="0.25">
      <c r="A2821" s="1" t="s">
        <v>24699</v>
      </c>
      <c r="B2821" s="1" t="s">
        <v>4733</v>
      </c>
      <c r="C2821" s="1" t="s">
        <v>15926</v>
      </c>
      <c r="D2821" s="1" t="s">
        <v>11732</v>
      </c>
    </row>
    <row r="2822" spans="1:4" x14ac:dyDescent="0.25">
      <c r="A2822" s="1" t="s">
        <v>24700</v>
      </c>
      <c r="B2822" s="1" t="s">
        <v>4734</v>
      </c>
      <c r="C2822" s="1" t="s">
        <v>15927</v>
      </c>
      <c r="D2822" s="1" t="s">
        <v>15928</v>
      </c>
    </row>
    <row r="2823" spans="1:4" x14ac:dyDescent="0.25">
      <c r="A2823" s="1" t="s">
        <v>24701</v>
      </c>
      <c r="B2823" s="1" t="s">
        <v>4735</v>
      </c>
      <c r="C2823" s="1" t="s">
        <v>15929</v>
      </c>
      <c r="D2823" s="1" t="s">
        <v>15930</v>
      </c>
    </row>
    <row r="2824" spans="1:4" x14ac:dyDescent="0.25">
      <c r="A2824" s="1" t="s">
        <v>24702</v>
      </c>
      <c r="B2824" s="1" t="s">
        <v>4736</v>
      </c>
      <c r="C2824" s="1" t="s">
        <v>15931</v>
      </c>
      <c r="D2824" s="1" t="s">
        <v>11959</v>
      </c>
    </row>
    <row r="2825" spans="1:4" x14ac:dyDescent="0.25">
      <c r="A2825" s="1" t="s">
        <v>24703</v>
      </c>
      <c r="B2825" s="1" t="s">
        <v>4738</v>
      </c>
      <c r="C2825" s="1" t="s">
        <v>15932</v>
      </c>
      <c r="D2825" s="1" t="s">
        <v>11901</v>
      </c>
    </row>
    <row r="2826" spans="1:4" x14ac:dyDescent="0.25">
      <c r="A2826" s="1" t="s">
        <v>24704</v>
      </c>
      <c r="B2826" s="1" t="s">
        <v>4741</v>
      </c>
      <c r="C2826" s="1" t="s">
        <v>15933</v>
      </c>
      <c r="D2826" s="1" t="s">
        <v>15934</v>
      </c>
    </row>
    <row r="2827" spans="1:4" x14ac:dyDescent="0.25">
      <c r="A2827" s="1" t="s">
        <v>24705</v>
      </c>
      <c r="B2827" s="1" t="s">
        <v>4743</v>
      </c>
      <c r="C2827" s="1" t="s">
        <v>15935</v>
      </c>
      <c r="D2827" s="1" t="s">
        <v>15936</v>
      </c>
    </row>
    <row r="2828" spans="1:4" x14ac:dyDescent="0.25">
      <c r="A2828" s="1" t="s">
        <v>24706</v>
      </c>
      <c r="B2828" s="1" t="s">
        <v>4744</v>
      </c>
      <c r="C2828" s="1" t="s">
        <v>15937</v>
      </c>
      <c r="D2828" s="1" t="s">
        <v>14247</v>
      </c>
    </row>
    <row r="2829" spans="1:4" x14ac:dyDescent="0.25">
      <c r="A2829" s="1" t="s">
        <v>24707</v>
      </c>
      <c r="B2829" s="1" t="s">
        <v>4745</v>
      </c>
      <c r="C2829" s="1" t="s">
        <v>15938</v>
      </c>
      <c r="D2829" s="1" t="s">
        <v>15939</v>
      </c>
    </row>
    <row r="2830" spans="1:4" x14ac:dyDescent="0.25">
      <c r="A2830" s="1" t="s">
        <v>24708</v>
      </c>
      <c r="B2830" s="1" t="s">
        <v>4746</v>
      </c>
      <c r="C2830" s="1" t="s">
        <v>15940</v>
      </c>
      <c r="D2830" s="1" t="s">
        <v>15941</v>
      </c>
    </row>
    <row r="2831" spans="1:4" x14ac:dyDescent="0.25">
      <c r="A2831" s="1" t="s">
        <v>24709</v>
      </c>
      <c r="B2831" s="1" t="s">
        <v>4747</v>
      </c>
      <c r="C2831" s="1" t="s">
        <v>15942</v>
      </c>
      <c r="D2831" s="1" t="s">
        <v>11089</v>
      </c>
    </row>
    <row r="2832" spans="1:4" x14ac:dyDescent="0.25">
      <c r="A2832" s="1" t="s">
        <v>24710</v>
      </c>
      <c r="B2832" s="1" t="s">
        <v>4748</v>
      </c>
      <c r="C2832" s="1" t="s">
        <v>15943</v>
      </c>
      <c r="D2832" s="1" t="s">
        <v>11881</v>
      </c>
    </row>
    <row r="2833" spans="1:4" x14ac:dyDescent="0.25">
      <c r="A2833" s="1" t="s">
        <v>24711</v>
      </c>
      <c r="B2833" s="1" t="s">
        <v>4749</v>
      </c>
      <c r="C2833" s="1" t="s">
        <v>15944</v>
      </c>
      <c r="D2833" s="1" t="s">
        <v>15945</v>
      </c>
    </row>
    <row r="2834" spans="1:4" x14ac:dyDescent="0.25">
      <c r="A2834" s="1" t="s">
        <v>24712</v>
      </c>
      <c r="B2834" s="1" t="s">
        <v>4750</v>
      </c>
      <c r="C2834" s="1" t="s">
        <v>15946</v>
      </c>
      <c r="D2834" s="1" t="s">
        <v>12341</v>
      </c>
    </row>
    <row r="2835" spans="1:4" x14ac:dyDescent="0.25">
      <c r="A2835" s="1" t="s">
        <v>24713</v>
      </c>
      <c r="B2835" s="1" t="s">
        <v>4751</v>
      </c>
      <c r="C2835" s="1" t="s">
        <v>15947</v>
      </c>
      <c r="D2835" s="1" t="s">
        <v>11283</v>
      </c>
    </row>
    <row r="2836" spans="1:4" x14ac:dyDescent="0.25">
      <c r="A2836" s="1" t="s">
        <v>24714</v>
      </c>
      <c r="B2836" s="1" t="s">
        <v>4752</v>
      </c>
      <c r="C2836" s="1" t="s">
        <v>15948</v>
      </c>
      <c r="D2836" s="1" t="s">
        <v>15949</v>
      </c>
    </row>
    <row r="2837" spans="1:4" x14ac:dyDescent="0.25">
      <c r="A2837" s="1" t="s">
        <v>24715</v>
      </c>
      <c r="B2837" s="1" t="s">
        <v>4753</v>
      </c>
      <c r="C2837" s="1" t="s">
        <v>15950</v>
      </c>
      <c r="D2837" s="1" t="s">
        <v>13442</v>
      </c>
    </row>
    <row r="2838" spans="1:4" x14ac:dyDescent="0.25">
      <c r="A2838" s="1" t="s">
        <v>24716</v>
      </c>
      <c r="B2838" s="1" t="s">
        <v>4754</v>
      </c>
      <c r="C2838" s="1" t="s">
        <v>15951</v>
      </c>
      <c r="D2838" s="1" t="s">
        <v>12098</v>
      </c>
    </row>
    <row r="2839" spans="1:4" x14ac:dyDescent="0.25">
      <c r="A2839" s="1" t="s">
        <v>24717</v>
      </c>
      <c r="B2839" s="1" t="s">
        <v>4756</v>
      </c>
      <c r="C2839" s="1" t="s">
        <v>15952</v>
      </c>
      <c r="D2839" s="1" t="s">
        <v>11640</v>
      </c>
    </row>
    <row r="2840" spans="1:4" x14ac:dyDescent="0.25">
      <c r="A2840" s="1" t="s">
        <v>24718</v>
      </c>
      <c r="B2840" s="1" t="s">
        <v>4758</v>
      </c>
      <c r="C2840" s="1" t="s">
        <v>15953</v>
      </c>
      <c r="D2840" s="1" t="s">
        <v>15954</v>
      </c>
    </row>
    <row r="2841" spans="1:4" x14ac:dyDescent="0.25">
      <c r="A2841" s="1" t="s">
        <v>24719</v>
      </c>
      <c r="B2841" s="1" t="s">
        <v>4759</v>
      </c>
      <c r="C2841" s="1" t="s">
        <v>15955</v>
      </c>
      <c r="D2841" s="1" t="s">
        <v>15956</v>
      </c>
    </row>
    <row r="2842" spans="1:4" x14ac:dyDescent="0.25">
      <c r="A2842" s="1" t="s">
        <v>24720</v>
      </c>
      <c r="B2842" s="1" t="s">
        <v>4760</v>
      </c>
      <c r="C2842" s="1" t="s">
        <v>15957</v>
      </c>
      <c r="D2842" s="1" t="s">
        <v>15958</v>
      </c>
    </row>
    <row r="2843" spans="1:4" x14ac:dyDescent="0.25">
      <c r="A2843" s="1" t="s">
        <v>24721</v>
      </c>
      <c r="B2843" s="1" t="s">
        <v>4761</v>
      </c>
      <c r="C2843" s="1" t="s">
        <v>15959</v>
      </c>
      <c r="D2843" s="1" t="s">
        <v>15960</v>
      </c>
    </row>
    <row r="2844" spans="1:4" x14ac:dyDescent="0.25">
      <c r="A2844" s="1" t="s">
        <v>24722</v>
      </c>
      <c r="B2844" s="1" t="s">
        <v>4762</v>
      </c>
      <c r="C2844" s="1" t="s">
        <v>15961</v>
      </c>
      <c r="D2844" s="1" t="s">
        <v>15962</v>
      </c>
    </row>
    <row r="2845" spans="1:4" x14ac:dyDescent="0.25">
      <c r="A2845" s="1" t="s">
        <v>24723</v>
      </c>
      <c r="B2845" s="1" t="s">
        <v>4763</v>
      </c>
      <c r="C2845" s="1" t="s">
        <v>15963</v>
      </c>
      <c r="D2845" s="1" t="s">
        <v>11310</v>
      </c>
    </row>
    <row r="2846" spans="1:4" x14ac:dyDescent="0.25">
      <c r="A2846" s="1" t="s">
        <v>24724</v>
      </c>
      <c r="B2846" s="1" t="s">
        <v>4765</v>
      </c>
      <c r="C2846" s="1" t="s">
        <v>15964</v>
      </c>
      <c r="D2846" s="1" t="s">
        <v>15965</v>
      </c>
    </row>
    <row r="2847" spans="1:4" x14ac:dyDescent="0.25">
      <c r="A2847" s="1" t="s">
        <v>24725</v>
      </c>
      <c r="B2847" s="1" t="s">
        <v>4767</v>
      </c>
      <c r="C2847" s="1" t="s">
        <v>15966</v>
      </c>
      <c r="D2847" s="1" t="s">
        <v>11411</v>
      </c>
    </row>
    <row r="2848" spans="1:4" x14ac:dyDescent="0.25">
      <c r="A2848" s="1" t="s">
        <v>24726</v>
      </c>
      <c r="B2848" s="1" t="s">
        <v>4768</v>
      </c>
      <c r="C2848" s="1" t="s">
        <v>15967</v>
      </c>
      <c r="D2848" s="1" t="s">
        <v>15968</v>
      </c>
    </row>
    <row r="2849" spans="1:4" x14ac:dyDescent="0.25">
      <c r="A2849" s="1" t="s">
        <v>24727</v>
      </c>
      <c r="B2849" s="1" t="s">
        <v>4769</v>
      </c>
      <c r="C2849" s="1" t="s">
        <v>15969</v>
      </c>
      <c r="D2849" s="1" t="s">
        <v>15970</v>
      </c>
    </row>
    <row r="2850" spans="1:4" x14ac:dyDescent="0.25">
      <c r="A2850" s="1" t="s">
        <v>24728</v>
      </c>
      <c r="B2850" s="1" t="s">
        <v>4770</v>
      </c>
      <c r="C2850" s="1" t="s">
        <v>15971</v>
      </c>
      <c r="D2850" s="1" t="s">
        <v>15972</v>
      </c>
    </row>
    <row r="2851" spans="1:4" x14ac:dyDescent="0.25">
      <c r="A2851" s="1" t="s">
        <v>24729</v>
      </c>
      <c r="B2851" s="1" t="s">
        <v>4772</v>
      </c>
      <c r="C2851" s="1" t="s">
        <v>15973</v>
      </c>
      <c r="D2851" s="1" t="s">
        <v>15974</v>
      </c>
    </row>
    <row r="2852" spans="1:4" x14ac:dyDescent="0.25">
      <c r="A2852" s="1" t="s">
        <v>24730</v>
      </c>
      <c r="B2852" s="1" t="s">
        <v>4774</v>
      </c>
      <c r="C2852" s="1" t="s">
        <v>15975</v>
      </c>
      <c r="D2852" s="1" t="s">
        <v>12811</v>
      </c>
    </row>
    <row r="2853" spans="1:4" x14ac:dyDescent="0.25">
      <c r="A2853" s="1" t="s">
        <v>24731</v>
      </c>
      <c r="B2853" s="1" t="s">
        <v>4776</v>
      </c>
      <c r="C2853" s="1" t="s">
        <v>15976</v>
      </c>
      <c r="D2853" s="1" t="s">
        <v>15977</v>
      </c>
    </row>
    <row r="2854" spans="1:4" x14ac:dyDescent="0.25">
      <c r="A2854" s="1" t="s">
        <v>24732</v>
      </c>
      <c r="B2854" s="1" t="s">
        <v>4779</v>
      </c>
      <c r="C2854" s="1" t="s">
        <v>15978</v>
      </c>
      <c r="D2854" s="1" t="s">
        <v>11573</v>
      </c>
    </row>
    <row r="2855" spans="1:4" x14ac:dyDescent="0.25">
      <c r="A2855" s="1" t="s">
        <v>24733</v>
      </c>
      <c r="B2855" s="1" t="s">
        <v>4781</v>
      </c>
      <c r="C2855" s="1" t="s">
        <v>15979</v>
      </c>
      <c r="D2855" s="1" t="s">
        <v>15980</v>
      </c>
    </row>
    <row r="2856" spans="1:4" x14ac:dyDescent="0.25">
      <c r="A2856" s="1" t="s">
        <v>24734</v>
      </c>
      <c r="B2856" s="1" t="s">
        <v>4782</v>
      </c>
      <c r="C2856" s="1" t="s">
        <v>15981</v>
      </c>
      <c r="D2856" s="1" t="s">
        <v>12525</v>
      </c>
    </row>
    <row r="2857" spans="1:4" x14ac:dyDescent="0.25">
      <c r="A2857" s="1" t="s">
        <v>24735</v>
      </c>
      <c r="B2857" s="1" t="s">
        <v>4784</v>
      </c>
      <c r="C2857" s="1" t="s">
        <v>15982</v>
      </c>
      <c r="D2857" s="1" t="s">
        <v>14898</v>
      </c>
    </row>
    <row r="2858" spans="1:4" x14ac:dyDescent="0.25">
      <c r="A2858" s="1" t="s">
        <v>24736</v>
      </c>
      <c r="B2858" s="1" t="s">
        <v>4786</v>
      </c>
      <c r="C2858" s="1" t="s">
        <v>15983</v>
      </c>
      <c r="D2858" s="1" t="s">
        <v>15984</v>
      </c>
    </row>
    <row r="2859" spans="1:4" x14ac:dyDescent="0.25">
      <c r="A2859" s="1" t="s">
        <v>24737</v>
      </c>
      <c r="B2859" s="1" t="s">
        <v>4787</v>
      </c>
      <c r="C2859" s="1" t="s">
        <v>15985</v>
      </c>
      <c r="D2859" s="1" t="s">
        <v>11715</v>
      </c>
    </row>
    <row r="2860" spans="1:4" x14ac:dyDescent="0.25">
      <c r="A2860" s="1" t="s">
        <v>24738</v>
      </c>
      <c r="B2860" s="1" t="s">
        <v>4788</v>
      </c>
      <c r="C2860" s="1" t="s">
        <v>15986</v>
      </c>
      <c r="D2860" s="1" t="s">
        <v>15987</v>
      </c>
    </row>
    <row r="2861" spans="1:4" x14ac:dyDescent="0.25">
      <c r="A2861" s="1" t="s">
        <v>24739</v>
      </c>
      <c r="B2861" s="1" t="s">
        <v>4789</v>
      </c>
      <c r="C2861" s="1" t="s">
        <v>15988</v>
      </c>
      <c r="D2861" s="1" t="s">
        <v>15989</v>
      </c>
    </row>
    <row r="2862" spans="1:4" x14ac:dyDescent="0.25">
      <c r="A2862" s="1" t="s">
        <v>24740</v>
      </c>
      <c r="B2862" s="1" t="s">
        <v>4790</v>
      </c>
      <c r="C2862" s="1" t="s">
        <v>15990</v>
      </c>
      <c r="D2862" s="1" t="s">
        <v>15991</v>
      </c>
    </row>
    <row r="2863" spans="1:4" x14ac:dyDescent="0.25">
      <c r="A2863" s="1" t="s">
        <v>24741</v>
      </c>
      <c r="B2863" s="1" t="s">
        <v>4792</v>
      </c>
      <c r="C2863" s="1" t="s">
        <v>15992</v>
      </c>
      <c r="D2863" s="1" t="s">
        <v>15993</v>
      </c>
    </row>
    <row r="2864" spans="1:4" x14ac:dyDescent="0.25">
      <c r="A2864" s="1" t="s">
        <v>24742</v>
      </c>
      <c r="B2864" s="1" t="s">
        <v>4795</v>
      </c>
      <c r="C2864" s="1" t="s">
        <v>15994</v>
      </c>
      <c r="D2864" s="1" t="s">
        <v>11730</v>
      </c>
    </row>
    <row r="2865" spans="1:4" x14ac:dyDescent="0.25">
      <c r="A2865" s="1" t="s">
        <v>24743</v>
      </c>
      <c r="B2865" s="1" t="s">
        <v>4797</v>
      </c>
      <c r="C2865" s="1" t="s">
        <v>15995</v>
      </c>
      <c r="D2865" s="1" t="s">
        <v>12676</v>
      </c>
    </row>
    <row r="2866" spans="1:4" x14ac:dyDescent="0.25">
      <c r="A2866" s="1" t="s">
        <v>24744</v>
      </c>
      <c r="B2866" s="1" t="s">
        <v>4798</v>
      </c>
      <c r="C2866" s="1" t="s">
        <v>15996</v>
      </c>
      <c r="D2866" s="1" t="s">
        <v>11775</v>
      </c>
    </row>
    <row r="2867" spans="1:4" x14ac:dyDescent="0.25">
      <c r="A2867" s="1" t="s">
        <v>24745</v>
      </c>
      <c r="B2867" s="1" t="s">
        <v>4800</v>
      </c>
      <c r="C2867" s="1" t="s">
        <v>15997</v>
      </c>
      <c r="D2867" s="1" t="s">
        <v>15998</v>
      </c>
    </row>
    <row r="2868" spans="1:4" x14ac:dyDescent="0.25">
      <c r="A2868" s="1" t="s">
        <v>24746</v>
      </c>
      <c r="B2868" s="1" t="s">
        <v>4803</v>
      </c>
      <c r="C2868" s="1" t="s">
        <v>15999</v>
      </c>
      <c r="D2868" s="1" t="s">
        <v>16000</v>
      </c>
    </row>
    <row r="2869" spans="1:4" x14ac:dyDescent="0.25">
      <c r="A2869" s="1" t="s">
        <v>24747</v>
      </c>
      <c r="B2869" s="1" t="s">
        <v>4805</v>
      </c>
      <c r="C2869" s="1" t="s">
        <v>16001</v>
      </c>
      <c r="D2869" s="1" t="s">
        <v>14340</v>
      </c>
    </row>
    <row r="2870" spans="1:4" x14ac:dyDescent="0.25">
      <c r="A2870" s="1" t="s">
        <v>24748</v>
      </c>
      <c r="B2870" s="1" t="s">
        <v>4806</v>
      </c>
      <c r="C2870" s="1" t="s">
        <v>16002</v>
      </c>
      <c r="D2870" s="1" t="s">
        <v>10996</v>
      </c>
    </row>
    <row r="2871" spans="1:4" x14ac:dyDescent="0.25">
      <c r="A2871" s="1" t="s">
        <v>24749</v>
      </c>
      <c r="B2871" s="1" t="s">
        <v>4807</v>
      </c>
      <c r="C2871" s="1" t="s">
        <v>16003</v>
      </c>
      <c r="D2871" s="1" t="s">
        <v>12336</v>
      </c>
    </row>
    <row r="2872" spans="1:4" x14ac:dyDescent="0.25">
      <c r="A2872" s="1" t="s">
        <v>24750</v>
      </c>
      <c r="B2872" s="1" t="s">
        <v>4809</v>
      </c>
      <c r="C2872" s="1" t="s">
        <v>16004</v>
      </c>
      <c r="D2872" s="1" t="s">
        <v>10990</v>
      </c>
    </row>
    <row r="2873" spans="1:4" x14ac:dyDescent="0.25">
      <c r="A2873" s="1" t="s">
        <v>24751</v>
      </c>
      <c r="B2873" s="1" t="s">
        <v>4812</v>
      </c>
      <c r="C2873" s="1" t="s">
        <v>16005</v>
      </c>
      <c r="D2873" s="1" t="s">
        <v>16006</v>
      </c>
    </row>
    <row r="2874" spans="1:4" x14ac:dyDescent="0.25">
      <c r="A2874" s="1" t="s">
        <v>24752</v>
      </c>
      <c r="B2874" s="1" t="s">
        <v>4814</v>
      </c>
      <c r="C2874" s="1" t="s">
        <v>16007</v>
      </c>
      <c r="D2874" s="1" t="s">
        <v>16008</v>
      </c>
    </row>
    <row r="2875" spans="1:4" x14ac:dyDescent="0.25">
      <c r="A2875" s="1" t="s">
        <v>24753</v>
      </c>
      <c r="B2875" s="1" t="s">
        <v>4815</v>
      </c>
      <c r="C2875" s="1" t="s">
        <v>16009</v>
      </c>
      <c r="D2875" s="1" t="s">
        <v>16010</v>
      </c>
    </row>
    <row r="2876" spans="1:4" x14ac:dyDescent="0.25">
      <c r="A2876" s="1" t="s">
        <v>24754</v>
      </c>
      <c r="B2876" s="1" t="s">
        <v>4816</v>
      </c>
      <c r="C2876" s="1" t="s">
        <v>16011</v>
      </c>
      <c r="D2876" s="1" t="s">
        <v>11939</v>
      </c>
    </row>
    <row r="2877" spans="1:4" x14ac:dyDescent="0.25">
      <c r="A2877" s="1" t="s">
        <v>24755</v>
      </c>
      <c r="B2877" s="1" t="s">
        <v>4818</v>
      </c>
      <c r="C2877" s="1" t="s">
        <v>16012</v>
      </c>
      <c r="D2877" s="1" t="s">
        <v>16013</v>
      </c>
    </row>
    <row r="2878" spans="1:4" x14ac:dyDescent="0.25">
      <c r="A2878" s="1" t="s">
        <v>24756</v>
      </c>
      <c r="B2878" s="1" t="s">
        <v>4821</v>
      </c>
      <c r="C2878" s="1" t="s">
        <v>16014</v>
      </c>
      <c r="D2878" s="1" t="s">
        <v>11813</v>
      </c>
    </row>
    <row r="2879" spans="1:4" x14ac:dyDescent="0.25">
      <c r="A2879" s="1" t="s">
        <v>24757</v>
      </c>
      <c r="B2879" s="1" t="s">
        <v>4824</v>
      </c>
      <c r="C2879" s="1" t="s">
        <v>16015</v>
      </c>
      <c r="D2879" s="1" t="s">
        <v>16016</v>
      </c>
    </row>
    <row r="2880" spans="1:4" x14ac:dyDescent="0.25">
      <c r="A2880" s="1" t="s">
        <v>24758</v>
      </c>
      <c r="B2880" s="1" t="s">
        <v>4826</v>
      </c>
      <c r="C2880" s="1" t="s">
        <v>16017</v>
      </c>
      <c r="D2880" s="1" t="s">
        <v>15086</v>
      </c>
    </row>
    <row r="2881" spans="1:4" x14ac:dyDescent="0.25">
      <c r="A2881" s="1" t="s">
        <v>24759</v>
      </c>
      <c r="B2881" s="1" t="s">
        <v>4827</v>
      </c>
      <c r="C2881" s="1" t="s">
        <v>16018</v>
      </c>
      <c r="D2881" s="1" t="s">
        <v>16019</v>
      </c>
    </row>
    <row r="2882" spans="1:4" x14ac:dyDescent="0.25">
      <c r="A2882" s="1" t="s">
        <v>24760</v>
      </c>
      <c r="B2882" s="1" t="s">
        <v>4830</v>
      </c>
      <c r="C2882" s="1" t="s">
        <v>16020</v>
      </c>
      <c r="D2882" s="1" t="s">
        <v>16021</v>
      </c>
    </row>
    <row r="2883" spans="1:4" x14ac:dyDescent="0.25">
      <c r="A2883" s="1" t="s">
        <v>24761</v>
      </c>
      <c r="B2883" s="1" t="s">
        <v>4833</v>
      </c>
      <c r="C2883" s="1" t="s">
        <v>16022</v>
      </c>
      <c r="D2883" s="1" t="s">
        <v>16023</v>
      </c>
    </row>
    <row r="2884" spans="1:4" x14ac:dyDescent="0.25">
      <c r="A2884" s="1" t="s">
        <v>24762</v>
      </c>
      <c r="B2884" s="1" t="s">
        <v>4835</v>
      </c>
      <c r="C2884" s="1" t="s">
        <v>16024</v>
      </c>
      <c r="D2884" s="1" t="s">
        <v>16025</v>
      </c>
    </row>
    <row r="2885" spans="1:4" x14ac:dyDescent="0.25">
      <c r="A2885" s="1" t="s">
        <v>24763</v>
      </c>
      <c r="B2885" s="1" t="s">
        <v>4836</v>
      </c>
      <c r="C2885" s="1" t="s">
        <v>16026</v>
      </c>
      <c r="D2885" s="1" t="s">
        <v>16027</v>
      </c>
    </row>
    <row r="2886" spans="1:4" x14ac:dyDescent="0.25">
      <c r="A2886" s="1" t="s">
        <v>24764</v>
      </c>
      <c r="B2886" s="1" t="s">
        <v>4838</v>
      </c>
      <c r="C2886" s="1" t="s">
        <v>16028</v>
      </c>
      <c r="D2886" s="1" t="s">
        <v>12697</v>
      </c>
    </row>
    <row r="2887" spans="1:4" x14ac:dyDescent="0.25">
      <c r="A2887" s="1" t="s">
        <v>24765</v>
      </c>
      <c r="B2887" s="1" t="s">
        <v>4840</v>
      </c>
      <c r="C2887" s="1" t="s">
        <v>16029</v>
      </c>
      <c r="D2887" s="1" t="s">
        <v>15086</v>
      </c>
    </row>
    <row r="2888" spans="1:4" x14ac:dyDescent="0.25">
      <c r="A2888" s="1" t="s">
        <v>24766</v>
      </c>
      <c r="B2888" s="1" t="s">
        <v>4841</v>
      </c>
      <c r="C2888" s="1" t="s">
        <v>16030</v>
      </c>
      <c r="D2888" s="1" t="s">
        <v>16031</v>
      </c>
    </row>
    <row r="2889" spans="1:4" x14ac:dyDescent="0.25">
      <c r="A2889" s="1" t="s">
        <v>24767</v>
      </c>
      <c r="B2889" s="1" t="s">
        <v>4843</v>
      </c>
      <c r="C2889" s="1" t="s">
        <v>16032</v>
      </c>
      <c r="D2889" s="1" t="s">
        <v>16033</v>
      </c>
    </row>
    <row r="2890" spans="1:4" x14ac:dyDescent="0.25">
      <c r="A2890" s="1" t="s">
        <v>24768</v>
      </c>
      <c r="B2890" s="1" t="s">
        <v>4845</v>
      </c>
      <c r="C2890" s="1" t="s">
        <v>16034</v>
      </c>
      <c r="D2890" s="1" t="s">
        <v>16035</v>
      </c>
    </row>
    <row r="2891" spans="1:4" x14ac:dyDescent="0.25">
      <c r="A2891" s="1" t="s">
        <v>24769</v>
      </c>
      <c r="B2891" s="1" t="s">
        <v>4847</v>
      </c>
      <c r="C2891" s="1" t="s">
        <v>16036</v>
      </c>
      <c r="D2891" s="1" t="s">
        <v>16037</v>
      </c>
    </row>
    <row r="2892" spans="1:4" x14ac:dyDescent="0.25">
      <c r="A2892" s="1" t="s">
        <v>24770</v>
      </c>
      <c r="B2892" s="1" t="s">
        <v>4849</v>
      </c>
      <c r="C2892" s="1" t="s">
        <v>16038</v>
      </c>
      <c r="D2892" s="1" t="s">
        <v>16039</v>
      </c>
    </row>
    <row r="2893" spans="1:4" x14ac:dyDescent="0.25">
      <c r="A2893" s="1" t="s">
        <v>24771</v>
      </c>
      <c r="B2893" s="1" t="s">
        <v>4850</v>
      </c>
      <c r="C2893" s="1" t="s">
        <v>16040</v>
      </c>
      <c r="D2893" s="1" t="s">
        <v>16041</v>
      </c>
    </row>
    <row r="2894" spans="1:4" x14ac:dyDescent="0.25">
      <c r="A2894" s="1" t="s">
        <v>24772</v>
      </c>
      <c r="B2894" s="1" t="s">
        <v>4852</v>
      </c>
      <c r="C2894" s="1" t="s">
        <v>16042</v>
      </c>
      <c r="D2894" s="1" t="s">
        <v>16043</v>
      </c>
    </row>
    <row r="2895" spans="1:4" x14ac:dyDescent="0.25">
      <c r="A2895" s="1" t="s">
        <v>24773</v>
      </c>
      <c r="B2895" s="1" t="s">
        <v>4855</v>
      </c>
      <c r="C2895" s="1" t="s">
        <v>16044</v>
      </c>
      <c r="D2895" s="1" t="s">
        <v>10915</v>
      </c>
    </row>
    <row r="2896" spans="1:4" x14ac:dyDescent="0.25">
      <c r="A2896" s="1" t="s">
        <v>24774</v>
      </c>
      <c r="B2896" s="1" t="s">
        <v>4858</v>
      </c>
      <c r="C2896" s="1" t="s">
        <v>16045</v>
      </c>
      <c r="D2896" s="1" t="s">
        <v>16046</v>
      </c>
    </row>
    <row r="2897" spans="1:4" x14ac:dyDescent="0.25">
      <c r="A2897" s="1" t="s">
        <v>24775</v>
      </c>
      <c r="B2897" s="1" t="s">
        <v>4861</v>
      </c>
      <c r="C2897" s="1" t="s">
        <v>16047</v>
      </c>
      <c r="D2897" s="1" t="s">
        <v>12815</v>
      </c>
    </row>
    <row r="2898" spans="1:4" x14ac:dyDescent="0.25">
      <c r="A2898" s="1" t="s">
        <v>24776</v>
      </c>
      <c r="B2898" s="1" t="s">
        <v>4863</v>
      </c>
      <c r="C2898" s="1" t="s">
        <v>16048</v>
      </c>
      <c r="D2898" s="1" t="s">
        <v>16049</v>
      </c>
    </row>
    <row r="2899" spans="1:4" x14ac:dyDescent="0.25">
      <c r="A2899" s="1" t="s">
        <v>24777</v>
      </c>
      <c r="B2899" s="1" t="s">
        <v>4865</v>
      </c>
      <c r="C2899" s="1" t="s">
        <v>16050</v>
      </c>
      <c r="D2899" s="1" t="s">
        <v>16051</v>
      </c>
    </row>
    <row r="2900" spans="1:4" x14ac:dyDescent="0.25">
      <c r="A2900" s="1" t="s">
        <v>24778</v>
      </c>
      <c r="B2900" s="1" t="s">
        <v>4868</v>
      </c>
      <c r="C2900" s="1" t="s">
        <v>16052</v>
      </c>
      <c r="D2900" s="1" t="s">
        <v>16053</v>
      </c>
    </row>
    <row r="2901" spans="1:4" x14ac:dyDescent="0.25">
      <c r="A2901" s="1" t="s">
        <v>24779</v>
      </c>
      <c r="B2901" s="1" t="s">
        <v>4871</v>
      </c>
      <c r="C2901" s="1" t="s">
        <v>16054</v>
      </c>
      <c r="D2901" s="1" t="s">
        <v>16055</v>
      </c>
    </row>
    <row r="2902" spans="1:4" x14ac:dyDescent="0.25">
      <c r="A2902" s="1" t="s">
        <v>24780</v>
      </c>
      <c r="B2902" s="1" t="s">
        <v>4874</v>
      </c>
      <c r="C2902" s="1" t="s">
        <v>16056</v>
      </c>
      <c r="D2902" s="1" t="s">
        <v>16057</v>
      </c>
    </row>
    <row r="2903" spans="1:4" x14ac:dyDescent="0.25">
      <c r="A2903" s="1" t="s">
        <v>24781</v>
      </c>
      <c r="B2903" s="1" t="s">
        <v>4876</v>
      </c>
      <c r="C2903" s="1" t="s">
        <v>16058</v>
      </c>
      <c r="D2903" s="1" t="s">
        <v>16059</v>
      </c>
    </row>
    <row r="2904" spans="1:4" x14ac:dyDescent="0.25">
      <c r="A2904" s="1" t="s">
        <v>24782</v>
      </c>
      <c r="B2904" s="1" t="s">
        <v>4878</v>
      </c>
      <c r="C2904" s="1" t="s">
        <v>16060</v>
      </c>
      <c r="D2904" s="1" t="s">
        <v>16061</v>
      </c>
    </row>
    <row r="2905" spans="1:4" x14ac:dyDescent="0.25">
      <c r="A2905" s="1" t="s">
        <v>24783</v>
      </c>
      <c r="B2905" s="1" t="s">
        <v>4881</v>
      </c>
      <c r="C2905" s="1" t="s">
        <v>16062</v>
      </c>
      <c r="D2905" s="1" t="s">
        <v>16063</v>
      </c>
    </row>
    <row r="2906" spans="1:4" x14ac:dyDescent="0.25">
      <c r="A2906" s="1" t="s">
        <v>24784</v>
      </c>
      <c r="B2906" s="1" t="s">
        <v>4883</v>
      </c>
      <c r="C2906" s="1" t="s">
        <v>16064</v>
      </c>
      <c r="D2906" s="1" t="s">
        <v>16065</v>
      </c>
    </row>
    <row r="2907" spans="1:4" x14ac:dyDescent="0.25">
      <c r="A2907" s="1" t="s">
        <v>24785</v>
      </c>
      <c r="B2907" s="1" t="s">
        <v>4884</v>
      </c>
      <c r="C2907" s="1" t="s">
        <v>16066</v>
      </c>
      <c r="D2907" s="1" t="s">
        <v>16067</v>
      </c>
    </row>
    <row r="2908" spans="1:4" x14ac:dyDescent="0.25">
      <c r="A2908" s="1" t="s">
        <v>24786</v>
      </c>
      <c r="B2908" s="1" t="s">
        <v>4886</v>
      </c>
      <c r="C2908" s="1" t="s">
        <v>16068</v>
      </c>
      <c r="D2908" s="1" t="s">
        <v>16069</v>
      </c>
    </row>
    <row r="2909" spans="1:4" x14ac:dyDescent="0.25">
      <c r="A2909" s="1" t="s">
        <v>24787</v>
      </c>
      <c r="B2909" s="1" t="s">
        <v>4888</v>
      </c>
      <c r="C2909" s="1" t="s">
        <v>16070</v>
      </c>
      <c r="D2909" s="1" t="s">
        <v>10990</v>
      </c>
    </row>
    <row r="2910" spans="1:4" x14ac:dyDescent="0.25">
      <c r="A2910" s="1" t="s">
        <v>24788</v>
      </c>
      <c r="B2910" s="1" t="s">
        <v>4890</v>
      </c>
      <c r="C2910" s="1" t="s">
        <v>16071</v>
      </c>
      <c r="D2910" s="1" t="s">
        <v>12866</v>
      </c>
    </row>
    <row r="2911" spans="1:4" x14ac:dyDescent="0.25">
      <c r="A2911" s="1" t="s">
        <v>24789</v>
      </c>
      <c r="B2911" s="1" t="s">
        <v>4893</v>
      </c>
      <c r="C2911" s="1" t="s">
        <v>16072</v>
      </c>
      <c r="D2911" s="1" t="s">
        <v>16073</v>
      </c>
    </row>
    <row r="2912" spans="1:4" x14ac:dyDescent="0.25">
      <c r="A2912" s="1" t="s">
        <v>24790</v>
      </c>
      <c r="B2912" s="1" t="s">
        <v>4896</v>
      </c>
      <c r="C2912" s="1" t="s">
        <v>16074</v>
      </c>
      <c r="D2912" s="1" t="s">
        <v>16075</v>
      </c>
    </row>
    <row r="2913" spans="1:4" x14ac:dyDescent="0.25">
      <c r="A2913" s="1" t="s">
        <v>24791</v>
      </c>
      <c r="B2913" s="1" t="s">
        <v>4899</v>
      </c>
      <c r="C2913" s="1" t="s">
        <v>16076</v>
      </c>
      <c r="D2913" s="1" t="s">
        <v>12924</v>
      </c>
    </row>
    <row r="2914" spans="1:4" x14ac:dyDescent="0.25">
      <c r="A2914" s="1" t="s">
        <v>24792</v>
      </c>
      <c r="B2914" s="1" t="s">
        <v>4902</v>
      </c>
      <c r="C2914" s="1" t="s">
        <v>16077</v>
      </c>
      <c r="D2914" s="1" t="s">
        <v>16078</v>
      </c>
    </row>
    <row r="2915" spans="1:4" x14ac:dyDescent="0.25">
      <c r="A2915" s="1" t="s">
        <v>24793</v>
      </c>
      <c r="B2915" s="1" t="s">
        <v>4904</v>
      </c>
      <c r="C2915" s="1" t="s">
        <v>16079</v>
      </c>
      <c r="D2915" s="1" t="s">
        <v>16080</v>
      </c>
    </row>
    <row r="2916" spans="1:4" x14ac:dyDescent="0.25">
      <c r="A2916" s="1" t="s">
        <v>24794</v>
      </c>
      <c r="B2916" s="1" t="s">
        <v>4905</v>
      </c>
      <c r="C2916" s="1" t="s">
        <v>16081</v>
      </c>
      <c r="D2916" s="1" t="s">
        <v>16082</v>
      </c>
    </row>
    <row r="2917" spans="1:4" x14ac:dyDescent="0.25">
      <c r="A2917" s="1" t="s">
        <v>24795</v>
      </c>
      <c r="B2917" s="1" t="s">
        <v>4906</v>
      </c>
      <c r="C2917" s="1" t="s">
        <v>16083</v>
      </c>
      <c r="D2917" s="1" t="s">
        <v>13189</v>
      </c>
    </row>
    <row r="2918" spans="1:4" x14ac:dyDescent="0.25">
      <c r="A2918" s="1" t="s">
        <v>24796</v>
      </c>
      <c r="B2918" s="1" t="s">
        <v>4907</v>
      </c>
      <c r="C2918" s="1" t="s">
        <v>16084</v>
      </c>
      <c r="D2918" s="1" t="s">
        <v>16085</v>
      </c>
    </row>
    <row r="2919" spans="1:4" x14ac:dyDescent="0.25">
      <c r="A2919" s="1" t="s">
        <v>24797</v>
      </c>
      <c r="B2919" s="1" t="s">
        <v>4909</v>
      </c>
      <c r="C2919" s="1" t="s">
        <v>16086</v>
      </c>
      <c r="D2919" s="1" t="s">
        <v>14107</v>
      </c>
    </row>
    <row r="2920" spans="1:4" x14ac:dyDescent="0.25">
      <c r="A2920" s="1" t="s">
        <v>24798</v>
      </c>
      <c r="B2920" s="1" t="s">
        <v>4912</v>
      </c>
      <c r="C2920" s="1" t="s">
        <v>16087</v>
      </c>
      <c r="D2920" s="1" t="s">
        <v>16088</v>
      </c>
    </row>
    <row r="2921" spans="1:4" x14ac:dyDescent="0.25">
      <c r="A2921" s="1" t="s">
        <v>24799</v>
      </c>
      <c r="B2921" s="1" t="s">
        <v>4915</v>
      </c>
      <c r="C2921" s="1" t="s">
        <v>16089</v>
      </c>
      <c r="D2921" s="1" t="s">
        <v>13520</v>
      </c>
    </row>
    <row r="2922" spans="1:4" x14ac:dyDescent="0.25">
      <c r="A2922" s="1" t="s">
        <v>24800</v>
      </c>
      <c r="B2922" s="1" t="s">
        <v>4917</v>
      </c>
      <c r="C2922" s="1" t="s">
        <v>16090</v>
      </c>
      <c r="D2922" s="1" t="s">
        <v>16091</v>
      </c>
    </row>
    <row r="2923" spans="1:4" x14ac:dyDescent="0.25">
      <c r="A2923" s="1" t="s">
        <v>24801</v>
      </c>
      <c r="B2923" s="1" t="s">
        <v>4919</v>
      </c>
      <c r="C2923" s="1" t="s">
        <v>16092</v>
      </c>
      <c r="D2923" s="1" t="s">
        <v>14099</v>
      </c>
    </row>
    <row r="2924" spans="1:4" x14ac:dyDescent="0.25">
      <c r="A2924" s="1" t="s">
        <v>24802</v>
      </c>
      <c r="B2924" s="1" t="s">
        <v>4922</v>
      </c>
      <c r="C2924" s="1" t="s">
        <v>16093</v>
      </c>
      <c r="D2924" s="1" t="s">
        <v>16094</v>
      </c>
    </row>
    <row r="2925" spans="1:4" x14ac:dyDescent="0.25">
      <c r="A2925" s="1" t="s">
        <v>24803</v>
      </c>
      <c r="B2925" s="1" t="s">
        <v>4925</v>
      </c>
      <c r="C2925" s="1" t="s">
        <v>16095</v>
      </c>
      <c r="D2925" s="1" t="s">
        <v>16096</v>
      </c>
    </row>
    <row r="2926" spans="1:4" x14ac:dyDescent="0.25">
      <c r="A2926" s="1" t="s">
        <v>24804</v>
      </c>
      <c r="B2926" s="1" t="s">
        <v>4928</v>
      </c>
      <c r="C2926" s="1" t="s">
        <v>16097</v>
      </c>
      <c r="D2926" s="1" t="s">
        <v>12267</v>
      </c>
    </row>
    <row r="2927" spans="1:4" x14ac:dyDescent="0.25">
      <c r="A2927" s="1" t="s">
        <v>24805</v>
      </c>
      <c r="B2927" s="1" t="s">
        <v>4931</v>
      </c>
      <c r="C2927" s="1" t="s">
        <v>16098</v>
      </c>
      <c r="D2927" s="1" t="s">
        <v>11083</v>
      </c>
    </row>
    <row r="2928" spans="1:4" x14ac:dyDescent="0.25">
      <c r="A2928" s="1" t="s">
        <v>24806</v>
      </c>
      <c r="B2928" s="1" t="s">
        <v>4933</v>
      </c>
      <c r="C2928" s="1" t="s">
        <v>16099</v>
      </c>
      <c r="D2928" s="1" t="s">
        <v>11279</v>
      </c>
    </row>
    <row r="2929" spans="1:4" x14ac:dyDescent="0.25">
      <c r="A2929" s="1" t="s">
        <v>24807</v>
      </c>
      <c r="B2929" s="1" t="s">
        <v>4935</v>
      </c>
      <c r="C2929" s="1" t="s">
        <v>16100</v>
      </c>
      <c r="D2929" s="1" t="s">
        <v>16101</v>
      </c>
    </row>
    <row r="2930" spans="1:4" x14ac:dyDescent="0.25">
      <c r="A2930" s="1" t="s">
        <v>24808</v>
      </c>
      <c r="B2930" s="1" t="s">
        <v>4937</v>
      </c>
      <c r="C2930" s="1" t="s">
        <v>16102</v>
      </c>
      <c r="D2930" s="1" t="s">
        <v>16103</v>
      </c>
    </row>
    <row r="2931" spans="1:4" x14ac:dyDescent="0.25">
      <c r="A2931" s="1" t="s">
        <v>24809</v>
      </c>
      <c r="B2931" s="1" t="s">
        <v>4938</v>
      </c>
      <c r="C2931" s="1" t="s">
        <v>16104</v>
      </c>
      <c r="D2931" s="1" t="s">
        <v>16105</v>
      </c>
    </row>
    <row r="2932" spans="1:4" x14ac:dyDescent="0.25">
      <c r="A2932" s="1" t="s">
        <v>24810</v>
      </c>
      <c r="B2932" s="1" t="s">
        <v>4940</v>
      </c>
      <c r="C2932" s="1" t="s">
        <v>16106</v>
      </c>
      <c r="D2932" s="1" t="s">
        <v>16107</v>
      </c>
    </row>
    <row r="2933" spans="1:4" x14ac:dyDescent="0.25">
      <c r="A2933" s="1" t="s">
        <v>24811</v>
      </c>
      <c r="B2933" s="1" t="s">
        <v>4942</v>
      </c>
      <c r="C2933" s="1" t="s">
        <v>16108</v>
      </c>
      <c r="D2933" s="1" t="s">
        <v>13969</v>
      </c>
    </row>
    <row r="2934" spans="1:4" x14ac:dyDescent="0.25">
      <c r="A2934" s="1" t="s">
        <v>24812</v>
      </c>
      <c r="B2934" s="1" t="s">
        <v>4943</v>
      </c>
      <c r="C2934" s="1" t="s">
        <v>16109</v>
      </c>
      <c r="D2934" s="1" t="s">
        <v>11036</v>
      </c>
    </row>
    <row r="2935" spans="1:4" x14ac:dyDescent="0.25">
      <c r="A2935" s="1" t="s">
        <v>24813</v>
      </c>
      <c r="B2935" s="1" t="s">
        <v>4945</v>
      </c>
      <c r="C2935" s="1" t="s">
        <v>16110</v>
      </c>
      <c r="D2935" s="1" t="s">
        <v>16111</v>
      </c>
    </row>
    <row r="2936" spans="1:4" x14ac:dyDescent="0.25">
      <c r="A2936" s="1" t="s">
        <v>24814</v>
      </c>
      <c r="B2936" s="1" t="s">
        <v>4947</v>
      </c>
      <c r="C2936" s="1" t="s">
        <v>16112</v>
      </c>
      <c r="D2936" s="1" t="s">
        <v>15012</v>
      </c>
    </row>
    <row r="2937" spans="1:4" x14ac:dyDescent="0.25">
      <c r="A2937" s="1" t="s">
        <v>24815</v>
      </c>
      <c r="B2937" s="1" t="s">
        <v>4948</v>
      </c>
      <c r="C2937" s="1" t="s">
        <v>16113</v>
      </c>
      <c r="D2937" s="1" t="s">
        <v>16114</v>
      </c>
    </row>
    <row r="2938" spans="1:4" x14ac:dyDescent="0.25">
      <c r="A2938" s="1" t="s">
        <v>24816</v>
      </c>
      <c r="B2938" s="1" t="s">
        <v>4950</v>
      </c>
      <c r="C2938" s="1" t="s">
        <v>16115</v>
      </c>
      <c r="D2938" s="1" t="s">
        <v>16116</v>
      </c>
    </row>
    <row r="2939" spans="1:4" x14ac:dyDescent="0.25">
      <c r="A2939" s="1" t="s">
        <v>24817</v>
      </c>
      <c r="B2939" s="1" t="s">
        <v>4953</v>
      </c>
      <c r="C2939" s="1" t="s">
        <v>16117</v>
      </c>
      <c r="D2939" s="1" t="s">
        <v>16118</v>
      </c>
    </row>
    <row r="2940" spans="1:4" x14ac:dyDescent="0.25">
      <c r="A2940" s="1" t="s">
        <v>24818</v>
      </c>
      <c r="B2940" s="1" t="s">
        <v>4956</v>
      </c>
      <c r="C2940" s="1" t="s">
        <v>16119</v>
      </c>
      <c r="D2940" s="1" t="s">
        <v>16120</v>
      </c>
    </row>
    <row r="2941" spans="1:4" x14ac:dyDescent="0.25">
      <c r="A2941" s="1" t="s">
        <v>24819</v>
      </c>
      <c r="B2941" s="1" t="s">
        <v>4959</v>
      </c>
      <c r="C2941" s="1" t="s">
        <v>16121</v>
      </c>
      <c r="D2941" s="1" t="s">
        <v>16122</v>
      </c>
    </row>
    <row r="2942" spans="1:4" x14ac:dyDescent="0.25">
      <c r="A2942" s="1" t="s">
        <v>24820</v>
      </c>
      <c r="B2942" s="1" t="s">
        <v>4961</v>
      </c>
      <c r="C2942" s="1" t="s">
        <v>16123</v>
      </c>
      <c r="D2942" s="1" t="s">
        <v>11699</v>
      </c>
    </row>
    <row r="2943" spans="1:4" x14ac:dyDescent="0.25">
      <c r="A2943" s="1" t="s">
        <v>24821</v>
      </c>
      <c r="B2943" s="1" t="s">
        <v>4963</v>
      </c>
      <c r="C2943" s="1" t="s">
        <v>16124</v>
      </c>
      <c r="D2943" s="1" t="s">
        <v>16125</v>
      </c>
    </row>
    <row r="2944" spans="1:4" x14ac:dyDescent="0.25">
      <c r="A2944" s="1" t="s">
        <v>24822</v>
      </c>
      <c r="B2944" s="1" t="s">
        <v>4965</v>
      </c>
      <c r="C2944" s="1" t="s">
        <v>16126</v>
      </c>
      <c r="D2944" s="1" t="s">
        <v>16127</v>
      </c>
    </row>
    <row r="2945" spans="1:4" x14ac:dyDescent="0.25">
      <c r="A2945" s="1" t="s">
        <v>24823</v>
      </c>
      <c r="B2945" s="1" t="s">
        <v>4966</v>
      </c>
      <c r="C2945" s="1" t="s">
        <v>16128</v>
      </c>
      <c r="D2945" s="1" t="s">
        <v>16129</v>
      </c>
    </row>
    <row r="2946" spans="1:4" x14ac:dyDescent="0.25">
      <c r="A2946" s="1" t="s">
        <v>24824</v>
      </c>
      <c r="B2946" s="1" t="s">
        <v>4967</v>
      </c>
      <c r="C2946" s="1" t="s">
        <v>16130</v>
      </c>
      <c r="D2946" s="1" t="s">
        <v>16131</v>
      </c>
    </row>
    <row r="2947" spans="1:4" x14ac:dyDescent="0.25">
      <c r="A2947" s="1" t="s">
        <v>24825</v>
      </c>
      <c r="B2947" s="1" t="s">
        <v>4969</v>
      </c>
      <c r="C2947" s="1" t="s">
        <v>16132</v>
      </c>
      <c r="D2947" s="1" t="s">
        <v>16133</v>
      </c>
    </row>
    <row r="2948" spans="1:4" x14ac:dyDescent="0.25">
      <c r="A2948" s="1" t="s">
        <v>24826</v>
      </c>
      <c r="B2948" s="1" t="s">
        <v>4972</v>
      </c>
      <c r="C2948" s="1" t="s">
        <v>16134</v>
      </c>
      <c r="D2948" s="1" t="s">
        <v>13189</v>
      </c>
    </row>
    <row r="2949" spans="1:4" x14ac:dyDescent="0.25">
      <c r="A2949" s="1" t="s">
        <v>24827</v>
      </c>
      <c r="B2949" s="1" t="s">
        <v>4975</v>
      </c>
      <c r="C2949" s="1" t="s">
        <v>16135</v>
      </c>
      <c r="D2949" s="1" t="s">
        <v>16136</v>
      </c>
    </row>
    <row r="2950" spans="1:4" x14ac:dyDescent="0.25">
      <c r="A2950" s="1" t="s">
        <v>24828</v>
      </c>
      <c r="B2950" s="1" t="s">
        <v>4978</v>
      </c>
      <c r="C2950" s="1" t="s">
        <v>16137</v>
      </c>
      <c r="D2950" s="1" t="s">
        <v>16138</v>
      </c>
    </row>
    <row r="2951" spans="1:4" x14ac:dyDescent="0.25">
      <c r="A2951" s="1" t="s">
        <v>24829</v>
      </c>
      <c r="B2951" s="1" t="s">
        <v>4980</v>
      </c>
      <c r="C2951" s="1" t="s">
        <v>16139</v>
      </c>
      <c r="D2951" s="1" t="s">
        <v>16140</v>
      </c>
    </row>
    <row r="2952" spans="1:4" x14ac:dyDescent="0.25">
      <c r="A2952" s="1" t="s">
        <v>24830</v>
      </c>
      <c r="B2952" s="1" t="s">
        <v>4982</v>
      </c>
      <c r="C2952" s="1" t="s">
        <v>16141</v>
      </c>
      <c r="D2952" s="1" t="s">
        <v>16142</v>
      </c>
    </row>
    <row r="2953" spans="1:4" x14ac:dyDescent="0.25">
      <c r="A2953" s="1" t="s">
        <v>24831</v>
      </c>
      <c r="B2953" s="1" t="s">
        <v>4985</v>
      </c>
      <c r="C2953" s="1" t="s">
        <v>16143</v>
      </c>
      <c r="D2953" s="1" t="s">
        <v>16144</v>
      </c>
    </row>
    <row r="2954" spans="1:4" x14ac:dyDescent="0.25">
      <c r="A2954" s="1" t="s">
        <v>24832</v>
      </c>
      <c r="B2954" s="1" t="s">
        <v>4987</v>
      </c>
      <c r="C2954" s="1" t="s">
        <v>16145</v>
      </c>
      <c r="D2954" s="1" t="s">
        <v>12480</v>
      </c>
    </row>
    <row r="2955" spans="1:4" x14ac:dyDescent="0.25">
      <c r="A2955" s="1" t="s">
        <v>24833</v>
      </c>
      <c r="B2955" s="1" t="s">
        <v>4989</v>
      </c>
      <c r="C2955" s="1" t="s">
        <v>16146</v>
      </c>
      <c r="D2955" s="1" t="s">
        <v>16147</v>
      </c>
    </row>
    <row r="2956" spans="1:4" x14ac:dyDescent="0.25">
      <c r="A2956" s="1" t="s">
        <v>24834</v>
      </c>
      <c r="B2956" s="1" t="s">
        <v>4991</v>
      </c>
      <c r="C2956" s="1" t="s">
        <v>16148</v>
      </c>
      <c r="D2956" s="1" t="s">
        <v>16149</v>
      </c>
    </row>
    <row r="2957" spans="1:4" x14ac:dyDescent="0.25">
      <c r="A2957" s="1" t="s">
        <v>24835</v>
      </c>
      <c r="B2957" s="1" t="s">
        <v>4992</v>
      </c>
      <c r="C2957" s="1" t="s">
        <v>16150</v>
      </c>
      <c r="D2957" s="1" t="s">
        <v>16151</v>
      </c>
    </row>
    <row r="2958" spans="1:4" x14ac:dyDescent="0.25">
      <c r="A2958" s="1" t="s">
        <v>24836</v>
      </c>
      <c r="B2958" s="1" t="s">
        <v>4993</v>
      </c>
      <c r="C2958" s="1" t="s">
        <v>16152</v>
      </c>
      <c r="D2958" s="1" t="s">
        <v>16153</v>
      </c>
    </row>
    <row r="2959" spans="1:4" x14ac:dyDescent="0.25">
      <c r="A2959" s="1" t="s">
        <v>24837</v>
      </c>
      <c r="B2959" s="1" t="s">
        <v>4994</v>
      </c>
      <c r="C2959" s="1" t="s">
        <v>16154</v>
      </c>
      <c r="D2959" s="1" t="s">
        <v>16155</v>
      </c>
    </row>
    <row r="2960" spans="1:4" x14ac:dyDescent="0.25">
      <c r="A2960" s="1" t="s">
        <v>24838</v>
      </c>
      <c r="B2960" s="1" t="s">
        <v>4996</v>
      </c>
      <c r="C2960" s="1" t="s">
        <v>16156</v>
      </c>
      <c r="D2960" s="1" t="s">
        <v>16157</v>
      </c>
    </row>
    <row r="2961" spans="1:4" x14ac:dyDescent="0.25">
      <c r="A2961" s="1" t="s">
        <v>24839</v>
      </c>
      <c r="B2961" s="1" t="s">
        <v>4999</v>
      </c>
      <c r="C2961" s="1" t="s">
        <v>16158</v>
      </c>
      <c r="D2961" s="1" t="s">
        <v>16159</v>
      </c>
    </row>
    <row r="2962" spans="1:4" x14ac:dyDescent="0.25">
      <c r="A2962" s="1" t="s">
        <v>24840</v>
      </c>
      <c r="B2962" s="1" t="s">
        <v>5001</v>
      </c>
      <c r="C2962" s="1" t="s">
        <v>16160</v>
      </c>
      <c r="D2962" s="1" t="s">
        <v>16161</v>
      </c>
    </row>
    <row r="2963" spans="1:4" x14ac:dyDescent="0.25">
      <c r="A2963" s="1" t="s">
        <v>24841</v>
      </c>
      <c r="B2963" s="1" t="s">
        <v>5003</v>
      </c>
      <c r="C2963" s="1" t="s">
        <v>16162</v>
      </c>
      <c r="D2963" s="1" t="s">
        <v>16163</v>
      </c>
    </row>
    <row r="2964" spans="1:4" x14ac:dyDescent="0.25">
      <c r="A2964" s="1" t="s">
        <v>24842</v>
      </c>
      <c r="B2964" s="1" t="s">
        <v>5005</v>
      </c>
      <c r="C2964" s="1" t="s">
        <v>16164</v>
      </c>
      <c r="D2964" s="1" t="s">
        <v>11811</v>
      </c>
    </row>
    <row r="2965" spans="1:4" x14ac:dyDescent="0.25">
      <c r="A2965" s="1" t="s">
        <v>24843</v>
      </c>
      <c r="B2965" s="1" t="s">
        <v>5006</v>
      </c>
      <c r="C2965" s="1" t="s">
        <v>16165</v>
      </c>
      <c r="D2965" s="1" t="s">
        <v>11533</v>
      </c>
    </row>
    <row r="2966" spans="1:4" x14ac:dyDescent="0.25">
      <c r="A2966" s="1" t="s">
        <v>24844</v>
      </c>
      <c r="B2966" s="1" t="s">
        <v>5008</v>
      </c>
      <c r="C2966" s="1" t="s">
        <v>16166</v>
      </c>
      <c r="D2966" s="1" t="s">
        <v>16167</v>
      </c>
    </row>
    <row r="2967" spans="1:4" x14ac:dyDescent="0.25">
      <c r="A2967" s="1" t="s">
        <v>24845</v>
      </c>
      <c r="B2967" s="1" t="s">
        <v>5010</v>
      </c>
      <c r="C2967" s="1" t="s">
        <v>16168</v>
      </c>
      <c r="D2967" s="1" t="s">
        <v>11451</v>
      </c>
    </row>
    <row r="2968" spans="1:4" x14ac:dyDescent="0.25">
      <c r="A2968" s="1" t="s">
        <v>24846</v>
      </c>
      <c r="B2968" s="1" t="s">
        <v>5011</v>
      </c>
      <c r="C2968" s="1" t="s">
        <v>16169</v>
      </c>
      <c r="D2968" s="1" t="s">
        <v>12384</v>
      </c>
    </row>
    <row r="2969" spans="1:4" x14ac:dyDescent="0.25">
      <c r="A2969" s="1" t="s">
        <v>24847</v>
      </c>
      <c r="B2969" s="1" t="s">
        <v>5013</v>
      </c>
      <c r="C2969" s="1" t="s">
        <v>16170</v>
      </c>
      <c r="D2969" s="1" t="s">
        <v>16171</v>
      </c>
    </row>
    <row r="2970" spans="1:4" x14ac:dyDescent="0.25">
      <c r="A2970" s="1" t="s">
        <v>24848</v>
      </c>
      <c r="B2970" s="1" t="s">
        <v>5016</v>
      </c>
      <c r="C2970" s="1" t="s">
        <v>16172</v>
      </c>
      <c r="D2970" s="1" t="s">
        <v>16173</v>
      </c>
    </row>
    <row r="2971" spans="1:4" x14ac:dyDescent="0.25">
      <c r="A2971" s="1" t="s">
        <v>24849</v>
      </c>
      <c r="B2971" s="1" t="s">
        <v>5019</v>
      </c>
      <c r="C2971" s="1" t="s">
        <v>16174</v>
      </c>
      <c r="D2971" s="1" t="s">
        <v>16173</v>
      </c>
    </row>
    <row r="2972" spans="1:4" x14ac:dyDescent="0.25">
      <c r="A2972" s="1" t="s">
        <v>24850</v>
      </c>
      <c r="B2972" s="1" t="s">
        <v>5021</v>
      </c>
      <c r="C2972" s="1" t="s">
        <v>16175</v>
      </c>
      <c r="D2972" s="1" t="s">
        <v>14449</v>
      </c>
    </row>
    <row r="2973" spans="1:4" x14ac:dyDescent="0.25">
      <c r="A2973" s="1" t="s">
        <v>24851</v>
      </c>
      <c r="B2973" s="1" t="s">
        <v>5023</v>
      </c>
      <c r="C2973" s="1" t="s">
        <v>16176</v>
      </c>
      <c r="D2973" s="1" t="s">
        <v>16177</v>
      </c>
    </row>
    <row r="2974" spans="1:4" x14ac:dyDescent="0.25">
      <c r="A2974" s="1" t="s">
        <v>24852</v>
      </c>
      <c r="B2974" s="1" t="s">
        <v>5026</v>
      </c>
      <c r="C2974" s="1" t="s">
        <v>16178</v>
      </c>
      <c r="D2974" s="1" t="s">
        <v>16179</v>
      </c>
    </row>
    <row r="2975" spans="1:4" x14ac:dyDescent="0.25">
      <c r="A2975" s="1" t="s">
        <v>24853</v>
      </c>
      <c r="B2975" s="1" t="s">
        <v>5029</v>
      </c>
      <c r="C2975" s="1" t="s">
        <v>16180</v>
      </c>
      <c r="D2975" s="1" t="s">
        <v>16181</v>
      </c>
    </row>
    <row r="2976" spans="1:4" x14ac:dyDescent="0.25">
      <c r="A2976" s="1" t="s">
        <v>24854</v>
      </c>
      <c r="B2976" s="1" t="s">
        <v>5031</v>
      </c>
      <c r="C2976" s="1" t="s">
        <v>16182</v>
      </c>
      <c r="D2976" s="1" t="s">
        <v>16183</v>
      </c>
    </row>
    <row r="2977" spans="1:4" x14ac:dyDescent="0.25">
      <c r="A2977" s="1" t="s">
        <v>24855</v>
      </c>
      <c r="B2977" s="1" t="s">
        <v>5033</v>
      </c>
      <c r="C2977" s="1" t="s">
        <v>16184</v>
      </c>
      <c r="D2977" s="1" t="s">
        <v>15147</v>
      </c>
    </row>
    <row r="2978" spans="1:4" x14ac:dyDescent="0.25">
      <c r="A2978" s="1" t="s">
        <v>24856</v>
      </c>
      <c r="B2978" s="1" t="s">
        <v>5035</v>
      </c>
      <c r="C2978" s="1" t="s">
        <v>16185</v>
      </c>
      <c r="D2978" s="1" t="s">
        <v>16186</v>
      </c>
    </row>
    <row r="2979" spans="1:4" x14ac:dyDescent="0.25">
      <c r="A2979" s="1" t="s">
        <v>24857</v>
      </c>
      <c r="B2979" s="1" t="s">
        <v>5037</v>
      </c>
      <c r="C2979" s="1" t="s">
        <v>16187</v>
      </c>
      <c r="D2979" s="1" t="s">
        <v>11699</v>
      </c>
    </row>
    <row r="2980" spans="1:4" x14ac:dyDescent="0.25">
      <c r="A2980" s="1" t="s">
        <v>24858</v>
      </c>
      <c r="B2980" s="1" t="s">
        <v>5039</v>
      </c>
      <c r="C2980" s="1" t="s">
        <v>16188</v>
      </c>
      <c r="D2980" s="1" t="s">
        <v>16189</v>
      </c>
    </row>
    <row r="2981" spans="1:4" x14ac:dyDescent="0.25">
      <c r="A2981" s="1" t="s">
        <v>24859</v>
      </c>
      <c r="B2981" s="1" t="s">
        <v>5040</v>
      </c>
      <c r="C2981" s="1" t="s">
        <v>16190</v>
      </c>
      <c r="D2981" s="1" t="s">
        <v>16191</v>
      </c>
    </row>
    <row r="2982" spans="1:4" x14ac:dyDescent="0.25">
      <c r="A2982" s="1" t="s">
        <v>24860</v>
      </c>
      <c r="B2982" s="1" t="s">
        <v>5041</v>
      </c>
      <c r="C2982" s="1" t="s">
        <v>16192</v>
      </c>
      <c r="D2982" s="1" t="s">
        <v>16193</v>
      </c>
    </row>
    <row r="2983" spans="1:4" x14ac:dyDescent="0.25">
      <c r="A2983" s="1" t="s">
        <v>24861</v>
      </c>
      <c r="B2983" s="1" t="s">
        <v>5042</v>
      </c>
      <c r="C2983" s="1" t="s">
        <v>16194</v>
      </c>
      <c r="D2983" s="1" t="s">
        <v>15676</v>
      </c>
    </row>
    <row r="2984" spans="1:4" x14ac:dyDescent="0.25">
      <c r="A2984" s="1" t="s">
        <v>24862</v>
      </c>
      <c r="B2984" s="1" t="s">
        <v>5043</v>
      </c>
      <c r="C2984" s="1" t="s">
        <v>16195</v>
      </c>
      <c r="D2984" s="1" t="s">
        <v>12475</v>
      </c>
    </row>
    <row r="2985" spans="1:4" x14ac:dyDescent="0.25">
      <c r="A2985" s="1" t="s">
        <v>24863</v>
      </c>
      <c r="B2985" s="1" t="s">
        <v>5045</v>
      </c>
      <c r="C2985" s="1" t="s">
        <v>16196</v>
      </c>
      <c r="D2985" s="1" t="s">
        <v>16197</v>
      </c>
    </row>
    <row r="2986" spans="1:4" x14ac:dyDescent="0.25">
      <c r="A2986" s="1" t="s">
        <v>24864</v>
      </c>
      <c r="B2986" s="1" t="s">
        <v>5048</v>
      </c>
      <c r="C2986" s="1" t="s">
        <v>16198</v>
      </c>
      <c r="D2986" s="1" t="s">
        <v>16199</v>
      </c>
    </row>
    <row r="2987" spans="1:4" x14ac:dyDescent="0.25">
      <c r="A2987" s="1" t="s">
        <v>24865</v>
      </c>
      <c r="B2987" s="1" t="s">
        <v>5051</v>
      </c>
      <c r="C2987" s="1" t="s">
        <v>16200</v>
      </c>
      <c r="D2987" s="1" t="s">
        <v>16201</v>
      </c>
    </row>
    <row r="2988" spans="1:4" x14ac:dyDescent="0.25">
      <c r="A2988" s="1" t="s">
        <v>24866</v>
      </c>
      <c r="B2988" s="1" t="s">
        <v>5053</v>
      </c>
      <c r="C2988" s="1" t="s">
        <v>16202</v>
      </c>
      <c r="D2988" s="1" t="s">
        <v>16203</v>
      </c>
    </row>
    <row r="2989" spans="1:4" x14ac:dyDescent="0.25">
      <c r="A2989" s="1" t="s">
        <v>24867</v>
      </c>
      <c r="B2989" s="1" t="s">
        <v>5054</v>
      </c>
      <c r="C2989" s="1" t="s">
        <v>16204</v>
      </c>
      <c r="D2989" s="1" t="s">
        <v>16205</v>
      </c>
    </row>
    <row r="2990" spans="1:4" x14ac:dyDescent="0.25">
      <c r="A2990" s="1" t="s">
        <v>24868</v>
      </c>
      <c r="B2990" s="1" t="s">
        <v>5056</v>
      </c>
      <c r="C2990" s="1" t="s">
        <v>16206</v>
      </c>
      <c r="D2990" s="1" t="s">
        <v>16207</v>
      </c>
    </row>
    <row r="2991" spans="1:4" x14ac:dyDescent="0.25">
      <c r="A2991" s="1" t="s">
        <v>24869</v>
      </c>
      <c r="B2991" s="1" t="s">
        <v>5059</v>
      </c>
      <c r="C2991" s="1" t="s">
        <v>16208</v>
      </c>
      <c r="D2991" s="1" t="s">
        <v>16209</v>
      </c>
    </row>
    <row r="2992" spans="1:4" x14ac:dyDescent="0.25">
      <c r="A2992" s="1" t="s">
        <v>24870</v>
      </c>
      <c r="B2992" s="1" t="s">
        <v>5062</v>
      </c>
      <c r="C2992" s="1" t="s">
        <v>16210</v>
      </c>
      <c r="D2992" s="1" t="s">
        <v>16211</v>
      </c>
    </row>
    <row r="2993" spans="1:4" x14ac:dyDescent="0.25">
      <c r="A2993" s="1" t="s">
        <v>24871</v>
      </c>
      <c r="B2993" s="1" t="s">
        <v>5065</v>
      </c>
      <c r="C2993" s="1" t="s">
        <v>16212</v>
      </c>
      <c r="D2993" s="1" t="s">
        <v>16213</v>
      </c>
    </row>
    <row r="2994" spans="1:4" x14ac:dyDescent="0.25">
      <c r="A2994" s="1" t="s">
        <v>24872</v>
      </c>
      <c r="B2994" s="1" t="s">
        <v>5068</v>
      </c>
      <c r="C2994" s="1" t="s">
        <v>16214</v>
      </c>
      <c r="D2994" s="1" t="s">
        <v>16215</v>
      </c>
    </row>
    <row r="2995" spans="1:4" x14ac:dyDescent="0.25">
      <c r="A2995" s="1" t="s">
        <v>24873</v>
      </c>
      <c r="B2995" s="1" t="s">
        <v>5070</v>
      </c>
      <c r="C2995" s="1" t="s">
        <v>16216</v>
      </c>
      <c r="D2995" s="1" t="s">
        <v>16217</v>
      </c>
    </row>
    <row r="2996" spans="1:4" x14ac:dyDescent="0.25">
      <c r="A2996" s="1" t="s">
        <v>24874</v>
      </c>
      <c r="B2996" s="1" t="s">
        <v>5072</v>
      </c>
      <c r="C2996" s="1" t="s">
        <v>16218</v>
      </c>
      <c r="D2996" s="1" t="s">
        <v>16219</v>
      </c>
    </row>
    <row r="2997" spans="1:4" x14ac:dyDescent="0.25">
      <c r="A2997" s="1" t="s">
        <v>24875</v>
      </c>
      <c r="B2997" s="1" t="s">
        <v>5074</v>
      </c>
      <c r="C2997" s="1" t="s">
        <v>16220</v>
      </c>
      <c r="D2997" s="1" t="s">
        <v>16221</v>
      </c>
    </row>
    <row r="2998" spans="1:4" x14ac:dyDescent="0.25">
      <c r="A2998" s="1" t="s">
        <v>24876</v>
      </c>
      <c r="B2998" s="1" t="s">
        <v>5076</v>
      </c>
      <c r="C2998" s="1" t="s">
        <v>16222</v>
      </c>
      <c r="D2998" s="1" t="s">
        <v>11988</v>
      </c>
    </row>
    <row r="2999" spans="1:4" x14ac:dyDescent="0.25">
      <c r="A2999" s="1" t="s">
        <v>24877</v>
      </c>
      <c r="B2999" s="1" t="s">
        <v>5079</v>
      </c>
      <c r="C2999" s="1" t="s">
        <v>16223</v>
      </c>
      <c r="D2999" s="1" t="s">
        <v>14099</v>
      </c>
    </row>
    <row r="3000" spans="1:4" x14ac:dyDescent="0.25">
      <c r="A3000" s="1" t="s">
        <v>24878</v>
      </c>
      <c r="B3000" s="1" t="s">
        <v>5081</v>
      </c>
      <c r="C3000" s="1" t="s">
        <v>16224</v>
      </c>
      <c r="D3000" s="1" t="s">
        <v>16225</v>
      </c>
    </row>
    <row r="3001" spans="1:4" x14ac:dyDescent="0.25">
      <c r="A3001" s="1" t="s">
        <v>24879</v>
      </c>
      <c r="B3001" s="1" t="s">
        <v>5083</v>
      </c>
      <c r="C3001" s="1" t="s">
        <v>16226</v>
      </c>
      <c r="D3001" s="1" t="s">
        <v>16227</v>
      </c>
    </row>
    <row r="3002" spans="1:4" x14ac:dyDescent="0.25">
      <c r="A3002" s="1" t="s">
        <v>24880</v>
      </c>
      <c r="B3002" s="1" t="s">
        <v>5086</v>
      </c>
      <c r="C3002" s="1" t="s">
        <v>16228</v>
      </c>
      <c r="D3002" s="1" t="s">
        <v>12532</v>
      </c>
    </row>
    <row r="3003" spans="1:4" x14ac:dyDescent="0.25">
      <c r="A3003" s="1" t="s">
        <v>24881</v>
      </c>
      <c r="B3003" s="1" t="s">
        <v>5089</v>
      </c>
      <c r="C3003" s="1" t="s">
        <v>16229</v>
      </c>
      <c r="D3003" s="1" t="s">
        <v>10915</v>
      </c>
    </row>
    <row r="3004" spans="1:4" x14ac:dyDescent="0.25">
      <c r="A3004" s="1" t="s">
        <v>24882</v>
      </c>
      <c r="B3004" s="1" t="s">
        <v>5091</v>
      </c>
      <c r="C3004" s="1" t="s">
        <v>16230</v>
      </c>
      <c r="D3004" s="1" t="s">
        <v>16231</v>
      </c>
    </row>
    <row r="3005" spans="1:4" x14ac:dyDescent="0.25">
      <c r="A3005" s="1" t="s">
        <v>24883</v>
      </c>
      <c r="B3005" s="1" t="s">
        <v>5093</v>
      </c>
      <c r="C3005" s="1" t="s">
        <v>16232</v>
      </c>
      <c r="D3005" s="1" t="s">
        <v>16233</v>
      </c>
    </row>
    <row r="3006" spans="1:4" x14ac:dyDescent="0.25">
      <c r="A3006" s="1" t="s">
        <v>24884</v>
      </c>
      <c r="B3006" s="1" t="s">
        <v>5096</v>
      </c>
      <c r="C3006" s="1" t="s">
        <v>16234</v>
      </c>
      <c r="D3006" s="1" t="s">
        <v>16235</v>
      </c>
    </row>
    <row r="3007" spans="1:4" x14ac:dyDescent="0.25">
      <c r="A3007" s="1" t="s">
        <v>24885</v>
      </c>
      <c r="B3007" s="1" t="s">
        <v>5099</v>
      </c>
      <c r="C3007" s="1" t="s">
        <v>16236</v>
      </c>
      <c r="D3007" s="1" t="s">
        <v>16237</v>
      </c>
    </row>
    <row r="3008" spans="1:4" x14ac:dyDescent="0.25">
      <c r="A3008" s="1" t="s">
        <v>24886</v>
      </c>
      <c r="B3008" s="1" t="s">
        <v>5102</v>
      </c>
      <c r="C3008" s="1" t="s">
        <v>16238</v>
      </c>
      <c r="D3008" s="1" t="s">
        <v>11640</v>
      </c>
    </row>
    <row r="3009" spans="1:4" x14ac:dyDescent="0.25">
      <c r="A3009" s="1" t="s">
        <v>24887</v>
      </c>
      <c r="B3009" s="1" t="s">
        <v>5104</v>
      </c>
      <c r="C3009" s="1" t="s">
        <v>16239</v>
      </c>
      <c r="D3009" s="1" t="s">
        <v>16240</v>
      </c>
    </row>
    <row r="3010" spans="1:4" x14ac:dyDescent="0.25">
      <c r="A3010" s="1" t="s">
        <v>24888</v>
      </c>
      <c r="B3010" s="1" t="s">
        <v>5105</v>
      </c>
      <c r="C3010" s="1" t="s">
        <v>16241</v>
      </c>
      <c r="D3010" s="1" t="s">
        <v>11449</v>
      </c>
    </row>
    <row r="3011" spans="1:4" x14ac:dyDescent="0.25">
      <c r="A3011" s="1" t="s">
        <v>24889</v>
      </c>
      <c r="B3011" s="1" t="s">
        <v>5106</v>
      </c>
      <c r="C3011" s="1" t="s">
        <v>16242</v>
      </c>
      <c r="D3011" s="1" t="s">
        <v>16243</v>
      </c>
    </row>
    <row r="3012" spans="1:4" x14ac:dyDescent="0.25">
      <c r="A3012" s="1" t="s">
        <v>24890</v>
      </c>
      <c r="B3012" s="1" t="s">
        <v>5107</v>
      </c>
      <c r="C3012" s="1" t="s">
        <v>16244</v>
      </c>
      <c r="D3012" s="1" t="s">
        <v>16245</v>
      </c>
    </row>
    <row r="3013" spans="1:4" x14ac:dyDescent="0.25">
      <c r="A3013" s="1" t="s">
        <v>24891</v>
      </c>
      <c r="B3013" s="1" t="s">
        <v>5109</v>
      </c>
      <c r="C3013" s="1" t="s">
        <v>16246</v>
      </c>
      <c r="D3013" s="1" t="s">
        <v>16247</v>
      </c>
    </row>
    <row r="3014" spans="1:4" x14ac:dyDescent="0.25">
      <c r="A3014" s="1" t="s">
        <v>24892</v>
      </c>
      <c r="B3014" s="1" t="s">
        <v>5112</v>
      </c>
      <c r="C3014" s="1" t="s">
        <v>16248</v>
      </c>
      <c r="D3014" s="1" t="s">
        <v>16249</v>
      </c>
    </row>
    <row r="3015" spans="1:4" x14ac:dyDescent="0.25">
      <c r="A3015" s="1" t="s">
        <v>24893</v>
      </c>
      <c r="B3015" s="1" t="s">
        <v>5114</v>
      </c>
      <c r="C3015" s="1" t="s">
        <v>16250</v>
      </c>
      <c r="D3015" s="1" t="s">
        <v>16251</v>
      </c>
    </row>
    <row r="3016" spans="1:4" x14ac:dyDescent="0.25">
      <c r="A3016" s="1" t="s">
        <v>24894</v>
      </c>
      <c r="B3016" s="1" t="s">
        <v>5115</v>
      </c>
      <c r="C3016" s="1" t="s">
        <v>16252</v>
      </c>
      <c r="D3016" s="1" t="s">
        <v>11012</v>
      </c>
    </row>
    <row r="3017" spans="1:4" x14ac:dyDescent="0.25">
      <c r="A3017" s="1" t="s">
        <v>24895</v>
      </c>
      <c r="B3017" s="1" t="s">
        <v>5116</v>
      </c>
      <c r="C3017" s="1" t="s">
        <v>16253</v>
      </c>
      <c r="D3017" s="1" t="s">
        <v>16254</v>
      </c>
    </row>
    <row r="3018" spans="1:4" x14ac:dyDescent="0.25">
      <c r="A3018" s="1" t="s">
        <v>24896</v>
      </c>
      <c r="B3018" s="1" t="s">
        <v>5118</v>
      </c>
      <c r="C3018" s="1" t="s">
        <v>16255</v>
      </c>
      <c r="D3018" s="1" t="s">
        <v>16256</v>
      </c>
    </row>
    <row r="3019" spans="1:4" x14ac:dyDescent="0.25">
      <c r="A3019" s="1" t="s">
        <v>24897</v>
      </c>
      <c r="B3019" s="1" t="s">
        <v>5120</v>
      </c>
      <c r="C3019" s="1" t="s">
        <v>16257</v>
      </c>
      <c r="D3019" s="1" t="s">
        <v>16258</v>
      </c>
    </row>
    <row r="3020" spans="1:4" x14ac:dyDescent="0.25">
      <c r="A3020" s="1" t="s">
        <v>24898</v>
      </c>
      <c r="B3020" s="1" t="s">
        <v>5121</v>
      </c>
      <c r="C3020" s="1" t="s">
        <v>16259</v>
      </c>
      <c r="D3020" s="1" t="s">
        <v>16260</v>
      </c>
    </row>
    <row r="3021" spans="1:4" x14ac:dyDescent="0.25">
      <c r="A3021" s="1" t="s">
        <v>24899</v>
      </c>
      <c r="B3021" s="1" t="s">
        <v>5122</v>
      </c>
      <c r="C3021" s="1" t="s">
        <v>16261</v>
      </c>
      <c r="D3021" s="1" t="s">
        <v>16262</v>
      </c>
    </row>
    <row r="3022" spans="1:4" x14ac:dyDescent="0.25">
      <c r="A3022" s="1" t="s">
        <v>24900</v>
      </c>
      <c r="B3022" s="1" t="s">
        <v>5124</v>
      </c>
      <c r="C3022" s="1" t="s">
        <v>16263</v>
      </c>
      <c r="D3022" s="1" t="s">
        <v>16264</v>
      </c>
    </row>
    <row r="3023" spans="1:4" x14ac:dyDescent="0.25">
      <c r="A3023" s="1" t="s">
        <v>24901</v>
      </c>
      <c r="B3023" s="1" t="s">
        <v>5126</v>
      </c>
      <c r="C3023" s="1" t="s">
        <v>16265</v>
      </c>
      <c r="D3023" s="1" t="s">
        <v>13679</v>
      </c>
    </row>
    <row r="3024" spans="1:4" x14ac:dyDescent="0.25">
      <c r="A3024" s="1" t="s">
        <v>24902</v>
      </c>
      <c r="B3024" s="1" t="s">
        <v>5128</v>
      </c>
      <c r="C3024" s="1" t="s">
        <v>16266</v>
      </c>
      <c r="D3024" s="1" t="s">
        <v>16267</v>
      </c>
    </row>
    <row r="3025" spans="1:4" x14ac:dyDescent="0.25">
      <c r="A3025" s="1" t="s">
        <v>24903</v>
      </c>
      <c r="B3025" s="1" t="s">
        <v>5130</v>
      </c>
      <c r="C3025" s="1" t="s">
        <v>16268</v>
      </c>
      <c r="D3025" s="1" t="s">
        <v>16269</v>
      </c>
    </row>
    <row r="3026" spans="1:4" x14ac:dyDescent="0.25">
      <c r="A3026" s="1" t="s">
        <v>24904</v>
      </c>
      <c r="B3026" s="1" t="s">
        <v>5132</v>
      </c>
      <c r="C3026" s="1" t="s">
        <v>16270</v>
      </c>
      <c r="D3026" s="1" t="s">
        <v>16271</v>
      </c>
    </row>
    <row r="3027" spans="1:4" x14ac:dyDescent="0.25">
      <c r="A3027" s="1" t="s">
        <v>24905</v>
      </c>
      <c r="B3027" s="1" t="s">
        <v>5134</v>
      </c>
      <c r="C3027" s="1" t="s">
        <v>16272</v>
      </c>
      <c r="D3027" s="1" t="s">
        <v>16273</v>
      </c>
    </row>
    <row r="3028" spans="1:4" x14ac:dyDescent="0.25">
      <c r="A3028" s="1" t="s">
        <v>24906</v>
      </c>
      <c r="B3028" s="1" t="s">
        <v>5135</v>
      </c>
      <c r="C3028" s="1" t="s">
        <v>16274</v>
      </c>
      <c r="D3028" s="1" t="s">
        <v>16275</v>
      </c>
    </row>
    <row r="3029" spans="1:4" x14ac:dyDescent="0.25">
      <c r="A3029" s="1" t="s">
        <v>24907</v>
      </c>
      <c r="B3029" s="1" t="s">
        <v>5136</v>
      </c>
      <c r="C3029" s="1" t="s">
        <v>16276</v>
      </c>
      <c r="D3029" s="1" t="s">
        <v>14651</v>
      </c>
    </row>
    <row r="3030" spans="1:4" x14ac:dyDescent="0.25">
      <c r="A3030" s="1" t="s">
        <v>24908</v>
      </c>
      <c r="B3030" s="1" t="s">
        <v>5138</v>
      </c>
      <c r="C3030" s="1" t="s">
        <v>16277</v>
      </c>
      <c r="D3030" s="1" t="s">
        <v>16278</v>
      </c>
    </row>
    <row r="3031" spans="1:4" x14ac:dyDescent="0.25">
      <c r="A3031" s="1" t="s">
        <v>24909</v>
      </c>
      <c r="B3031" s="1" t="s">
        <v>5140</v>
      </c>
      <c r="C3031" s="1" t="s">
        <v>16279</v>
      </c>
      <c r="D3031" s="1" t="s">
        <v>16280</v>
      </c>
    </row>
    <row r="3032" spans="1:4" x14ac:dyDescent="0.25">
      <c r="A3032" s="1" t="s">
        <v>24910</v>
      </c>
      <c r="B3032" s="1" t="s">
        <v>5142</v>
      </c>
      <c r="C3032" s="1" t="s">
        <v>16281</v>
      </c>
      <c r="D3032" s="1" t="s">
        <v>16282</v>
      </c>
    </row>
    <row r="3033" spans="1:4" x14ac:dyDescent="0.25">
      <c r="A3033" s="1" t="s">
        <v>24911</v>
      </c>
      <c r="B3033" s="1" t="s">
        <v>5144</v>
      </c>
      <c r="C3033" s="1" t="s">
        <v>16283</v>
      </c>
      <c r="D3033" s="1" t="s">
        <v>16284</v>
      </c>
    </row>
    <row r="3034" spans="1:4" x14ac:dyDescent="0.25">
      <c r="A3034" s="1" t="s">
        <v>24912</v>
      </c>
      <c r="B3034" s="1" t="s">
        <v>5145</v>
      </c>
      <c r="C3034" s="1" t="s">
        <v>16285</v>
      </c>
      <c r="D3034" s="1" t="s">
        <v>16286</v>
      </c>
    </row>
    <row r="3035" spans="1:4" x14ac:dyDescent="0.25">
      <c r="A3035" s="1" t="s">
        <v>24913</v>
      </c>
      <c r="B3035" s="1" t="s">
        <v>5146</v>
      </c>
      <c r="C3035" s="1" t="s">
        <v>16287</v>
      </c>
      <c r="D3035" s="1" t="s">
        <v>16288</v>
      </c>
    </row>
    <row r="3036" spans="1:4" x14ac:dyDescent="0.25">
      <c r="A3036" s="1" t="s">
        <v>24914</v>
      </c>
      <c r="B3036" s="1" t="s">
        <v>5148</v>
      </c>
      <c r="C3036" s="1" t="s">
        <v>16289</v>
      </c>
      <c r="D3036" s="1" t="s">
        <v>11079</v>
      </c>
    </row>
    <row r="3037" spans="1:4" x14ac:dyDescent="0.25">
      <c r="A3037" s="1" t="s">
        <v>24915</v>
      </c>
      <c r="B3037" s="1" t="s">
        <v>5150</v>
      </c>
      <c r="C3037" s="1" t="s">
        <v>16290</v>
      </c>
      <c r="D3037" s="1" t="s">
        <v>16291</v>
      </c>
    </row>
    <row r="3038" spans="1:4" x14ac:dyDescent="0.25">
      <c r="A3038" s="1" t="s">
        <v>24916</v>
      </c>
      <c r="B3038" s="1" t="s">
        <v>5152</v>
      </c>
      <c r="C3038" s="1" t="s">
        <v>16292</v>
      </c>
      <c r="D3038" s="1" t="s">
        <v>16293</v>
      </c>
    </row>
    <row r="3039" spans="1:4" x14ac:dyDescent="0.25">
      <c r="A3039" s="1" t="s">
        <v>24917</v>
      </c>
      <c r="B3039" s="1" t="s">
        <v>5154</v>
      </c>
      <c r="C3039" s="1" t="s">
        <v>16294</v>
      </c>
      <c r="D3039" s="1" t="s">
        <v>13289</v>
      </c>
    </row>
    <row r="3040" spans="1:4" x14ac:dyDescent="0.25">
      <c r="A3040" s="1" t="s">
        <v>24918</v>
      </c>
      <c r="B3040" s="1" t="s">
        <v>5155</v>
      </c>
      <c r="C3040" s="1" t="s">
        <v>16295</v>
      </c>
      <c r="D3040" s="1" t="s">
        <v>16296</v>
      </c>
    </row>
    <row r="3041" spans="1:4" x14ac:dyDescent="0.25">
      <c r="A3041" s="1" t="s">
        <v>24919</v>
      </c>
      <c r="B3041" s="1" t="s">
        <v>5156</v>
      </c>
      <c r="C3041" s="1" t="s">
        <v>16297</v>
      </c>
      <c r="D3041" s="1" t="s">
        <v>16298</v>
      </c>
    </row>
    <row r="3042" spans="1:4" x14ac:dyDescent="0.25">
      <c r="A3042" s="1" t="s">
        <v>24920</v>
      </c>
      <c r="B3042" s="1" t="s">
        <v>5157</v>
      </c>
      <c r="C3042" s="1" t="s">
        <v>16299</v>
      </c>
      <c r="D3042" s="1" t="s">
        <v>16300</v>
      </c>
    </row>
    <row r="3043" spans="1:4" x14ac:dyDescent="0.25">
      <c r="A3043" s="1" t="s">
        <v>24921</v>
      </c>
      <c r="B3043" s="1" t="s">
        <v>5159</v>
      </c>
      <c r="C3043" s="1" t="s">
        <v>16301</v>
      </c>
      <c r="D3043" s="1" t="s">
        <v>15607</v>
      </c>
    </row>
    <row r="3044" spans="1:4" x14ac:dyDescent="0.25">
      <c r="A3044" s="1" t="s">
        <v>24922</v>
      </c>
      <c r="B3044" s="1" t="s">
        <v>5161</v>
      </c>
      <c r="C3044" s="1" t="s">
        <v>16302</v>
      </c>
      <c r="D3044" s="1" t="s">
        <v>12102</v>
      </c>
    </row>
    <row r="3045" spans="1:4" x14ac:dyDescent="0.25">
      <c r="A3045" s="1" t="s">
        <v>24923</v>
      </c>
      <c r="B3045" s="1" t="s">
        <v>5163</v>
      </c>
      <c r="C3045" s="1" t="s">
        <v>16303</v>
      </c>
      <c r="D3045" s="1" t="s">
        <v>16304</v>
      </c>
    </row>
    <row r="3046" spans="1:4" x14ac:dyDescent="0.25">
      <c r="A3046" s="1" t="s">
        <v>24924</v>
      </c>
      <c r="B3046" s="1" t="s">
        <v>5165</v>
      </c>
      <c r="C3046" s="1" t="s">
        <v>16305</v>
      </c>
      <c r="D3046" s="1" t="s">
        <v>16306</v>
      </c>
    </row>
    <row r="3047" spans="1:4" x14ac:dyDescent="0.25">
      <c r="A3047" s="1" t="s">
        <v>24925</v>
      </c>
      <c r="B3047" s="1" t="s">
        <v>5167</v>
      </c>
      <c r="C3047" s="1" t="s">
        <v>16307</v>
      </c>
      <c r="D3047" s="1" t="s">
        <v>16308</v>
      </c>
    </row>
    <row r="3048" spans="1:4" x14ac:dyDescent="0.25">
      <c r="A3048" s="1" t="s">
        <v>24926</v>
      </c>
      <c r="B3048" s="1" t="s">
        <v>5169</v>
      </c>
      <c r="C3048" s="1" t="s">
        <v>16309</v>
      </c>
      <c r="D3048" s="1" t="s">
        <v>16310</v>
      </c>
    </row>
    <row r="3049" spans="1:4" x14ac:dyDescent="0.25">
      <c r="A3049" s="1" t="s">
        <v>24927</v>
      </c>
      <c r="B3049" s="1" t="s">
        <v>5170</v>
      </c>
      <c r="C3049" s="1" t="s">
        <v>16311</v>
      </c>
      <c r="D3049" s="1" t="s">
        <v>16312</v>
      </c>
    </row>
    <row r="3050" spans="1:4" x14ac:dyDescent="0.25">
      <c r="A3050" s="1" t="s">
        <v>24928</v>
      </c>
      <c r="B3050" s="1" t="s">
        <v>5171</v>
      </c>
      <c r="C3050" s="1" t="s">
        <v>16313</v>
      </c>
      <c r="D3050" s="1" t="s">
        <v>16314</v>
      </c>
    </row>
    <row r="3051" spans="1:4" x14ac:dyDescent="0.25">
      <c r="A3051" s="1" t="s">
        <v>24929</v>
      </c>
      <c r="B3051" s="1" t="s">
        <v>5173</v>
      </c>
      <c r="C3051" s="1" t="s">
        <v>16315</v>
      </c>
      <c r="D3051" s="1" t="s">
        <v>11478</v>
      </c>
    </row>
    <row r="3052" spans="1:4" x14ac:dyDescent="0.25">
      <c r="A3052" s="1" t="s">
        <v>24930</v>
      </c>
      <c r="B3052" s="1" t="s">
        <v>5175</v>
      </c>
      <c r="C3052" s="1" t="s">
        <v>16316</v>
      </c>
      <c r="D3052" s="1" t="s">
        <v>16317</v>
      </c>
    </row>
    <row r="3053" spans="1:4" x14ac:dyDescent="0.25">
      <c r="A3053" s="1" t="s">
        <v>5176</v>
      </c>
      <c r="B3053" s="1" t="s">
        <v>5176</v>
      </c>
      <c r="C3053" s="1" t="s">
        <v>5177</v>
      </c>
      <c r="D3053" s="1" t="s">
        <v>16318</v>
      </c>
    </row>
    <row r="3054" spans="1:4" x14ac:dyDescent="0.25">
      <c r="A3054" s="1" t="s">
        <v>24931</v>
      </c>
      <c r="B3054" s="1" t="s">
        <v>5178</v>
      </c>
      <c r="C3054" s="1" t="s">
        <v>16319</v>
      </c>
      <c r="D3054" s="1" t="s">
        <v>16320</v>
      </c>
    </row>
    <row r="3055" spans="1:4" x14ac:dyDescent="0.25">
      <c r="A3055" s="1" t="s">
        <v>5179</v>
      </c>
      <c r="B3055" s="1" t="s">
        <v>5179</v>
      </c>
      <c r="C3055" s="1" t="s">
        <v>16321</v>
      </c>
      <c r="D3055" s="1" t="s">
        <v>16322</v>
      </c>
    </row>
    <row r="3056" spans="1:4" x14ac:dyDescent="0.25">
      <c r="A3056" s="1" t="s">
        <v>24932</v>
      </c>
      <c r="B3056" s="1" t="s">
        <v>5181</v>
      </c>
      <c r="C3056" s="1" t="s">
        <v>16323</v>
      </c>
      <c r="D3056" s="1" t="s">
        <v>16324</v>
      </c>
    </row>
    <row r="3057" spans="1:4" x14ac:dyDescent="0.25">
      <c r="A3057" s="1" t="s">
        <v>24933</v>
      </c>
      <c r="B3057" s="1" t="s">
        <v>5182</v>
      </c>
      <c r="C3057" s="1" t="s">
        <v>16325</v>
      </c>
      <c r="D3057" s="1" t="s">
        <v>10990</v>
      </c>
    </row>
    <row r="3058" spans="1:4" x14ac:dyDescent="0.25">
      <c r="A3058" s="1" t="s">
        <v>24934</v>
      </c>
      <c r="B3058" s="1" t="s">
        <v>5183</v>
      </c>
      <c r="C3058" s="1" t="s">
        <v>16326</v>
      </c>
      <c r="D3058" s="1" t="s">
        <v>11271</v>
      </c>
    </row>
    <row r="3059" spans="1:4" x14ac:dyDescent="0.25">
      <c r="A3059" s="1" t="s">
        <v>24935</v>
      </c>
      <c r="B3059" s="1" t="s">
        <v>5184</v>
      </c>
      <c r="C3059" s="1" t="s">
        <v>16327</v>
      </c>
      <c r="D3059" s="1" t="s">
        <v>16328</v>
      </c>
    </row>
    <row r="3060" spans="1:4" x14ac:dyDescent="0.25">
      <c r="A3060" s="1" t="s">
        <v>24936</v>
      </c>
      <c r="B3060" s="1" t="s">
        <v>5185</v>
      </c>
      <c r="C3060" s="1" t="s">
        <v>16329</v>
      </c>
      <c r="D3060" s="1" t="s">
        <v>16330</v>
      </c>
    </row>
    <row r="3061" spans="1:4" x14ac:dyDescent="0.25">
      <c r="A3061" s="1" t="s">
        <v>24937</v>
      </c>
      <c r="B3061" s="1" t="s">
        <v>5186</v>
      </c>
      <c r="C3061" s="1" t="s">
        <v>16331</v>
      </c>
      <c r="D3061" s="1" t="s">
        <v>13723</v>
      </c>
    </row>
    <row r="3062" spans="1:4" x14ac:dyDescent="0.25">
      <c r="A3062" s="1" t="s">
        <v>24938</v>
      </c>
      <c r="B3062" s="1" t="s">
        <v>5188</v>
      </c>
      <c r="C3062" s="1" t="s">
        <v>16332</v>
      </c>
      <c r="D3062" s="1" t="s">
        <v>16333</v>
      </c>
    </row>
    <row r="3063" spans="1:4" x14ac:dyDescent="0.25">
      <c r="A3063" s="1" t="s">
        <v>16334</v>
      </c>
      <c r="B3063" s="1" t="s">
        <v>16334</v>
      </c>
      <c r="C3063" s="1" t="s">
        <v>16335</v>
      </c>
      <c r="D3063" s="1" t="s">
        <v>16336</v>
      </c>
    </row>
    <row r="3064" spans="1:4" x14ac:dyDescent="0.25">
      <c r="A3064" s="1" t="s">
        <v>24939</v>
      </c>
      <c r="B3064" s="1" t="s">
        <v>5192</v>
      </c>
      <c r="C3064" s="1" t="s">
        <v>16337</v>
      </c>
      <c r="D3064" s="1" t="s">
        <v>16338</v>
      </c>
    </row>
    <row r="3065" spans="1:4" x14ac:dyDescent="0.25">
      <c r="A3065" s="1" t="s">
        <v>24940</v>
      </c>
      <c r="B3065" s="1" t="s">
        <v>5194</v>
      </c>
      <c r="C3065" s="1" t="s">
        <v>16339</v>
      </c>
      <c r="D3065" s="1" t="s">
        <v>11451</v>
      </c>
    </row>
    <row r="3066" spans="1:4" x14ac:dyDescent="0.25">
      <c r="A3066" s="1" t="s">
        <v>24941</v>
      </c>
      <c r="B3066" s="1" t="s">
        <v>5195</v>
      </c>
      <c r="C3066" s="1" t="s">
        <v>16340</v>
      </c>
      <c r="D3066" s="1" t="s">
        <v>16341</v>
      </c>
    </row>
    <row r="3067" spans="1:4" x14ac:dyDescent="0.25">
      <c r="A3067" s="1" t="s">
        <v>24942</v>
      </c>
      <c r="B3067" s="1" t="s">
        <v>5196</v>
      </c>
      <c r="C3067" s="1" t="s">
        <v>16342</v>
      </c>
      <c r="D3067" s="1" t="s">
        <v>16343</v>
      </c>
    </row>
    <row r="3068" spans="1:4" x14ac:dyDescent="0.25">
      <c r="A3068" s="1" t="s">
        <v>24943</v>
      </c>
      <c r="B3068" s="1" t="s">
        <v>5197</v>
      </c>
      <c r="C3068" s="1" t="s">
        <v>16344</v>
      </c>
      <c r="D3068" s="1" t="s">
        <v>16345</v>
      </c>
    </row>
    <row r="3069" spans="1:4" x14ac:dyDescent="0.25">
      <c r="A3069" s="1" t="s">
        <v>24944</v>
      </c>
      <c r="B3069" s="1" t="s">
        <v>5198</v>
      </c>
      <c r="C3069" s="1" t="s">
        <v>16346</v>
      </c>
      <c r="D3069" s="1" t="s">
        <v>11899</v>
      </c>
    </row>
    <row r="3070" spans="1:4" x14ac:dyDescent="0.25">
      <c r="A3070" s="1" t="s">
        <v>24945</v>
      </c>
      <c r="B3070" s="1" t="s">
        <v>5200</v>
      </c>
      <c r="C3070" s="1" t="s">
        <v>16347</v>
      </c>
      <c r="D3070" s="1" t="s">
        <v>16348</v>
      </c>
    </row>
    <row r="3071" spans="1:4" x14ac:dyDescent="0.25">
      <c r="A3071" s="1" t="s">
        <v>24946</v>
      </c>
      <c r="B3071" s="1" t="s">
        <v>5202</v>
      </c>
      <c r="C3071" s="1" t="s">
        <v>16349</v>
      </c>
      <c r="D3071" s="1" t="s">
        <v>16350</v>
      </c>
    </row>
    <row r="3072" spans="1:4" x14ac:dyDescent="0.25">
      <c r="A3072" s="1" t="s">
        <v>24947</v>
      </c>
      <c r="B3072" s="1" t="s">
        <v>5204</v>
      </c>
      <c r="C3072" s="1" t="s">
        <v>16351</v>
      </c>
      <c r="D3072" s="1" t="s">
        <v>16352</v>
      </c>
    </row>
    <row r="3073" spans="1:4" x14ac:dyDescent="0.25">
      <c r="A3073" s="1" t="s">
        <v>24948</v>
      </c>
      <c r="B3073" s="1" t="s">
        <v>5206</v>
      </c>
      <c r="C3073" s="1" t="s">
        <v>16353</v>
      </c>
      <c r="D3073" s="1" t="s">
        <v>16354</v>
      </c>
    </row>
    <row r="3074" spans="1:4" x14ac:dyDescent="0.25">
      <c r="A3074" s="1" t="s">
        <v>24949</v>
      </c>
      <c r="B3074" s="1" t="s">
        <v>5207</v>
      </c>
      <c r="C3074" s="1" t="s">
        <v>16355</v>
      </c>
      <c r="D3074" s="1" t="s">
        <v>16356</v>
      </c>
    </row>
    <row r="3075" spans="1:4" x14ac:dyDescent="0.25">
      <c r="A3075" s="1" t="s">
        <v>24950</v>
      </c>
      <c r="B3075" s="1" t="s">
        <v>5209</v>
      </c>
      <c r="C3075" s="1" t="s">
        <v>16357</v>
      </c>
      <c r="D3075" s="1" t="s">
        <v>16358</v>
      </c>
    </row>
    <row r="3076" spans="1:4" x14ac:dyDescent="0.25">
      <c r="A3076" s="1" t="s">
        <v>24951</v>
      </c>
      <c r="B3076" s="1" t="s">
        <v>5212</v>
      </c>
      <c r="C3076" s="1" t="s">
        <v>16359</v>
      </c>
      <c r="D3076" s="1" t="s">
        <v>12009</v>
      </c>
    </row>
    <row r="3077" spans="1:4" x14ac:dyDescent="0.25">
      <c r="A3077" s="1" t="s">
        <v>24952</v>
      </c>
      <c r="B3077" s="1" t="s">
        <v>5214</v>
      </c>
      <c r="C3077" s="1" t="s">
        <v>16360</v>
      </c>
      <c r="D3077" s="1" t="s">
        <v>15930</v>
      </c>
    </row>
    <row r="3078" spans="1:4" x14ac:dyDescent="0.25">
      <c r="A3078" s="1" t="s">
        <v>5216</v>
      </c>
      <c r="B3078" s="1" t="s">
        <v>5216</v>
      </c>
      <c r="C3078" s="1" t="s">
        <v>16361</v>
      </c>
      <c r="D3078" s="1" t="s">
        <v>16362</v>
      </c>
    </row>
    <row r="3079" spans="1:4" x14ac:dyDescent="0.25">
      <c r="A3079" s="1" t="s">
        <v>24953</v>
      </c>
      <c r="B3079" s="1" t="s">
        <v>5218</v>
      </c>
      <c r="C3079" s="1" t="s">
        <v>16363</v>
      </c>
      <c r="D3079" s="1" t="s">
        <v>16364</v>
      </c>
    </row>
    <row r="3080" spans="1:4" x14ac:dyDescent="0.25">
      <c r="A3080" s="1" t="s">
        <v>24954</v>
      </c>
      <c r="B3080" s="1" t="s">
        <v>5219</v>
      </c>
      <c r="C3080" s="1" t="s">
        <v>16365</v>
      </c>
      <c r="D3080" s="1" t="s">
        <v>16366</v>
      </c>
    </row>
    <row r="3081" spans="1:4" x14ac:dyDescent="0.25">
      <c r="A3081" s="1" t="s">
        <v>24955</v>
      </c>
      <c r="B3081" s="1" t="s">
        <v>5220</v>
      </c>
      <c r="C3081" s="1" t="s">
        <v>16367</v>
      </c>
      <c r="D3081" s="1" t="s">
        <v>16368</v>
      </c>
    </row>
    <row r="3082" spans="1:4" x14ac:dyDescent="0.25">
      <c r="A3082" s="1" t="s">
        <v>24956</v>
      </c>
      <c r="B3082" s="1" t="s">
        <v>5221</v>
      </c>
      <c r="C3082" s="1" t="s">
        <v>16369</v>
      </c>
      <c r="D3082" s="1" t="s">
        <v>16370</v>
      </c>
    </row>
    <row r="3083" spans="1:4" x14ac:dyDescent="0.25">
      <c r="A3083" s="1" t="s">
        <v>24957</v>
      </c>
      <c r="B3083" s="1" t="s">
        <v>5222</v>
      </c>
      <c r="C3083" s="1" t="s">
        <v>16371</v>
      </c>
      <c r="D3083" s="1" t="s">
        <v>16372</v>
      </c>
    </row>
    <row r="3084" spans="1:4" x14ac:dyDescent="0.25">
      <c r="A3084" s="1" t="s">
        <v>24958</v>
      </c>
      <c r="B3084" s="1" t="s">
        <v>5224</v>
      </c>
      <c r="C3084" s="1" t="s">
        <v>16373</v>
      </c>
      <c r="D3084" s="1" t="s">
        <v>16374</v>
      </c>
    </row>
    <row r="3085" spans="1:4" x14ac:dyDescent="0.25">
      <c r="A3085" s="1" t="s">
        <v>24959</v>
      </c>
      <c r="B3085" s="1" t="s">
        <v>5226</v>
      </c>
      <c r="C3085" s="1" t="s">
        <v>16375</v>
      </c>
      <c r="D3085" s="1" t="s">
        <v>16376</v>
      </c>
    </row>
    <row r="3086" spans="1:4" x14ac:dyDescent="0.25">
      <c r="A3086" s="1" t="s">
        <v>24960</v>
      </c>
      <c r="B3086" s="1" t="s">
        <v>5228</v>
      </c>
      <c r="C3086" s="1" t="s">
        <v>16377</v>
      </c>
      <c r="D3086" s="1" t="s">
        <v>15750</v>
      </c>
    </row>
    <row r="3087" spans="1:4" x14ac:dyDescent="0.25">
      <c r="A3087" s="1" t="s">
        <v>24961</v>
      </c>
      <c r="B3087" s="1" t="s">
        <v>5230</v>
      </c>
      <c r="C3087" s="1" t="s">
        <v>16378</v>
      </c>
      <c r="D3087" s="1" t="s">
        <v>10964</v>
      </c>
    </row>
    <row r="3088" spans="1:4" x14ac:dyDescent="0.25">
      <c r="A3088" s="1" t="s">
        <v>5231</v>
      </c>
      <c r="B3088" s="1" t="s">
        <v>5231</v>
      </c>
      <c r="C3088" s="1" t="s">
        <v>16379</v>
      </c>
      <c r="D3088" s="1" t="s">
        <v>16380</v>
      </c>
    </row>
    <row r="3089" spans="1:4" x14ac:dyDescent="0.25">
      <c r="A3089" s="1" t="s">
        <v>7800</v>
      </c>
      <c r="B3089" s="1" t="s">
        <v>5233</v>
      </c>
      <c r="C3089" s="1" t="s">
        <v>16381</v>
      </c>
      <c r="D3089" s="1" t="s">
        <v>16382</v>
      </c>
    </row>
    <row r="3090" spans="1:4" x14ac:dyDescent="0.25">
      <c r="A3090" s="1" t="s">
        <v>24962</v>
      </c>
      <c r="B3090" s="1" t="s">
        <v>5234</v>
      </c>
      <c r="C3090" s="1" t="s">
        <v>16383</v>
      </c>
      <c r="D3090" s="1" t="s">
        <v>16384</v>
      </c>
    </row>
    <row r="3091" spans="1:4" x14ac:dyDescent="0.25">
      <c r="A3091" s="1" t="s">
        <v>5235</v>
      </c>
      <c r="B3091" s="1" t="s">
        <v>5235</v>
      </c>
      <c r="C3091" s="1" t="s">
        <v>16385</v>
      </c>
      <c r="D3091" s="1" t="s">
        <v>16386</v>
      </c>
    </row>
    <row r="3092" spans="1:4" x14ac:dyDescent="0.25">
      <c r="A3092" s="1" t="s">
        <v>24963</v>
      </c>
      <c r="B3092" s="1" t="s">
        <v>5237</v>
      </c>
      <c r="C3092" s="1" t="s">
        <v>16387</v>
      </c>
      <c r="D3092" s="1" t="s">
        <v>12578</v>
      </c>
    </row>
    <row r="3093" spans="1:4" x14ac:dyDescent="0.25">
      <c r="A3093" s="1" t="s">
        <v>24964</v>
      </c>
      <c r="B3093" s="1" t="s">
        <v>5238</v>
      </c>
      <c r="C3093" s="1" t="s">
        <v>16388</v>
      </c>
      <c r="D3093" s="1" t="s">
        <v>11901</v>
      </c>
    </row>
    <row r="3094" spans="1:4" x14ac:dyDescent="0.25">
      <c r="A3094" s="1" t="s">
        <v>24965</v>
      </c>
      <c r="B3094" s="1" t="s">
        <v>5239</v>
      </c>
      <c r="C3094" s="1" t="s">
        <v>16389</v>
      </c>
      <c r="D3094" s="1" t="s">
        <v>16390</v>
      </c>
    </row>
    <row r="3095" spans="1:4" x14ac:dyDescent="0.25">
      <c r="A3095" s="1" t="s">
        <v>24966</v>
      </c>
      <c r="B3095" s="1" t="s">
        <v>5240</v>
      </c>
      <c r="C3095" s="1" t="s">
        <v>16391</v>
      </c>
      <c r="D3095" s="1" t="s">
        <v>15477</v>
      </c>
    </row>
    <row r="3096" spans="1:4" x14ac:dyDescent="0.25">
      <c r="A3096" s="1" t="s">
        <v>24967</v>
      </c>
      <c r="B3096" s="1" t="s">
        <v>5241</v>
      </c>
      <c r="C3096" s="1" t="s">
        <v>16392</v>
      </c>
      <c r="D3096" s="1" t="s">
        <v>16393</v>
      </c>
    </row>
    <row r="3097" spans="1:4" x14ac:dyDescent="0.25">
      <c r="A3097" s="1" t="s">
        <v>24968</v>
      </c>
      <c r="B3097" s="1" t="s">
        <v>5242</v>
      </c>
      <c r="C3097" s="1" t="s">
        <v>16394</v>
      </c>
      <c r="D3097" s="1" t="s">
        <v>12098</v>
      </c>
    </row>
    <row r="3098" spans="1:4" x14ac:dyDescent="0.25">
      <c r="A3098" s="1" t="s">
        <v>24969</v>
      </c>
      <c r="B3098" s="1" t="s">
        <v>5243</v>
      </c>
      <c r="C3098" s="1" t="s">
        <v>16395</v>
      </c>
      <c r="D3098" s="1" t="s">
        <v>16396</v>
      </c>
    </row>
    <row r="3099" spans="1:4" x14ac:dyDescent="0.25">
      <c r="A3099" s="1" t="s">
        <v>24970</v>
      </c>
      <c r="B3099" s="1" t="s">
        <v>5244</v>
      </c>
      <c r="C3099" s="1" t="s">
        <v>16397</v>
      </c>
      <c r="D3099" s="1" t="s">
        <v>15364</v>
      </c>
    </row>
    <row r="3100" spans="1:4" x14ac:dyDescent="0.25">
      <c r="A3100" s="1" t="s">
        <v>24971</v>
      </c>
      <c r="B3100" s="1" t="s">
        <v>5245</v>
      </c>
      <c r="C3100" s="1" t="s">
        <v>16398</v>
      </c>
      <c r="D3100" s="1" t="s">
        <v>12794</v>
      </c>
    </row>
    <row r="3101" spans="1:4" x14ac:dyDescent="0.25">
      <c r="A3101" s="1" t="s">
        <v>24972</v>
      </c>
      <c r="B3101" s="1" t="s">
        <v>5246</v>
      </c>
      <c r="C3101" s="1" t="s">
        <v>16399</v>
      </c>
      <c r="D3101" s="1" t="s">
        <v>12304</v>
      </c>
    </row>
    <row r="3102" spans="1:4" x14ac:dyDescent="0.25">
      <c r="A3102" s="1" t="s">
        <v>24973</v>
      </c>
      <c r="B3102" s="1" t="s">
        <v>5247</v>
      </c>
      <c r="C3102" s="1" t="s">
        <v>16400</v>
      </c>
      <c r="D3102" s="1" t="s">
        <v>13959</v>
      </c>
    </row>
    <row r="3103" spans="1:4" x14ac:dyDescent="0.25">
      <c r="A3103" s="1" t="s">
        <v>24974</v>
      </c>
      <c r="B3103" s="1" t="s">
        <v>5248</v>
      </c>
      <c r="C3103" s="1" t="s">
        <v>16401</v>
      </c>
      <c r="D3103" s="1" t="s">
        <v>14362</v>
      </c>
    </row>
    <row r="3104" spans="1:4" x14ac:dyDescent="0.25">
      <c r="A3104" s="1" t="s">
        <v>24975</v>
      </c>
      <c r="B3104" s="1" t="s">
        <v>5249</v>
      </c>
      <c r="C3104" s="1" t="s">
        <v>16402</v>
      </c>
      <c r="D3104" s="1" t="s">
        <v>16403</v>
      </c>
    </row>
    <row r="3105" spans="1:4" x14ac:dyDescent="0.25">
      <c r="A3105" s="1" t="s">
        <v>24976</v>
      </c>
      <c r="B3105" s="1" t="s">
        <v>5250</v>
      </c>
      <c r="C3105" s="1" t="s">
        <v>16404</v>
      </c>
      <c r="D3105" s="1" t="s">
        <v>16405</v>
      </c>
    </row>
    <row r="3106" spans="1:4" x14ac:dyDescent="0.25">
      <c r="A3106" s="1" t="s">
        <v>24977</v>
      </c>
      <c r="B3106" s="1" t="s">
        <v>5251</v>
      </c>
      <c r="C3106" s="1" t="s">
        <v>16406</v>
      </c>
      <c r="D3106" s="1" t="s">
        <v>16407</v>
      </c>
    </row>
    <row r="3107" spans="1:4" x14ac:dyDescent="0.25">
      <c r="A3107" s="1" t="s">
        <v>24978</v>
      </c>
      <c r="B3107" s="1" t="s">
        <v>5252</v>
      </c>
      <c r="C3107" s="1" t="s">
        <v>16408</v>
      </c>
      <c r="D3107" s="1" t="s">
        <v>15086</v>
      </c>
    </row>
    <row r="3108" spans="1:4" x14ac:dyDescent="0.25">
      <c r="A3108" s="1" t="s">
        <v>5254</v>
      </c>
      <c r="B3108" s="1" t="s">
        <v>5254</v>
      </c>
      <c r="C3108" s="1" t="s">
        <v>16409</v>
      </c>
      <c r="D3108" s="1" t="s">
        <v>16410</v>
      </c>
    </row>
    <row r="3109" spans="1:4" x14ac:dyDescent="0.25">
      <c r="A3109" s="1" t="s">
        <v>24979</v>
      </c>
      <c r="B3109" s="1" t="s">
        <v>5256</v>
      </c>
      <c r="C3109" s="1" t="s">
        <v>16411</v>
      </c>
      <c r="D3109" s="1" t="s">
        <v>16412</v>
      </c>
    </row>
    <row r="3110" spans="1:4" x14ac:dyDescent="0.25">
      <c r="A3110" s="1" t="s">
        <v>24980</v>
      </c>
      <c r="B3110" s="1" t="s">
        <v>5257</v>
      </c>
      <c r="C3110" s="1" t="s">
        <v>16413</v>
      </c>
      <c r="D3110" s="1" t="s">
        <v>12578</v>
      </c>
    </row>
    <row r="3111" spans="1:4" x14ac:dyDescent="0.25">
      <c r="A3111" s="1" t="s">
        <v>24981</v>
      </c>
      <c r="B3111" s="1" t="s">
        <v>5258</v>
      </c>
      <c r="C3111" s="1" t="s">
        <v>16414</v>
      </c>
      <c r="D3111" s="1" t="s">
        <v>16415</v>
      </c>
    </row>
    <row r="3112" spans="1:4" x14ac:dyDescent="0.25">
      <c r="A3112" s="1" t="s">
        <v>24982</v>
      </c>
      <c r="B3112" s="1" t="s">
        <v>5259</v>
      </c>
      <c r="C3112" s="1" t="s">
        <v>16416</v>
      </c>
      <c r="D3112" s="1" t="s">
        <v>16417</v>
      </c>
    </row>
    <row r="3113" spans="1:4" x14ac:dyDescent="0.25">
      <c r="A3113" s="1" t="s">
        <v>24983</v>
      </c>
      <c r="B3113" s="1" t="s">
        <v>5260</v>
      </c>
      <c r="C3113" s="1" t="s">
        <v>16418</v>
      </c>
      <c r="D3113" s="1" t="s">
        <v>14182</v>
      </c>
    </row>
    <row r="3114" spans="1:4" x14ac:dyDescent="0.25">
      <c r="A3114" s="1" t="s">
        <v>24984</v>
      </c>
      <c r="B3114" s="1" t="s">
        <v>5261</v>
      </c>
      <c r="C3114" s="1" t="s">
        <v>16419</v>
      </c>
      <c r="D3114" s="1" t="s">
        <v>12568</v>
      </c>
    </row>
    <row r="3115" spans="1:4" x14ac:dyDescent="0.25">
      <c r="A3115" s="1" t="s">
        <v>24985</v>
      </c>
      <c r="B3115" s="1" t="s">
        <v>5262</v>
      </c>
      <c r="C3115" s="1" t="s">
        <v>16420</v>
      </c>
      <c r="D3115" s="1" t="s">
        <v>12439</v>
      </c>
    </row>
    <row r="3116" spans="1:4" x14ac:dyDescent="0.25">
      <c r="A3116" s="1" t="s">
        <v>5264</v>
      </c>
      <c r="B3116" s="1" t="s">
        <v>5264</v>
      </c>
      <c r="C3116" s="1" t="s">
        <v>16421</v>
      </c>
      <c r="D3116" s="1" t="s">
        <v>16422</v>
      </c>
    </row>
    <row r="3117" spans="1:4" x14ac:dyDescent="0.25">
      <c r="A3117" s="1" t="s">
        <v>24986</v>
      </c>
      <c r="B3117" s="1" t="s">
        <v>5267</v>
      </c>
      <c r="C3117" s="1" t="s">
        <v>16423</v>
      </c>
      <c r="D3117" s="1" t="s">
        <v>16424</v>
      </c>
    </row>
    <row r="3118" spans="1:4" x14ac:dyDescent="0.25">
      <c r="A3118" s="1" t="s">
        <v>5270</v>
      </c>
      <c r="B3118" s="1" t="s">
        <v>5270</v>
      </c>
      <c r="C3118" s="1" t="s">
        <v>16425</v>
      </c>
      <c r="D3118" s="1" t="s">
        <v>15072</v>
      </c>
    </row>
    <row r="3119" spans="1:4" x14ac:dyDescent="0.25">
      <c r="A3119" s="1" t="s">
        <v>24987</v>
      </c>
      <c r="B3119" s="1" t="s">
        <v>5273</v>
      </c>
      <c r="C3119" s="1" t="s">
        <v>16426</v>
      </c>
      <c r="D3119" s="1" t="s">
        <v>11959</v>
      </c>
    </row>
    <row r="3120" spans="1:4" x14ac:dyDescent="0.25">
      <c r="A3120" s="1" t="s">
        <v>24988</v>
      </c>
      <c r="B3120" s="1" t="s">
        <v>5275</v>
      </c>
      <c r="C3120" s="1" t="s">
        <v>16427</v>
      </c>
      <c r="D3120" s="1" t="s">
        <v>16428</v>
      </c>
    </row>
    <row r="3121" spans="1:4" x14ac:dyDescent="0.25">
      <c r="A3121" s="1" t="s">
        <v>5277</v>
      </c>
      <c r="B3121" s="1" t="s">
        <v>5277</v>
      </c>
      <c r="C3121" s="1" t="s">
        <v>16429</v>
      </c>
      <c r="D3121" s="1" t="s">
        <v>16430</v>
      </c>
    </row>
    <row r="3122" spans="1:4" x14ac:dyDescent="0.25">
      <c r="A3122" s="1" t="s">
        <v>24989</v>
      </c>
      <c r="B3122" s="1" t="s">
        <v>5279</v>
      </c>
      <c r="C3122" s="1" t="s">
        <v>16431</v>
      </c>
      <c r="D3122" s="1" t="s">
        <v>16432</v>
      </c>
    </row>
    <row r="3123" spans="1:4" x14ac:dyDescent="0.25">
      <c r="A3123" s="1" t="s">
        <v>24990</v>
      </c>
      <c r="B3123" s="1" t="s">
        <v>5280</v>
      </c>
      <c r="C3123" s="1" t="s">
        <v>16433</v>
      </c>
      <c r="D3123" s="1" t="s">
        <v>16434</v>
      </c>
    </row>
    <row r="3124" spans="1:4" x14ac:dyDescent="0.25">
      <c r="A3124" s="1" t="s">
        <v>24991</v>
      </c>
      <c r="B3124" s="1" t="s">
        <v>5281</v>
      </c>
      <c r="C3124" s="1" t="s">
        <v>16435</v>
      </c>
      <c r="D3124" s="1" t="s">
        <v>15949</v>
      </c>
    </row>
    <row r="3125" spans="1:4" x14ac:dyDescent="0.25">
      <c r="A3125" s="1" t="s">
        <v>5282</v>
      </c>
      <c r="B3125" s="1" t="s">
        <v>5282</v>
      </c>
      <c r="C3125" s="1" t="s">
        <v>16436</v>
      </c>
      <c r="D3125" s="1" t="s">
        <v>11250</v>
      </c>
    </row>
    <row r="3126" spans="1:4" x14ac:dyDescent="0.25">
      <c r="A3126" s="1" t="s">
        <v>5282</v>
      </c>
      <c r="B3126" s="1" t="s">
        <v>5284</v>
      </c>
      <c r="C3126" s="1" t="s">
        <v>16436</v>
      </c>
      <c r="D3126" s="1" t="s">
        <v>14001</v>
      </c>
    </row>
    <row r="3127" spans="1:4" x14ac:dyDescent="0.25">
      <c r="A3127" s="1" t="s">
        <v>24992</v>
      </c>
      <c r="B3127" s="1" t="s">
        <v>5285</v>
      </c>
      <c r="C3127" s="1" t="s">
        <v>16437</v>
      </c>
      <c r="D3127" s="1" t="s">
        <v>16438</v>
      </c>
    </row>
    <row r="3128" spans="1:4" x14ac:dyDescent="0.25">
      <c r="A3128" s="1" t="s">
        <v>5287</v>
      </c>
      <c r="B3128" s="1" t="s">
        <v>5287</v>
      </c>
      <c r="C3128" s="1" t="s">
        <v>16439</v>
      </c>
      <c r="D3128" s="1" t="s">
        <v>13987</v>
      </c>
    </row>
    <row r="3129" spans="1:4" x14ac:dyDescent="0.25">
      <c r="A3129" s="1" t="s">
        <v>24993</v>
      </c>
      <c r="B3129" s="1" t="s">
        <v>5289</v>
      </c>
      <c r="C3129" s="1" t="s">
        <v>16440</v>
      </c>
      <c r="D3129" s="1" t="s">
        <v>13382</v>
      </c>
    </row>
    <row r="3130" spans="1:4" x14ac:dyDescent="0.25">
      <c r="A3130" s="1" t="s">
        <v>24994</v>
      </c>
      <c r="B3130" s="1" t="s">
        <v>5290</v>
      </c>
      <c r="C3130" s="1" t="s">
        <v>16441</v>
      </c>
      <c r="D3130" s="1" t="s">
        <v>12697</v>
      </c>
    </row>
    <row r="3131" spans="1:4" x14ac:dyDescent="0.25">
      <c r="A3131" s="1" t="s">
        <v>5291</v>
      </c>
      <c r="B3131" s="1" t="s">
        <v>5291</v>
      </c>
      <c r="C3131" s="1" t="s">
        <v>16442</v>
      </c>
      <c r="D3131" s="1" t="s">
        <v>11058</v>
      </c>
    </row>
    <row r="3132" spans="1:4" x14ac:dyDescent="0.25">
      <c r="A3132" s="1" t="s">
        <v>5294</v>
      </c>
      <c r="B3132" s="1" t="s">
        <v>5294</v>
      </c>
      <c r="C3132" s="1" t="s">
        <v>16443</v>
      </c>
      <c r="D3132" s="1" t="s">
        <v>16444</v>
      </c>
    </row>
    <row r="3133" spans="1:4" x14ac:dyDescent="0.25">
      <c r="A3133" s="1" t="s">
        <v>5294</v>
      </c>
      <c r="B3133" s="1" t="s">
        <v>5296</v>
      </c>
      <c r="C3133" s="1" t="s">
        <v>16443</v>
      </c>
      <c r="D3133" s="1" t="s">
        <v>16445</v>
      </c>
    </row>
    <row r="3134" spans="1:4" x14ac:dyDescent="0.25">
      <c r="A3134" s="1" t="s">
        <v>24995</v>
      </c>
      <c r="B3134" s="1" t="s">
        <v>5297</v>
      </c>
      <c r="C3134" s="1" t="s">
        <v>16446</v>
      </c>
      <c r="D3134" s="1" t="s">
        <v>16447</v>
      </c>
    </row>
    <row r="3135" spans="1:4" x14ac:dyDescent="0.25">
      <c r="A3135" s="1" t="s">
        <v>24996</v>
      </c>
      <c r="B3135" s="1" t="s">
        <v>5299</v>
      </c>
      <c r="C3135" s="1" t="s">
        <v>16448</v>
      </c>
      <c r="D3135" s="1" t="s">
        <v>16449</v>
      </c>
    </row>
    <row r="3136" spans="1:4" x14ac:dyDescent="0.25">
      <c r="A3136" s="1" t="s">
        <v>24997</v>
      </c>
      <c r="B3136" s="1" t="s">
        <v>5301</v>
      </c>
      <c r="C3136" s="1" t="s">
        <v>16450</v>
      </c>
      <c r="D3136" s="1" t="s">
        <v>16451</v>
      </c>
    </row>
    <row r="3137" spans="1:4" x14ac:dyDescent="0.25">
      <c r="A3137" s="1" t="s">
        <v>5303</v>
      </c>
      <c r="B3137" s="1" t="s">
        <v>5303</v>
      </c>
      <c r="C3137" s="1" t="s">
        <v>16452</v>
      </c>
      <c r="D3137" s="1" t="s">
        <v>12718</v>
      </c>
    </row>
    <row r="3138" spans="1:4" x14ac:dyDescent="0.25">
      <c r="A3138" s="1" t="s">
        <v>24998</v>
      </c>
      <c r="B3138" s="1" t="s">
        <v>5305</v>
      </c>
      <c r="C3138" s="1" t="s">
        <v>16453</v>
      </c>
      <c r="D3138" s="1" t="s">
        <v>16454</v>
      </c>
    </row>
    <row r="3139" spans="1:4" x14ac:dyDescent="0.25">
      <c r="A3139" s="1" t="s">
        <v>5306</v>
      </c>
      <c r="B3139" s="1" t="s">
        <v>5306</v>
      </c>
      <c r="C3139" s="1" t="s">
        <v>16455</v>
      </c>
      <c r="D3139" s="1" t="s">
        <v>16456</v>
      </c>
    </row>
    <row r="3140" spans="1:4" x14ac:dyDescent="0.25">
      <c r="A3140" s="1" t="s">
        <v>5323</v>
      </c>
      <c r="B3140" s="1" t="s">
        <v>5308</v>
      </c>
      <c r="C3140" s="1" t="s">
        <v>16457</v>
      </c>
      <c r="D3140" s="1" t="s">
        <v>16458</v>
      </c>
    </row>
    <row r="3141" spans="1:4" x14ac:dyDescent="0.25">
      <c r="A3141" s="1" t="s">
        <v>24999</v>
      </c>
      <c r="B3141" s="1" t="s">
        <v>5309</v>
      </c>
      <c r="C3141" s="1" t="s">
        <v>16459</v>
      </c>
      <c r="D3141" s="1" t="s">
        <v>16460</v>
      </c>
    </row>
    <row r="3142" spans="1:4" x14ac:dyDescent="0.25">
      <c r="A3142" s="1" t="s">
        <v>25000</v>
      </c>
      <c r="B3142" s="1" t="s">
        <v>5310</v>
      </c>
      <c r="C3142" s="1" t="s">
        <v>16461</v>
      </c>
      <c r="D3142" s="1" t="s">
        <v>16458</v>
      </c>
    </row>
    <row r="3143" spans="1:4" x14ac:dyDescent="0.25">
      <c r="A3143" s="1" t="s">
        <v>25001</v>
      </c>
      <c r="B3143" s="1" t="s">
        <v>5311</v>
      </c>
      <c r="C3143" s="1" t="s">
        <v>16462</v>
      </c>
      <c r="D3143" s="1" t="s">
        <v>15153</v>
      </c>
    </row>
    <row r="3144" spans="1:4" x14ac:dyDescent="0.25">
      <c r="A3144" s="1" t="s">
        <v>25002</v>
      </c>
      <c r="B3144" s="1" t="s">
        <v>5312</v>
      </c>
      <c r="C3144" s="1" t="s">
        <v>16463</v>
      </c>
      <c r="D3144" s="1" t="s">
        <v>16464</v>
      </c>
    </row>
    <row r="3145" spans="1:4" x14ac:dyDescent="0.25">
      <c r="A3145" s="1" t="s">
        <v>25003</v>
      </c>
      <c r="B3145" s="1" t="s">
        <v>5313</v>
      </c>
      <c r="C3145" s="1" t="s">
        <v>16465</v>
      </c>
      <c r="D3145" s="1" t="s">
        <v>14137</v>
      </c>
    </row>
    <row r="3146" spans="1:4" x14ac:dyDescent="0.25">
      <c r="A3146" s="1" t="s">
        <v>5314</v>
      </c>
      <c r="B3146" s="1" t="s">
        <v>5314</v>
      </c>
      <c r="C3146" s="1" t="s">
        <v>16466</v>
      </c>
      <c r="D3146" s="1" t="s">
        <v>16467</v>
      </c>
    </row>
    <row r="3147" spans="1:4" x14ac:dyDescent="0.25">
      <c r="A3147" s="1" t="s">
        <v>25004</v>
      </c>
      <c r="B3147" s="1" t="s">
        <v>5317</v>
      </c>
      <c r="C3147" s="1" t="s">
        <v>16468</v>
      </c>
      <c r="D3147" s="1" t="s">
        <v>12316</v>
      </c>
    </row>
    <row r="3148" spans="1:4" x14ac:dyDescent="0.25">
      <c r="A3148" s="1" t="s">
        <v>5319</v>
      </c>
      <c r="B3148" s="1" t="s">
        <v>5319</v>
      </c>
      <c r="C3148" s="1" t="s">
        <v>16469</v>
      </c>
      <c r="D3148" s="1" t="s">
        <v>16470</v>
      </c>
    </row>
    <row r="3149" spans="1:4" x14ac:dyDescent="0.25">
      <c r="A3149" s="1" t="s">
        <v>25005</v>
      </c>
      <c r="B3149" s="1" t="s">
        <v>5321</v>
      </c>
      <c r="C3149" s="1" t="s">
        <v>16471</v>
      </c>
      <c r="D3149" s="1" t="s">
        <v>13857</v>
      </c>
    </row>
    <row r="3150" spans="1:4" x14ac:dyDescent="0.25">
      <c r="A3150" s="1" t="s">
        <v>25006</v>
      </c>
      <c r="B3150" s="1" t="s">
        <v>5322</v>
      </c>
      <c r="C3150" s="1" t="s">
        <v>16472</v>
      </c>
      <c r="D3150" s="1" t="s">
        <v>16473</v>
      </c>
    </row>
    <row r="3151" spans="1:4" x14ac:dyDescent="0.25">
      <c r="A3151" s="1" t="s">
        <v>5323</v>
      </c>
      <c r="B3151" s="1" t="s">
        <v>5323</v>
      </c>
      <c r="C3151" s="1" t="s">
        <v>16474</v>
      </c>
      <c r="D3151" s="1" t="s">
        <v>16458</v>
      </c>
    </row>
    <row r="3152" spans="1:4" x14ac:dyDescent="0.25">
      <c r="A3152" s="1" t="s">
        <v>25007</v>
      </c>
      <c r="B3152" s="1" t="s">
        <v>5325</v>
      </c>
      <c r="C3152" s="1" t="s">
        <v>16475</v>
      </c>
      <c r="D3152" s="1" t="s">
        <v>16476</v>
      </c>
    </row>
    <row r="3153" spans="1:4" x14ac:dyDescent="0.25">
      <c r="A3153" s="1" t="s">
        <v>25008</v>
      </c>
      <c r="B3153" s="1" t="s">
        <v>5327</v>
      </c>
      <c r="C3153" s="1" t="s">
        <v>16477</v>
      </c>
      <c r="D3153" s="1" t="s">
        <v>12697</v>
      </c>
    </row>
    <row r="3154" spans="1:4" x14ac:dyDescent="0.25">
      <c r="A3154" s="1" t="s">
        <v>25009</v>
      </c>
      <c r="B3154" s="1" t="s">
        <v>5330</v>
      </c>
      <c r="C3154" s="1" t="s">
        <v>16478</v>
      </c>
      <c r="D3154" s="1" t="s">
        <v>14657</v>
      </c>
    </row>
    <row r="3155" spans="1:4" x14ac:dyDescent="0.25">
      <c r="A3155" s="1" t="s">
        <v>25010</v>
      </c>
      <c r="B3155" s="1" t="s">
        <v>5332</v>
      </c>
      <c r="C3155" s="1" t="s">
        <v>16479</v>
      </c>
      <c r="D3155" s="1" t="s">
        <v>12380</v>
      </c>
    </row>
    <row r="3156" spans="1:4" x14ac:dyDescent="0.25">
      <c r="A3156" s="1" t="s">
        <v>25011</v>
      </c>
      <c r="B3156" s="1" t="s">
        <v>5333</v>
      </c>
      <c r="C3156" s="1" t="s">
        <v>16480</v>
      </c>
      <c r="D3156" s="1" t="s">
        <v>16481</v>
      </c>
    </row>
    <row r="3157" spans="1:4" x14ac:dyDescent="0.25">
      <c r="A3157" s="1" t="s">
        <v>25012</v>
      </c>
      <c r="B3157" s="1" t="s">
        <v>5334</v>
      </c>
      <c r="C3157" s="1" t="s">
        <v>16482</v>
      </c>
      <c r="D3157" s="1" t="s">
        <v>12102</v>
      </c>
    </row>
    <row r="3158" spans="1:4" x14ac:dyDescent="0.25">
      <c r="A3158" s="1" t="s">
        <v>25013</v>
      </c>
      <c r="B3158" s="1" t="s">
        <v>5335</v>
      </c>
      <c r="C3158" s="1" t="s">
        <v>16483</v>
      </c>
      <c r="D3158" s="1" t="s">
        <v>16484</v>
      </c>
    </row>
    <row r="3159" spans="1:4" x14ac:dyDescent="0.25">
      <c r="A3159" s="1" t="s">
        <v>25014</v>
      </c>
      <c r="B3159" s="1" t="s">
        <v>5336</v>
      </c>
      <c r="C3159" s="1" t="s">
        <v>16485</v>
      </c>
      <c r="D3159" s="1" t="s">
        <v>16486</v>
      </c>
    </row>
    <row r="3160" spans="1:4" x14ac:dyDescent="0.25">
      <c r="A3160" s="1" t="s">
        <v>25015</v>
      </c>
      <c r="B3160" s="1" t="s">
        <v>5337</v>
      </c>
      <c r="C3160" s="1" t="s">
        <v>16487</v>
      </c>
      <c r="D3160" s="1" t="s">
        <v>16488</v>
      </c>
    </row>
    <row r="3161" spans="1:4" x14ac:dyDescent="0.25">
      <c r="A3161" s="1" t="s">
        <v>25016</v>
      </c>
      <c r="B3161" s="1" t="s">
        <v>5338</v>
      </c>
      <c r="C3161" s="1" t="s">
        <v>16489</v>
      </c>
      <c r="D3161" s="1" t="s">
        <v>16490</v>
      </c>
    </row>
    <row r="3162" spans="1:4" x14ac:dyDescent="0.25">
      <c r="A3162" s="1" t="s">
        <v>25017</v>
      </c>
      <c r="B3162" s="1" t="s">
        <v>5339</v>
      </c>
      <c r="C3162" s="1" t="s">
        <v>16491</v>
      </c>
      <c r="D3162" s="1" t="s">
        <v>11565</v>
      </c>
    </row>
    <row r="3163" spans="1:4" x14ac:dyDescent="0.25">
      <c r="A3163" s="1" t="s">
        <v>25018</v>
      </c>
      <c r="B3163" s="1" t="s">
        <v>5340</v>
      </c>
      <c r="C3163" s="1" t="s">
        <v>16492</v>
      </c>
      <c r="D3163" s="1" t="s">
        <v>16428</v>
      </c>
    </row>
    <row r="3164" spans="1:4" x14ac:dyDescent="0.25">
      <c r="A3164" s="1" t="s">
        <v>25019</v>
      </c>
      <c r="B3164" s="1" t="s">
        <v>5341</v>
      </c>
      <c r="C3164" s="1" t="s">
        <v>16493</v>
      </c>
      <c r="D3164" s="1" t="s">
        <v>16494</v>
      </c>
    </row>
    <row r="3165" spans="1:4" x14ac:dyDescent="0.25">
      <c r="A3165" s="1" t="s">
        <v>25020</v>
      </c>
      <c r="B3165" s="1" t="s">
        <v>5342</v>
      </c>
      <c r="C3165" s="1" t="s">
        <v>16495</v>
      </c>
      <c r="D3165" s="1" t="s">
        <v>16496</v>
      </c>
    </row>
    <row r="3166" spans="1:4" x14ac:dyDescent="0.25">
      <c r="A3166" s="1" t="s">
        <v>25021</v>
      </c>
      <c r="B3166" s="1" t="s">
        <v>5344</v>
      </c>
      <c r="C3166" s="1" t="s">
        <v>16497</v>
      </c>
      <c r="D3166" s="1" t="s">
        <v>16498</v>
      </c>
    </row>
    <row r="3167" spans="1:4" x14ac:dyDescent="0.25">
      <c r="A3167" s="1" t="s">
        <v>25022</v>
      </c>
      <c r="B3167" s="1" t="s">
        <v>5346</v>
      </c>
      <c r="C3167" s="1" t="s">
        <v>16499</v>
      </c>
      <c r="D3167" s="1" t="s">
        <v>16500</v>
      </c>
    </row>
    <row r="3168" spans="1:4" x14ac:dyDescent="0.25">
      <c r="A3168" s="1" t="s">
        <v>25023</v>
      </c>
      <c r="B3168" s="1" t="s">
        <v>5348</v>
      </c>
      <c r="C3168" s="1" t="s">
        <v>16501</v>
      </c>
      <c r="D3168" s="1" t="s">
        <v>16502</v>
      </c>
    </row>
    <row r="3169" spans="1:4" x14ac:dyDescent="0.25">
      <c r="A3169" s="1" t="s">
        <v>25024</v>
      </c>
      <c r="B3169" s="1" t="s">
        <v>5350</v>
      </c>
      <c r="C3169" s="1" t="s">
        <v>16503</v>
      </c>
      <c r="D3169" s="1" t="s">
        <v>16504</v>
      </c>
    </row>
    <row r="3170" spans="1:4" x14ac:dyDescent="0.25">
      <c r="A3170" s="1" t="s">
        <v>25025</v>
      </c>
      <c r="B3170" s="1" t="s">
        <v>5351</v>
      </c>
      <c r="C3170" s="1" t="s">
        <v>16505</v>
      </c>
      <c r="D3170" s="1" t="s">
        <v>16506</v>
      </c>
    </row>
    <row r="3171" spans="1:4" x14ac:dyDescent="0.25">
      <c r="A3171" s="1" t="s">
        <v>5352</v>
      </c>
      <c r="B3171" s="1" t="s">
        <v>5352</v>
      </c>
      <c r="C3171" s="1" t="s">
        <v>16507</v>
      </c>
      <c r="D3171" s="1" t="s">
        <v>16508</v>
      </c>
    </row>
    <row r="3172" spans="1:4" x14ac:dyDescent="0.25">
      <c r="A3172" s="1" t="s">
        <v>25026</v>
      </c>
      <c r="B3172" s="1" t="s">
        <v>5354</v>
      </c>
      <c r="C3172" s="1" t="s">
        <v>16509</v>
      </c>
      <c r="D3172" s="1" t="s">
        <v>16510</v>
      </c>
    </row>
    <row r="3173" spans="1:4" x14ac:dyDescent="0.25">
      <c r="A3173" s="1" t="s">
        <v>25027</v>
      </c>
      <c r="B3173" s="1" t="s">
        <v>5355</v>
      </c>
      <c r="C3173" s="1" t="s">
        <v>16511</v>
      </c>
      <c r="D3173" s="1" t="s">
        <v>16118</v>
      </c>
    </row>
    <row r="3174" spans="1:4" x14ac:dyDescent="0.25">
      <c r="A3174" s="1" t="s">
        <v>25028</v>
      </c>
      <c r="B3174" s="1" t="s">
        <v>5356</v>
      </c>
      <c r="C3174" s="1" t="s">
        <v>16512</v>
      </c>
      <c r="D3174" s="1" t="s">
        <v>16513</v>
      </c>
    </row>
    <row r="3175" spans="1:4" x14ac:dyDescent="0.25">
      <c r="A3175" s="1" t="s">
        <v>25029</v>
      </c>
      <c r="B3175" s="1" t="s">
        <v>5357</v>
      </c>
      <c r="C3175" s="1" t="s">
        <v>16514</v>
      </c>
      <c r="D3175" s="1" t="s">
        <v>14998</v>
      </c>
    </row>
    <row r="3176" spans="1:4" x14ac:dyDescent="0.25">
      <c r="A3176" s="1" t="s">
        <v>25030</v>
      </c>
      <c r="B3176" s="1" t="s">
        <v>5358</v>
      </c>
      <c r="C3176" s="1" t="s">
        <v>16515</v>
      </c>
      <c r="D3176" s="1" t="s">
        <v>13298</v>
      </c>
    </row>
    <row r="3177" spans="1:4" x14ac:dyDescent="0.25">
      <c r="A3177" s="1" t="s">
        <v>5360</v>
      </c>
      <c r="B3177" s="1" t="s">
        <v>5360</v>
      </c>
      <c r="C3177" s="1" t="s">
        <v>16516</v>
      </c>
      <c r="D3177" s="1" t="s">
        <v>16517</v>
      </c>
    </row>
    <row r="3178" spans="1:4" x14ac:dyDescent="0.25">
      <c r="A3178" s="1" t="s">
        <v>25031</v>
      </c>
      <c r="B3178" s="1" t="s">
        <v>5363</v>
      </c>
      <c r="C3178" s="1" t="s">
        <v>16518</v>
      </c>
      <c r="D3178" s="1" t="s">
        <v>16519</v>
      </c>
    </row>
    <row r="3179" spans="1:4" x14ac:dyDescent="0.25">
      <c r="A3179" s="1" t="s">
        <v>25032</v>
      </c>
      <c r="B3179" s="1" t="s">
        <v>5366</v>
      </c>
      <c r="C3179" s="1" t="s">
        <v>16520</v>
      </c>
      <c r="D3179" s="1" t="s">
        <v>16521</v>
      </c>
    </row>
    <row r="3180" spans="1:4" x14ac:dyDescent="0.25">
      <c r="A3180" s="1" t="s">
        <v>25033</v>
      </c>
      <c r="B3180" s="1" t="s">
        <v>5369</v>
      </c>
      <c r="C3180" s="1" t="s">
        <v>16522</v>
      </c>
      <c r="D3180" s="1" t="s">
        <v>16523</v>
      </c>
    </row>
    <row r="3181" spans="1:4" x14ac:dyDescent="0.25">
      <c r="A3181" s="1" t="s">
        <v>25034</v>
      </c>
      <c r="B3181" s="1" t="s">
        <v>5371</v>
      </c>
      <c r="C3181" s="1" t="s">
        <v>16524</v>
      </c>
      <c r="D3181" s="1" t="s">
        <v>16525</v>
      </c>
    </row>
    <row r="3182" spans="1:4" x14ac:dyDescent="0.25">
      <c r="A3182" s="1" t="s">
        <v>25035</v>
      </c>
      <c r="B3182" s="1" t="s">
        <v>5372</v>
      </c>
      <c r="C3182" s="1" t="s">
        <v>16526</v>
      </c>
      <c r="D3182" s="1" t="s">
        <v>16527</v>
      </c>
    </row>
    <row r="3183" spans="1:4" x14ac:dyDescent="0.25">
      <c r="A3183" s="1" t="s">
        <v>25036</v>
      </c>
      <c r="B3183" s="1" t="s">
        <v>5373</v>
      </c>
      <c r="C3183" s="1" t="s">
        <v>16528</v>
      </c>
      <c r="D3183" s="1" t="s">
        <v>16529</v>
      </c>
    </row>
    <row r="3184" spans="1:4" x14ac:dyDescent="0.25">
      <c r="A3184" s="1" t="s">
        <v>25037</v>
      </c>
      <c r="B3184" s="1" t="s">
        <v>5374</v>
      </c>
      <c r="C3184" s="1" t="s">
        <v>16530</v>
      </c>
      <c r="D3184" s="1" t="s">
        <v>16531</v>
      </c>
    </row>
    <row r="3185" spans="1:4" x14ac:dyDescent="0.25">
      <c r="A3185" s="1" t="s">
        <v>5376</v>
      </c>
      <c r="B3185" s="1" t="s">
        <v>5376</v>
      </c>
      <c r="C3185" s="1" t="s">
        <v>16532</v>
      </c>
      <c r="D3185" s="1" t="s">
        <v>16533</v>
      </c>
    </row>
    <row r="3186" spans="1:4" x14ac:dyDescent="0.25">
      <c r="A3186" s="1" t="s">
        <v>25038</v>
      </c>
      <c r="B3186" s="1" t="s">
        <v>5378</v>
      </c>
      <c r="C3186" s="1" t="s">
        <v>16534</v>
      </c>
      <c r="D3186" s="1" t="s">
        <v>16535</v>
      </c>
    </row>
    <row r="3187" spans="1:4" x14ac:dyDescent="0.25">
      <c r="A3187" s="1" t="s">
        <v>25039</v>
      </c>
      <c r="B3187" s="1" t="s">
        <v>5379</v>
      </c>
      <c r="C3187" s="1" t="s">
        <v>16536</v>
      </c>
      <c r="D3187" s="1" t="s">
        <v>16537</v>
      </c>
    </row>
    <row r="3188" spans="1:4" x14ac:dyDescent="0.25">
      <c r="A3188" s="1" t="s">
        <v>25040</v>
      </c>
      <c r="B3188" s="1" t="s">
        <v>5380</v>
      </c>
      <c r="C3188" s="1" t="s">
        <v>16538</v>
      </c>
      <c r="D3188" s="1" t="s">
        <v>16539</v>
      </c>
    </row>
    <row r="3189" spans="1:4" x14ac:dyDescent="0.25">
      <c r="A3189" s="1" t="s">
        <v>25041</v>
      </c>
      <c r="B3189" s="1" t="s">
        <v>5382</v>
      </c>
      <c r="C3189" s="1" t="s">
        <v>16540</v>
      </c>
      <c r="D3189" s="1" t="s">
        <v>16541</v>
      </c>
    </row>
    <row r="3190" spans="1:4" x14ac:dyDescent="0.25">
      <c r="A3190" s="1" t="s">
        <v>25042</v>
      </c>
      <c r="B3190" s="1" t="s">
        <v>5384</v>
      </c>
      <c r="C3190" s="1" t="s">
        <v>16542</v>
      </c>
      <c r="D3190" s="1" t="s">
        <v>16543</v>
      </c>
    </row>
    <row r="3191" spans="1:4" x14ac:dyDescent="0.25">
      <c r="A3191" s="1" t="s">
        <v>25043</v>
      </c>
      <c r="B3191" s="1" t="s">
        <v>5386</v>
      </c>
      <c r="C3191" s="1" t="s">
        <v>16544</v>
      </c>
      <c r="D3191" s="1" t="s">
        <v>16545</v>
      </c>
    </row>
    <row r="3192" spans="1:4" x14ac:dyDescent="0.25">
      <c r="A3192" s="1" t="s">
        <v>25044</v>
      </c>
      <c r="B3192" s="1" t="s">
        <v>5388</v>
      </c>
      <c r="C3192" s="1" t="s">
        <v>16546</v>
      </c>
      <c r="D3192" s="1" t="s">
        <v>10953</v>
      </c>
    </row>
    <row r="3193" spans="1:4" x14ac:dyDescent="0.25">
      <c r="A3193" s="1" t="s">
        <v>25045</v>
      </c>
      <c r="B3193" s="1" t="s">
        <v>5390</v>
      </c>
      <c r="C3193" s="1" t="s">
        <v>16547</v>
      </c>
      <c r="D3193" s="1" t="s">
        <v>16548</v>
      </c>
    </row>
    <row r="3194" spans="1:4" x14ac:dyDescent="0.25">
      <c r="A3194" s="1" t="s">
        <v>25046</v>
      </c>
      <c r="B3194" s="1" t="s">
        <v>5392</v>
      </c>
      <c r="C3194" s="1" t="s">
        <v>16549</v>
      </c>
      <c r="D3194" s="1" t="s">
        <v>16550</v>
      </c>
    </row>
    <row r="3195" spans="1:4" x14ac:dyDescent="0.25">
      <c r="A3195" s="1" t="s">
        <v>25047</v>
      </c>
      <c r="B3195" s="1" t="s">
        <v>5394</v>
      </c>
      <c r="C3195" s="1" t="s">
        <v>16551</v>
      </c>
      <c r="D3195" s="1" t="s">
        <v>16552</v>
      </c>
    </row>
    <row r="3196" spans="1:4" x14ac:dyDescent="0.25">
      <c r="A3196" s="1" t="s">
        <v>25048</v>
      </c>
      <c r="B3196" s="1" t="s">
        <v>5397</v>
      </c>
      <c r="C3196" s="1" t="s">
        <v>16553</v>
      </c>
      <c r="D3196" s="1" t="s">
        <v>16554</v>
      </c>
    </row>
    <row r="3197" spans="1:4" x14ac:dyDescent="0.25">
      <c r="A3197" s="1" t="s">
        <v>25049</v>
      </c>
      <c r="B3197" s="1" t="s">
        <v>5400</v>
      </c>
      <c r="C3197" s="1" t="s">
        <v>16555</v>
      </c>
      <c r="D3197" s="1" t="s">
        <v>16556</v>
      </c>
    </row>
    <row r="3198" spans="1:4" x14ac:dyDescent="0.25">
      <c r="A3198" s="1" t="s">
        <v>25050</v>
      </c>
      <c r="B3198" s="1" t="s">
        <v>5402</v>
      </c>
      <c r="C3198" s="1" t="s">
        <v>16557</v>
      </c>
      <c r="D3198" s="1" t="s">
        <v>16558</v>
      </c>
    </row>
    <row r="3199" spans="1:4" x14ac:dyDescent="0.25">
      <c r="A3199" s="1" t="s">
        <v>25051</v>
      </c>
      <c r="B3199" s="1" t="s">
        <v>5403</v>
      </c>
      <c r="C3199" s="1" t="s">
        <v>16559</v>
      </c>
      <c r="D3199" s="1" t="s">
        <v>16560</v>
      </c>
    </row>
    <row r="3200" spans="1:4" x14ac:dyDescent="0.25">
      <c r="A3200" s="1" t="s">
        <v>25052</v>
      </c>
      <c r="B3200" s="1" t="s">
        <v>5405</v>
      </c>
      <c r="C3200" s="1" t="s">
        <v>16561</v>
      </c>
      <c r="D3200" s="1" t="s">
        <v>13114</v>
      </c>
    </row>
    <row r="3201" spans="1:4" x14ac:dyDescent="0.25">
      <c r="A3201" s="1" t="s">
        <v>25053</v>
      </c>
      <c r="B3201" s="1" t="s">
        <v>5407</v>
      </c>
      <c r="C3201" s="1" t="s">
        <v>16562</v>
      </c>
      <c r="D3201" s="1" t="s">
        <v>16563</v>
      </c>
    </row>
    <row r="3202" spans="1:4" x14ac:dyDescent="0.25">
      <c r="A3202" s="1" t="s">
        <v>25054</v>
      </c>
      <c r="B3202" s="1" t="s">
        <v>5409</v>
      </c>
      <c r="C3202" s="1" t="s">
        <v>16564</v>
      </c>
      <c r="D3202" s="1" t="s">
        <v>10990</v>
      </c>
    </row>
    <row r="3203" spans="1:4" x14ac:dyDescent="0.25">
      <c r="A3203" s="1" t="s">
        <v>25055</v>
      </c>
      <c r="B3203" s="1" t="s">
        <v>5412</v>
      </c>
      <c r="C3203" s="1" t="s">
        <v>16565</v>
      </c>
      <c r="D3203" s="1" t="s">
        <v>16566</v>
      </c>
    </row>
    <row r="3204" spans="1:4" x14ac:dyDescent="0.25">
      <c r="A3204" s="1" t="s">
        <v>25056</v>
      </c>
      <c r="B3204" s="1" t="s">
        <v>5415</v>
      </c>
      <c r="C3204" s="1" t="s">
        <v>16567</v>
      </c>
      <c r="D3204" s="1" t="s">
        <v>16568</v>
      </c>
    </row>
    <row r="3205" spans="1:4" x14ac:dyDescent="0.25">
      <c r="A3205" s="1" t="s">
        <v>25057</v>
      </c>
      <c r="B3205" s="1" t="s">
        <v>5417</v>
      </c>
      <c r="C3205" s="1" t="s">
        <v>16569</v>
      </c>
      <c r="D3205" s="1" t="s">
        <v>16570</v>
      </c>
    </row>
    <row r="3206" spans="1:4" x14ac:dyDescent="0.25">
      <c r="A3206" s="1" t="s">
        <v>25058</v>
      </c>
      <c r="B3206" s="1" t="s">
        <v>5418</v>
      </c>
      <c r="C3206" s="1" t="s">
        <v>16571</v>
      </c>
      <c r="D3206" s="1" t="s">
        <v>16016</v>
      </c>
    </row>
    <row r="3207" spans="1:4" x14ac:dyDescent="0.25">
      <c r="A3207" s="1" t="s">
        <v>25059</v>
      </c>
      <c r="B3207" s="1" t="s">
        <v>5419</v>
      </c>
      <c r="C3207" s="1" t="s">
        <v>16572</v>
      </c>
      <c r="D3207" s="1" t="s">
        <v>11937</v>
      </c>
    </row>
    <row r="3208" spans="1:4" x14ac:dyDescent="0.25">
      <c r="A3208" s="1" t="s">
        <v>25060</v>
      </c>
      <c r="B3208" s="1" t="s">
        <v>5420</v>
      </c>
      <c r="C3208" s="1" t="s">
        <v>16573</v>
      </c>
      <c r="D3208" s="1" t="s">
        <v>16574</v>
      </c>
    </row>
    <row r="3209" spans="1:4" x14ac:dyDescent="0.25">
      <c r="A3209" s="1" t="s">
        <v>25061</v>
      </c>
      <c r="B3209" s="1" t="s">
        <v>5421</v>
      </c>
      <c r="C3209" s="1" t="s">
        <v>16575</v>
      </c>
      <c r="D3209" s="1" t="s">
        <v>10964</v>
      </c>
    </row>
    <row r="3210" spans="1:4" x14ac:dyDescent="0.25">
      <c r="A3210" s="1" t="s">
        <v>25062</v>
      </c>
      <c r="B3210" s="1" t="s">
        <v>5422</v>
      </c>
      <c r="C3210" s="1" t="s">
        <v>16576</v>
      </c>
      <c r="D3210" s="1" t="s">
        <v>16577</v>
      </c>
    </row>
    <row r="3211" spans="1:4" x14ac:dyDescent="0.25">
      <c r="A3211" s="1" t="s">
        <v>25063</v>
      </c>
      <c r="B3211" s="1" t="s">
        <v>5423</v>
      </c>
      <c r="C3211" s="1" t="s">
        <v>16578</v>
      </c>
      <c r="D3211" s="1" t="s">
        <v>16579</v>
      </c>
    </row>
    <row r="3212" spans="1:4" x14ac:dyDescent="0.25">
      <c r="A3212" s="1" t="s">
        <v>25064</v>
      </c>
      <c r="B3212" s="1" t="s">
        <v>5424</v>
      </c>
      <c r="C3212" s="1" t="s">
        <v>16580</v>
      </c>
      <c r="D3212" s="1" t="s">
        <v>16581</v>
      </c>
    </row>
    <row r="3213" spans="1:4" x14ac:dyDescent="0.25">
      <c r="A3213" s="1" t="s">
        <v>25065</v>
      </c>
      <c r="B3213" s="1" t="s">
        <v>5425</v>
      </c>
      <c r="C3213" s="1" t="s">
        <v>16582</v>
      </c>
      <c r="D3213" s="1" t="s">
        <v>16583</v>
      </c>
    </row>
    <row r="3214" spans="1:4" x14ac:dyDescent="0.25">
      <c r="A3214" s="1" t="s">
        <v>25066</v>
      </c>
      <c r="B3214" s="1" t="s">
        <v>5426</v>
      </c>
      <c r="C3214" s="1" t="s">
        <v>16584</v>
      </c>
      <c r="D3214" s="1" t="s">
        <v>16585</v>
      </c>
    </row>
    <row r="3215" spans="1:4" x14ac:dyDescent="0.25">
      <c r="A3215" s="1" t="s">
        <v>25067</v>
      </c>
      <c r="B3215" s="1" t="s">
        <v>5427</v>
      </c>
      <c r="C3215" s="1" t="s">
        <v>16586</v>
      </c>
      <c r="D3215" s="1" t="s">
        <v>16587</v>
      </c>
    </row>
    <row r="3216" spans="1:4" x14ac:dyDescent="0.25">
      <c r="A3216" s="1" t="s">
        <v>25068</v>
      </c>
      <c r="B3216" s="1" t="s">
        <v>5429</v>
      </c>
      <c r="C3216" s="1" t="s">
        <v>16588</v>
      </c>
      <c r="D3216" s="1" t="s">
        <v>16589</v>
      </c>
    </row>
    <row r="3217" spans="1:4" x14ac:dyDescent="0.25">
      <c r="A3217" s="1" t="s">
        <v>25069</v>
      </c>
      <c r="B3217" s="1" t="s">
        <v>5431</v>
      </c>
      <c r="C3217" s="1" t="s">
        <v>16590</v>
      </c>
      <c r="D3217" s="1" t="s">
        <v>16591</v>
      </c>
    </row>
    <row r="3218" spans="1:4" x14ac:dyDescent="0.25">
      <c r="A3218" s="1" t="s">
        <v>25070</v>
      </c>
      <c r="B3218" s="1" t="s">
        <v>5433</v>
      </c>
      <c r="C3218" s="1" t="s">
        <v>16592</v>
      </c>
      <c r="D3218" s="1" t="s">
        <v>12267</v>
      </c>
    </row>
    <row r="3219" spans="1:4" x14ac:dyDescent="0.25">
      <c r="A3219" s="1" t="s">
        <v>25071</v>
      </c>
      <c r="B3219" s="1" t="s">
        <v>5436</v>
      </c>
      <c r="C3219" s="1" t="s">
        <v>16593</v>
      </c>
      <c r="D3219" s="1" t="s">
        <v>16594</v>
      </c>
    </row>
    <row r="3220" spans="1:4" x14ac:dyDescent="0.25">
      <c r="A3220" s="1" t="s">
        <v>25072</v>
      </c>
      <c r="B3220" s="1" t="s">
        <v>5438</v>
      </c>
      <c r="C3220" s="1" t="s">
        <v>16595</v>
      </c>
      <c r="D3220" s="1" t="s">
        <v>13420</v>
      </c>
    </row>
    <row r="3221" spans="1:4" x14ac:dyDescent="0.25">
      <c r="A3221" s="1" t="s">
        <v>5439</v>
      </c>
      <c r="B3221" s="1" t="s">
        <v>5439</v>
      </c>
      <c r="C3221" s="1" t="s">
        <v>16596</v>
      </c>
      <c r="D3221" s="1" t="s">
        <v>12138</v>
      </c>
    </row>
    <row r="3222" spans="1:4" x14ac:dyDescent="0.25">
      <c r="A3222" s="1" t="s">
        <v>25073</v>
      </c>
      <c r="B3222" s="1" t="s">
        <v>5441</v>
      </c>
      <c r="C3222" s="1" t="s">
        <v>16597</v>
      </c>
      <c r="D3222" s="1" t="s">
        <v>12341</v>
      </c>
    </row>
    <row r="3223" spans="1:4" x14ac:dyDescent="0.25">
      <c r="A3223" s="1" t="s">
        <v>25074</v>
      </c>
      <c r="B3223" s="1" t="s">
        <v>5443</v>
      </c>
      <c r="C3223" s="1" t="s">
        <v>16598</v>
      </c>
      <c r="D3223" s="1" t="s">
        <v>11783</v>
      </c>
    </row>
    <row r="3224" spans="1:4" x14ac:dyDescent="0.25">
      <c r="A3224" s="1" t="s">
        <v>25075</v>
      </c>
      <c r="B3224" s="1" t="s">
        <v>5445</v>
      </c>
      <c r="C3224" s="1" t="s">
        <v>16599</v>
      </c>
      <c r="D3224" s="1" t="s">
        <v>16600</v>
      </c>
    </row>
    <row r="3225" spans="1:4" x14ac:dyDescent="0.25">
      <c r="A3225" s="1" t="s">
        <v>25076</v>
      </c>
      <c r="B3225" s="1" t="s">
        <v>5446</v>
      </c>
      <c r="C3225" s="1" t="s">
        <v>16601</v>
      </c>
      <c r="D3225" s="1" t="s">
        <v>11571</v>
      </c>
    </row>
    <row r="3226" spans="1:4" x14ac:dyDescent="0.25">
      <c r="A3226" s="1" t="s">
        <v>25077</v>
      </c>
      <c r="B3226" s="1" t="s">
        <v>5447</v>
      </c>
      <c r="C3226" s="1" t="s">
        <v>16602</v>
      </c>
      <c r="D3226" s="1" t="s">
        <v>14289</v>
      </c>
    </row>
    <row r="3227" spans="1:4" x14ac:dyDescent="0.25">
      <c r="A3227" s="1" t="s">
        <v>25078</v>
      </c>
      <c r="B3227" s="1" t="s">
        <v>5448</v>
      </c>
      <c r="C3227" s="1" t="s">
        <v>16603</v>
      </c>
      <c r="D3227" s="1" t="s">
        <v>11451</v>
      </c>
    </row>
    <row r="3228" spans="1:4" x14ac:dyDescent="0.25">
      <c r="A3228" s="1" t="s">
        <v>25079</v>
      </c>
      <c r="B3228" s="1" t="s">
        <v>5449</v>
      </c>
      <c r="C3228" s="1" t="s">
        <v>16604</v>
      </c>
      <c r="D3228" s="1" t="s">
        <v>11454</v>
      </c>
    </row>
    <row r="3229" spans="1:4" x14ac:dyDescent="0.25">
      <c r="A3229" s="1" t="s">
        <v>25080</v>
      </c>
      <c r="B3229" s="1" t="s">
        <v>5450</v>
      </c>
      <c r="C3229" s="1" t="s">
        <v>16605</v>
      </c>
      <c r="D3229" s="1" t="s">
        <v>16606</v>
      </c>
    </row>
    <row r="3230" spans="1:4" x14ac:dyDescent="0.25">
      <c r="A3230" s="1" t="s">
        <v>25081</v>
      </c>
      <c r="B3230" s="1" t="s">
        <v>5451</v>
      </c>
      <c r="C3230" s="1" t="s">
        <v>16607</v>
      </c>
      <c r="D3230" s="1" t="s">
        <v>11451</v>
      </c>
    </row>
    <row r="3231" spans="1:4" x14ac:dyDescent="0.25">
      <c r="A3231" s="1" t="s">
        <v>25082</v>
      </c>
      <c r="B3231" s="1" t="s">
        <v>5452</v>
      </c>
      <c r="C3231" s="1" t="s">
        <v>16608</v>
      </c>
      <c r="D3231" s="1" t="s">
        <v>10953</v>
      </c>
    </row>
    <row r="3232" spans="1:4" x14ac:dyDescent="0.25">
      <c r="A3232" s="1" t="s">
        <v>25083</v>
      </c>
      <c r="B3232" s="1" t="s">
        <v>5453</v>
      </c>
      <c r="C3232" s="1" t="s">
        <v>16609</v>
      </c>
      <c r="D3232" s="1" t="s">
        <v>16610</v>
      </c>
    </row>
    <row r="3233" spans="1:4" x14ac:dyDescent="0.25">
      <c r="A3233" s="1" t="s">
        <v>25084</v>
      </c>
      <c r="B3233" s="1" t="s">
        <v>5455</v>
      </c>
      <c r="C3233" s="1" t="s">
        <v>16611</v>
      </c>
      <c r="D3233" s="1" t="s">
        <v>16612</v>
      </c>
    </row>
    <row r="3234" spans="1:4" x14ac:dyDescent="0.25">
      <c r="A3234" s="1" t="s">
        <v>25085</v>
      </c>
      <c r="B3234" s="1" t="s">
        <v>5458</v>
      </c>
      <c r="C3234" s="1" t="s">
        <v>16613</v>
      </c>
      <c r="D3234" s="1" t="s">
        <v>16614</v>
      </c>
    </row>
    <row r="3235" spans="1:4" x14ac:dyDescent="0.25">
      <c r="A3235" s="1" t="s">
        <v>25086</v>
      </c>
      <c r="B3235" s="1" t="s">
        <v>5460</v>
      </c>
      <c r="C3235" s="1" t="s">
        <v>16615</v>
      </c>
      <c r="D3235" s="1" t="s">
        <v>16616</v>
      </c>
    </row>
    <row r="3236" spans="1:4" x14ac:dyDescent="0.25">
      <c r="A3236" s="1" t="s">
        <v>25087</v>
      </c>
      <c r="B3236" s="1" t="s">
        <v>5462</v>
      </c>
      <c r="C3236" s="1" t="s">
        <v>16617</v>
      </c>
      <c r="D3236" s="1" t="s">
        <v>16618</v>
      </c>
    </row>
    <row r="3237" spans="1:4" x14ac:dyDescent="0.25">
      <c r="A3237" s="1" t="s">
        <v>25088</v>
      </c>
      <c r="B3237" s="1" t="s">
        <v>5464</v>
      </c>
      <c r="C3237" s="1" t="s">
        <v>16619</v>
      </c>
      <c r="D3237" s="1" t="s">
        <v>16620</v>
      </c>
    </row>
    <row r="3238" spans="1:4" x14ac:dyDescent="0.25">
      <c r="A3238" s="1" t="s">
        <v>25089</v>
      </c>
      <c r="B3238" s="1" t="s">
        <v>5465</v>
      </c>
      <c r="C3238" s="1" t="s">
        <v>16621</v>
      </c>
      <c r="D3238" s="1" t="s">
        <v>16622</v>
      </c>
    </row>
    <row r="3239" spans="1:4" x14ac:dyDescent="0.25">
      <c r="A3239" s="1" t="s">
        <v>25090</v>
      </c>
      <c r="B3239" s="1" t="s">
        <v>5466</v>
      </c>
      <c r="C3239" s="1" t="s">
        <v>16623</v>
      </c>
      <c r="D3239" s="1" t="s">
        <v>14225</v>
      </c>
    </row>
    <row r="3240" spans="1:4" x14ac:dyDescent="0.25">
      <c r="A3240" s="1" t="s">
        <v>25091</v>
      </c>
      <c r="B3240" s="1" t="s">
        <v>5468</v>
      </c>
      <c r="C3240" s="1" t="s">
        <v>16624</v>
      </c>
      <c r="D3240" s="1" t="s">
        <v>16625</v>
      </c>
    </row>
    <row r="3241" spans="1:4" x14ac:dyDescent="0.25">
      <c r="A3241" s="1" t="s">
        <v>25092</v>
      </c>
      <c r="B3241" s="1" t="s">
        <v>5471</v>
      </c>
      <c r="C3241" s="1" t="s">
        <v>16626</v>
      </c>
      <c r="D3241" s="1" t="s">
        <v>14008</v>
      </c>
    </row>
    <row r="3242" spans="1:4" x14ac:dyDescent="0.25">
      <c r="A3242" s="1" t="s">
        <v>25093</v>
      </c>
      <c r="B3242" s="1" t="s">
        <v>5473</v>
      </c>
      <c r="C3242" s="1" t="s">
        <v>16627</v>
      </c>
      <c r="D3242" s="1" t="s">
        <v>16628</v>
      </c>
    </row>
    <row r="3243" spans="1:4" x14ac:dyDescent="0.25">
      <c r="A3243" s="1" t="s">
        <v>25094</v>
      </c>
      <c r="B3243" s="1" t="s">
        <v>5475</v>
      </c>
      <c r="C3243" s="1" t="s">
        <v>16629</v>
      </c>
      <c r="D3243" s="1" t="s">
        <v>16630</v>
      </c>
    </row>
    <row r="3244" spans="1:4" x14ac:dyDescent="0.25">
      <c r="A3244" s="1" t="s">
        <v>25095</v>
      </c>
      <c r="B3244" s="1" t="s">
        <v>5478</v>
      </c>
      <c r="C3244" s="1" t="s">
        <v>16631</v>
      </c>
      <c r="D3244" s="1" t="s">
        <v>16632</v>
      </c>
    </row>
    <row r="3245" spans="1:4" x14ac:dyDescent="0.25">
      <c r="A3245" s="1" t="s">
        <v>25096</v>
      </c>
      <c r="B3245" s="1" t="s">
        <v>5480</v>
      </c>
      <c r="C3245" s="1" t="s">
        <v>16633</v>
      </c>
      <c r="D3245" s="1" t="s">
        <v>16634</v>
      </c>
    </row>
    <row r="3246" spans="1:4" x14ac:dyDescent="0.25">
      <c r="A3246" s="1" t="s">
        <v>25097</v>
      </c>
      <c r="B3246" s="1" t="s">
        <v>5481</v>
      </c>
      <c r="C3246" s="1" t="s">
        <v>16635</v>
      </c>
      <c r="D3246" s="1" t="s">
        <v>12094</v>
      </c>
    </row>
    <row r="3247" spans="1:4" x14ac:dyDescent="0.25">
      <c r="A3247" s="1" t="s">
        <v>25098</v>
      </c>
      <c r="B3247" s="1" t="s">
        <v>5483</v>
      </c>
      <c r="C3247" s="1" t="s">
        <v>16636</v>
      </c>
      <c r="D3247" s="1" t="s">
        <v>16637</v>
      </c>
    </row>
    <row r="3248" spans="1:4" x14ac:dyDescent="0.25">
      <c r="A3248" s="1" t="s">
        <v>25099</v>
      </c>
      <c r="B3248" s="1" t="s">
        <v>5485</v>
      </c>
      <c r="C3248" s="1" t="s">
        <v>16638</v>
      </c>
      <c r="D3248" s="1" t="s">
        <v>16639</v>
      </c>
    </row>
    <row r="3249" spans="1:4" x14ac:dyDescent="0.25">
      <c r="A3249" s="1" t="s">
        <v>25100</v>
      </c>
      <c r="B3249" s="1" t="s">
        <v>5486</v>
      </c>
      <c r="C3249" s="1" t="s">
        <v>16640</v>
      </c>
      <c r="D3249" s="1" t="s">
        <v>16641</v>
      </c>
    </row>
    <row r="3250" spans="1:4" x14ac:dyDescent="0.25">
      <c r="A3250" s="1" t="s">
        <v>25101</v>
      </c>
      <c r="B3250" s="1" t="s">
        <v>5487</v>
      </c>
      <c r="C3250" s="1" t="s">
        <v>16642</v>
      </c>
      <c r="D3250" s="1" t="s">
        <v>16643</v>
      </c>
    </row>
    <row r="3251" spans="1:4" x14ac:dyDescent="0.25">
      <c r="A3251" s="1" t="s">
        <v>25102</v>
      </c>
      <c r="B3251" s="1" t="s">
        <v>5488</v>
      </c>
      <c r="C3251" s="1" t="s">
        <v>16644</v>
      </c>
      <c r="D3251" s="1" t="s">
        <v>16645</v>
      </c>
    </row>
    <row r="3252" spans="1:4" x14ac:dyDescent="0.25">
      <c r="A3252" s="1" t="s">
        <v>25103</v>
      </c>
      <c r="B3252" s="1" t="s">
        <v>5489</v>
      </c>
      <c r="C3252" s="1" t="s">
        <v>16646</v>
      </c>
      <c r="D3252" s="1" t="s">
        <v>16647</v>
      </c>
    </row>
    <row r="3253" spans="1:4" x14ac:dyDescent="0.25">
      <c r="A3253" s="1" t="s">
        <v>25104</v>
      </c>
      <c r="B3253" s="1" t="s">
        <v>5490</v>
      </c>
      <c r="C3253" s="1" t="s">
        <v>16648</v>
      </c>
      <c r="D3253" s="1" t="s">
        <v>16649</v>
      </c>
    </row>
    <row r="3254" spans="1:4" x14ac:dyDescent="0.25">
      <c r="A3254" s="1" t="s">
        <v>25105</v>
      </c>
      <c r="B3254" s="1" t="s">
        <v>5492</v>
      </c>
      <c r="C3254" s="1" t="s">
        <v>16650</v>
      </c>
      <c r="D3254" s="1" t="s">
        <v>16651</v>
      </c>
    </row>
    <row r="3255" spans="1:4" x14ac:dyDescent="0.25">
      <c r="A3255" s="1" t="s">
        <v>25106</v>
      </c>
      <c r="B3255" s="1" t="s">
        <v>5495</v>
      </c>
      <c r="C3255" s="1" t="s">
        <v>16652</v>
      </c>
      <c r="D3255" s="1" t="s">
        <v>16653</v>
      </c>
    </row>
    <row r="3256" spans="1:4" x14ac:dyDescent="0.25">
      <c r="A3256" s="1" t="s">
        <v>25107</v>
      </c>
      <c r="B3256" s="1" t="s">
        <v>5498</v>
      </c>
      <c r="C3256" s="1" t="s">
        <v>16654</v>
      </c>
      <c r="D3256" s="1" t="s">
        <v>11783</v>
      </c>
    </row>
    <row r="3257" spans="1:4" x14ac:dyDescent="0.25">
      <c r="A3257" s="1" t="s">
        <v>25108</v>
      </c>
      <c r="B3257" s="1" t="s">
        <v>5500</v>
      </c>
      <c r="C3257" s="1" t="s">
        <v>16655</v>
      </c>
      <c r="D3257" s="1" t="s">
        <v>16656</v>
      </c>
    </row>
    <row r="3258" spans="1:4" x14ac:dyDescent="0.25">
      <c r="A3258" s="1" t="s">
        <v>25109</v>
      </c>
      <c r="B3258" s="1" t="s">
        <v>5501</v>
      </c>
      <c r="C3258" s="1" t="s">
        <v>16657</v>
      </c>
      <c r="D3258" s="1" t="s">
        <v>11543</v>
      </c>
    </row>
    <row r="3259" spans="1:4" x14ac:dyDescent="0.25">
      <c r="A3259" s="1" t="s">
        <v>25110</v>
      </c>
      <c r="B3259" s="1" t="s">
        <v>5502</v>
      </c>
      <c r="C3259" s="1" t="s">
        <v>16658</v>
      </c>
      <c r="D3259" s="1" t="s">
        <v>16659</v>
      </c>
    </row>
    <row r="3260" spans="1:4" x14ac:dyDescent="0.25">
      <c r="A3260" s="1" t="s">
        <v>25111</v>
      </c>
      <c r="B3260" s="1" t="s">
        <v>5503</v>
      </c>
      <c r="C3260" s="1" t="s">
        <v>16660</v>
      </c>
      <c r="D3260" s="1" t="s">
        <v>13447</v>
      </c>
    </row>
    <row r="3261" spans="1:4" x14ac:dyDescent="0.25">
      <c r="A3261" s="1" t="s">
        <v>25112</v>
      </c>
      <c r="B3261" s="1" t="s">
        <v>5504</v>
      </c>
      <c r="C3261" s="1" t="s">
        <v>16661</v>
      </c>
      <c r="D3261" s="1" t="s">
        <v>16662</v>
      </c>
    </row>
    <row r="3262" spans="1:4" x14ac:dyDescent="0.25">
      <c r="A3262" s="1" t="s">
        <v>25113</v>
      </c>
      <c r="B3262" s="1" t="s">
        <v>5506</v>
      </c>
      <c r="C3262" s="1" t="s">
        <v>16663</v>
      </c>
      <c r="D3262" s="1" t="s">
        <v>16664</v>
      </c>
    </row>
    <row r="3263" spans="1:4" x14ac:dyDescent="0.25">
      <c r="A3263" s="1" t="s">
        <v>25114</v>
      </c>
      <c r="B3263" s="1" t="s">
        <v>5509</v>
      </c>
      <c r="C3263" s="1" t="s">
        <v>16665</v>
      </c>
      <c r="D3263" s="1" t="s">
        <v>12348</v>
      </c>
    </row>
    <row r="3264" spans="1:4" x14ac:dyDescent="0.25">
      <c r="A3264" s="1" t="s">
        <v>25115</v>
      </c>
      <c r="B3264" s="1" t="s">
        <v>5512</v>
      </c>
      <c r="C3264" s="1" t="s">
        <v>16666</v>
      </c>
      <c r="D3264" s="1" t="s">
        <v>16667</v>
      </c>
    </row>
    <row r="3265" spans="1:4" x14ac:dyDescent="0.25">
      <c r="A3265" s="1" t="s">
        <v>25116</v>
      </c>
      <c r="B3265" s="1" t="s">
        <v>5515</v>
      </c>
      <c r="C3265" s="1" t="s">
        <v>16668</v>
      </c>
      <c r="D3265" s="1" t="s">
        <v>16669</v>
      </c>
    </row>
    <row r="3266" spans="1:4" x14ac:dyDescent="0.25">
      <c r="A3266" s="1" t="s">
        <v>25117</v>
      </c>
      <c r="B3266" s="1" t="s">
        <v>5517</v>
      </c>
      <c r="C3266" s="1" t="s">
        <v>16670</v>
      </c>
      <c r="D3266" s="1" t="s">
        <v>16671</v>
      </c>
    </row>
    <row r="3267" spans="1:4" x14ac:dyDescent="0.25">
      <c r="A3267" s="1" t="s">
        <v>25118</v>
      </c>
      <c r="B3267" s="1" t="s">
        <v>5518</v>
      </c>
      <c r="C3267" s="1" t="s">
        <v>16672</v>
      </c>
      <c r="D3267" s="1" t="s">
        <v>16673</v>
      </c>
    </row>
    <row r="3268" spans="1:4" x14ac:dyDescent="0.25">
      <c r="A3268" s="1" t="s">
        <v>25119</v>
      </c>
      <c r="B3268" s="1" t="s">
        <v>5519</v>
      </c>
      <c r="C3268" s="1" t="s">
        <v>16674</v>
      </c>
      <c r="D3268" s="1" t="s">
        <v>16675</v>
      </c>
    </row>
    <row r="3269" spans="1:4" x14ac:dyDescent="0.25">
      <c r="A3269" s="1" t="s">
        <v>25120</v>
      </c>
      <c r="B3269" s="1" t="s">
        <v>5520</v>
      </c>
      <c r="C3269" s="1" t="s">
        <v>16676</v>
      </c>
      <c r="D3269" s="1" t="s">
        <v>11304</v>
      </c>
    </row>
    <row r="3270" spans="1:4" x14ac:dyDescent="0.25">
      <c r="A3270" s="1" t="s">
        <v>25121</v>
      </c>
      <c r="B3270" s="1" t="s">
        <v>5522</v>
      </c>
      <c r="C3270" s="1" t="s">
        <v>16677</v>
      </c>
      <c r="D3270" s="1" t="s">
        <v>15851</v>
      </c>
    </row>
    <row r="3271" spans="1:4" x14ac:dyDescent="0.25">
      <c r="A3271" s="1" t="s">
        <v>25122</v>
      </c>
      <c r="B3271" s="1" t="s">
        <v>5524</v>
      </c>
      <c r="C3271" s="1" t="s">
        <v>16678</v>
      </c>
      <c r="D3271" s="1" t="s">
        <v>16679</v>
      </c>
    </row>
    <row r="3272" spans="1:4" x14ac:dyDescent="0.25">
      <c r="A3272" s="1" t="s">
        <v>5525</v>
      </c>
      <c r="B3272" s="1" t="s">
        <v>5525</v>
      </c>
      <c r="C3272" s="1" t="s">
        <v>16680</v>
      </c>
      <c r="D3272" s="1" t="s">
        <v>16681</v>
      </c>
    </row>
    <row r="3273" spans="1:4" x14ac:dyDescent="0.25">
      <c r="A3273" s="1" t="s">
        <v>25123</v>
      </c>
      <c r="B3273" s="1" t="s">
        <v>5528</v>
      </c>
      <c r="C3273" s="1" t="s">
        <v>16682</v>
      </c>
      <c r="D3273" s="1" t="s">
        <v>14395</v>
      </c>
    </row>
    <row r="3274" spans="1:4" x14ac:dyDescent="0.25">
      <c r="A3274" s="1" t="s">
        <v>25124</v>
      </c>
      <c r="B3274" s="1" t="s">
        <v>5531</v>
      </c>
      <c r="C3274" s="1" t="s">
        <v>16683</v>
      </c>
      <c r="D3274" s="1" t="s">
        <v>16684</v>
      </c>
    </row>
    <row r="3275" spans="1:4" x14ac:dyDescent="0.25">
      <c r="A3275" s="1" t="s">
        <v>25125</v>
      </c>
      <c r="B3275" s="1" t="s">
        <v>5533</v>
      </c>
      <c r="C3275" s="1" t="s">
        <v>16685</v>
      </c>
      <c r="D3275" s="1" t="s">
        <v>15022</v>
      </c>
    </row>
    <row r="3276" spans="1:4" x14ac:dyDescent="0.25">
      <c r="A3276" s="1" t="s">
        <v>25126</v>
      </c>
      <c r="B3276" s="1" t="s">
        <v>5534</v>
      </c>
      <c r="C3276" s="1" t="s">
        <v>16686</v>
      </c>
      <c r="D3276" s="1" t="s">
        <v>16687</v>
      </c>
    </row>
    <row r="3277" spans="1:4" x14ac:dyDescent="0.25">
      <c r="A3277" s="1" t="s">
        <v>25127</v>
      </c>
      <c r="B3277" s="1" t="s">
        <v>5535</v>
      </c>
      <c r="C3277" s="1" t="s">
        <v>16688</v>
      </c>
      <c r="D3277" s="1" t="s">
        <v>11626</v>
      </c>
    </row>
    <row r="3278" spans="1:4" x14ac:dyDescent="0.25">
      <c r="A3278" s="1" t="s">
        <v>25128</v>
      </c>
      <c r="B3278" s="1" t="s">
        <v>5536</v>
      </c>
      <c r="C3278" s="1" t="s">
        <v>16689</v>
      </c>
      <c r="D3278" s="1" t="s">
        <v>16690</v>
      </c>
    </row>
    <row r="3279" spans="1:4" x14ac:dyDescent="0.25">
      <c r="A3279" s="1" t="s">
        <v>25129</v>
      </c>
      <c r="B3279" s="1" t="s">
        <v>5537</v>
      </c>
      <c r="C3279" s="1" t="s">
        <v>16691</v>
      </c>
      <c r="D3279" s="1" t="s">
        <v>12250</v>
      </c>
    </row>
    <row r="3280" spans="1:4" x14ac:dyDescent="0.25">
      <c r="A3280" s="1" t="s">
        <v>25130</v>
      </c>
      <c r="B3280" s="1" t="s">
        <v>5539</v>
      </c>
      <c r="C3280" s="1" t="s">
        <v>16692</v>
      </c>
      <c r="D3280" s="1" t="s">
        <v>11743</v>
      </c>
    </row>
    <row r="3281" spans="1:4" x14ac:dyDescent="0.25">
      <c r="A3281" s="1" t="s">
        <v>25131</v>
      </c>
      <c r="B3281" s="1" t="s">
        <v>5541</v>
      </c>
      <c r="C3281" s="1" t="s">
        <v>16693</v>
      </c>
      <c r="D3281" s="1" t="s">
        <v>16694</v>
      </c>
    </row>
    <row r="3282" spans="1:4" x14ac:dyDescent="0.25">
      <c r="A3282" s="1" t="s">
        <v>25132</v>
      </c>
      <c r="B3282" s="1" t="s">
        <v>5542</v>
      </c>
      <c r="C3282" s="1" t="s">
        <v>16695</v>
      </c>
      <c r="D3282" s="1" t="s">
        <v>16696</v>
      </c>
    </row>
    <row r="3283" spans="1:4" x14ac:dyDescent="0.25">
      <c r="A3283" s="1" t="s">
        <v>25133</v>
      </c>
      <c r="B3283" s="1" t="s">
        <v>5543</v>
      </c>
      <c r="C3283" s="1" t="s">
        <v>16697</v>
      </c>
      <c r="D3283" s="1" t="s">
        <v>11478</v>
      </c>
    </row>
    <row r="3284" spans="1:4" x14ac:dyDescent="0.25">
      <c r="A3284" s="1" t="s">
        <v>25134</v>
      </c>
      <c r="B3284" s="1" t="s">
        <v>5544</v>
      </c>
      <c r="C3284" s="1" t="s">
        <v>16698</v>
      </c>
      <c r="D3284" s="1" t="s">
        <v>16699</v>
      </c>
    </row>
    <row r="3285" spans="1:4" x14ac:dyDescent="0.25">
      <c r="A3285" s="1" t="s">
        <v>25135</v>
      </c>
      <c r="B3285" s="1" t="s">
        <v>5545</v>
      </c>
      <c r="C3285" s="1" t="s">
        <v>16700</v>
      </c>
      <c r="D3285" s="1" t="s">
        <v>16701</v>
      </c>
    </row>
    <row r="3286" spans="1:4" x14ac:dyDescent="0.25">
      <c r="A3286" s="1" t="s">
        <v>25136</v>
      </c>
      <c r="B3286" s="1" t="s">
        <v>5546</v>
      </c>
      <c r="C3286" s="1" t="s">
        <v>16702</v>
      </c>
      <c r="D3286" s="1" t="s">
        <v>16703</v>
      </c>
    </row>
    <row r="3287" spans="1:4" x14ac:dyDescent="0.25">
      <c r="A3287" s="1" t="s">
        <v>25137</v>
      </c>
      <c r="B3287" s="1" t="s">
        <v>5547</v>
      </c>
      <c r="C3287" s="1" t="s">
        <v>16704</v>
      </c>
      <c r="D3287" s="1" t="s">
        <v>16705</v>
      </c>
    </row>
    <row r="3288" spans="1:4" x14ac:dyDescent="0.25">
      <c r="A3288" s="1" t="s">
        <v>25138</v>
      </c>
      <c r="B3288" s="1" t="s">
        <v>5548</v>
      </c>
      <c r="C3288" s="1" t="s">
        <v>16706</v>
      </c>
      <c r="D3288" s="1" t="s">
        <v>16707</v>
      </c>
    </row>
    <row r="3289" spans="1:4" x14ac:dyDescent="0.25">
      <c r="A3289" s="1" t="s">
        <v>25139</v>
      </c>
      <c r="B3289" s="1" t="s">
        <v>5549</v>
      </c>
      <c r="C3289" s="1" t="s">
        <v>16708</v>
      </c>
      <c r="D3289" s="1" t="s">
        <v>16709</v>
      </c>
    </row>
    <row r="3290" spans="1:4" x14ac:dyDescent="0.25">
      <c r="A3290" s="1" t="s">
        <v>25140</v>
      </c>
      <c r="B3290" s="1" t="s">
        <v>5551</v>
      </c>
      <c r="C3290" s="1" t="s">
        <v>16710</v>
      </c>
      <c r="D3290" s="1" t="s">
        <v>16711</v>
      </c>
    </row>
    <row r="3291" spans="1:4" x14ac:dyDescent="0.25">
      <c r="A3291" s="1" t="s">
        <v>25141</v>
      </c>
      <c r="B3291" s="1" t="s">
        <v>5552</v>
      </c>
      <c r="C3291" s="1" t="s">
        <v>16712</v>
      </c>
      <c r="D3291" s="1" t="s">
        <v>16713</v>
      </c>
    </row>
    <row r="3292" spans="1:4" x14ac:dyDescent="0.25">
      <c r="A3292" s="1" t="s">
        <v>25142</v>
      </c>
      <c r="B3292" s="1" t="s">
        <v>5553</v>
      </c>
      <c r="C3292" s="1" t="s">
        <v>16714</v>
      </c>
      <c r="D3292" s="1" t="s">
        <v>15498</v>
      </c>
    </row>
    <row r="3293" spans="1:4" x14ac:dyDescent="0.25">
      <c r="A3293" s="1" t="s">
        <v>25143</v>
      </c>
      <c r="B3293" s="1" t="s">
        <v>5554</v>
      </c>
      <c r="C3293" s="1" t="s">
        <v>16715</v>
      </c>
      <c r="D3293" s="1" t="s">
        <v>12406</v>
      </c>
    </row>
    <row r="3294" spans="1:4" x14ac:dyDescent="0.25">
      <c r="A3294" s="1" t="s">
        <v>25144</v>
      </c>
      <c r="B3294" s="1" t="s">
        <v>5555</v>
      </c>
      <c r="C3294" s="1" t="s">
        <v>16716</v>
      </c>
      <c r="D3294" s="1" t="s">
        <v>16717</v>
      </c>
    </row>
    <row r="3295" spans="1:4" x14ac:dyDescent="0.25">
      <c r="A3295" s="1" t="s">
        <v>25145</v>
      </c>
      <c r="B3295" s="1" t="s">
        <v>5556</v>
      </c>
      <c r="C3295" s="1" t="s">
        <v>16718</v>
      </c>
      <c r="D3295" s="1" t="s">
        <v>11271</v>
      </c>
    </row>
    <row r="3296" spans="1:4" x14ac:dyDescent="0.25">
      <c r="A3296" s="1" t="s">
        <v>25146</v>
      </c>
      <c r="B3296" s="1" t="s">
        <v>5557</v>
      </c>
      <c r="C3296" s="1" t="s">
        <v>16719</v>
      </c>
      <c r="D3296" s="1" t="s">
        <v>16720</v>
      </c>
    </row>
    <row r="3297" spans="1:4" x14ac:dyDescent="0.25">
      <c r="A3297" s="1" t="s">
        <v>25147</v>
      </c>
      <c r="B3297" s="1" t="s">
        <v>5558</v>
      </c>
      <c r="C3297" s="1" t="s">
        <v>16721</v>
      </c>
      <c r="D3297" s="1" t="s">
        <v>16722</v>
      </c>
    </row>
    <row r="3298" spans="1:4" x14ac:dyDescent="0.25">
      <c r="A3298" s="1" t="s">
        <v>25148</v>
      </c>
      <c r="B3298" s="1" t="s">
        <v>5559</v>
      </c>
      <c r="C3298" s="1" t="s">
        <v>16723</v>
      </c>
      <c r="D3298" s="1" t="s">
        <v>10915</v>
      </c>
    </row>
    <row r="3299" spans="1:4" x14ac:dyDescent="0.25">
      <c r="A3299" s="1" t="s">
        <v>25149</v>
      </c>
      <c r="B3299" s="1" t="s">
        <v>5560</v>
      </c>
      <c r="C3299" s="1" t="s">
        <v>16724</v>
      </c>
      <c r="D3299" s="1" t="s">
        <v>16725</v>
      </c>
    </row>
    <row r="3300" spans="1:4" x14ac:dyDescent="0.25">
      <c r="A3300" s="1" t="s">
        <v>25150</v>
      </c>
      <c r="B3300" s="1" t="s">
        <v>5561</v>
      </c>
      <c r="C3300" s="1" t="s">
        <v>16726</v>
      </c>
      <c r="D3300" s="1" t="s">
        <v>16727</v>
      </c>
    </row>
    <row r="3301" spans="1:4" x14ac:dyDescent="0.25">
      <c r="A3301" s="1" t="s">
        <v>25151</v>
      </c>
      <c r="B3301" s="1" t="s">
        <v>5563</v>
      </c>
      <c r="C3301" s="1" t="s">
        <v>16728</v>
      </c>
      <c r="D3301" s="1" t="s">
        <v>12094</v>
      </c>
    </row>
    <row r="3302" spans="1:4" x14ac:dyDescent="0.25">
      <c r="A3302" s="1" t="s">
        <v>25152</v>
      </c>
      <c r="B3302" s="1" t="s">
        <v>5565</v>
      </c>
      <c r="C3302" s="1" t="s">
        <v>16729</v>
      </c>
      <c r="D3302" s="1" t="s">
        <v>16445</v>
      </c>
    </row>
    <row r="3303" spans="1:4" x14ac:dyDescent="0.25">
      <c r="A3303" s="1" t="s">
        <v>25153</v>
      </c>
      <c r="B3303" s="1" t="s">
        <v>5566</v>
      </c>
      <c r="C3303" s="1" t="s">
        <v>16730</v>
      </c>
      <c r="D3303" s="1" t="s">
        <v>13304</v>
      </c>
    </row>
    <row r="3304" spans="1:4" x14ac:dyDescent="0.25">
      <c r="A3304" s="1" t="s">
        <v>25154</v>
      </c>
      <c r="B3304" s="1" t="s">
        <v>5567</v>
      </c>
      <c r="C3304" s="1" t="s">
        <v>16731</v>
      </c>
      <c r="D3304" s="1" t="s">
        <v>16732</v>
      </c>
    </row>
    <row r="3305" spans="1:4" x14ac:dyDescent="0.25">
      <c r="A3305" s="1" t="s">
        <v>25155</v>
      </c>
      <c r="B3305" s="1" t="s">
        <v>5568</v>
      </c>
      <c r="C3305" s="1" t="s">
        <v>16733</v>
      </c>
      <c r="D3305" s="1" t="s">
        <v>12664</v>
      </c>
    </row>
    <row r="3306" spans="1:4" x14ac:dyDescent="0.25">
      <c r="A3306" s="1" t="s">
        <v>25156</v>
      </c>
      <c r="B3306" s="1" t="s">
        <v>5569</v>
      </c>
      <c r="C3306" s="1" t="s">
        <v>16734</v>
      </c>
      <c r="D3306" s="1" t="s">
        <v>16735</v>
      </c>
    </row>
    <row r="3307" spans="1:4" x14ac:dyDescent="0.25">
      <c r="A3307" s="1" t="s">
        <v>25157</v>
      </c>
      <c r="B3307" s="1" t="s">
        <v>5570</v>
      </c>
      <c r="C3307" s="1" t="s">
        <v>16736</v>
      </c>
      <c r="D3307" s="1" t="s">
        <v>16737</v>
      </c>
    </row>
    <row r="3308" spans="1:4" x14ac:dyDescent="0.25">
      <c r="A3308" s="1" t="s">
        <v>25158</v>
      </c>
      <c r="B3308" s="1" t="s">
        <v>5572</v>
      </c>
      <c r="C3308" s="1" t="s">
        <v>16738</v>
      </c>
      <c r="D3308" s="1" t="s">
        <v>16739</v>
      </c>
    </row>
    <row r="3309" spans="1:4" x14ac:dyDescent="0.25">
      <c r="A3309" s="1" t="s">
        <v>25159</v>
      </c>
      <c r="B3309" s="1" t="s">
        <v>5575</v>
      </c>
      <c r="C3309" s="1" t="s">
        <v>16740</v>
      </c>
      <c r="D3309" s="1" t="s">
        <v>16741</v>
      </c>
    </row>
    <row r="3310" spans="1:4" x14ac:dyDescent="0.25">
      <c r="A3310" s="1" t="s">
        <v>25160</v>
      </c>
      <c r="B3310" s="1" t="s">
        <v>5578</v>
      </c>
      <c r="C3310" s="1" t="s">
        <v>16742</v>
      </c>
      <c r="D3310" s="1" t="s">
        <v>16743</v>
      </c>
    </row>
    <row r="3311" spans="1:4" x14ac:dyDescent="0.25">
      <c r="A3311" s="1" t="s">
        <v>25161</v>
      </c>
      <c r="B3311" s="1" t="s">
        <v>5580</v>
      </c>
      <c r="C3311" s="1" t="s">
        <v>16744</v>
      </c>
      <c r="D3311" s="1" t="s">
        <v>16745</v>
      </c>
    </row>
    <row r="3312" spans="1:4" x14ac:dyDescent="0.25">
      <c r="A3312" s="1" t="s">
        <v>5582</v>
      </c>
      <c r="B3312" s="1" t="s">
        <v>5582</v>
      </c>
      <c r="C3312" s="1" t="s">
        <v>16746</v>
      </c>
      <c r="D3312" s="1" t="s">
        <v>16747</v>
      </c>
    </row>
    <row r="3313" spans="1:4" x14ac:dyDescent="0.25">
      <c r="A3313" s="1" t="s">
        <v>25162</v>
      </c>
      <c r="B3313" s="1" t="s">
        <v>5584</v>
      </c>
      <c r="C3313" s="1" t="s">
        <v>16748</v>
      </c>
      <c r="D3313" s="1" t="s">
        <v>11732</v>
      </c>
    </row>
    <row r="3314" spans="1:4" x14ac:dyDescent="0.25">
      <c r="A3314" s="1" t="s">
        <v>25163</v>
      </c>
      <c r="B3314" s="1" t="s">
        <v>5585</v>
      </c>
      <c r="C3314" s="1" t="s">
        <v>16749</v>
      </c>
      <c r="D3314" s="1" t="s">
        <v>16750</v>
      </c>
    </row>
    <row r="3315" spans="1:4" x14ac:dyDescent="0.25">
      <c r="A3315" s="1" t="s">
        <v>25164</v>
      </c>
      <c r="B3315" s="1" t="s">
        <v>5587</v>
      </c>
      <c r="C3315" s="1" t="s">
        <v>16751</v>
      </c>
      <c r="D3315" s="1" t="s">
        <v>16752</v>
      </c>
    </row>
    <row r="3316" spans="1:4" x14ac:dyDescent="0.25">
      <c r="A3316" s="1" t="s">
        <v>25165</v>
      </c>
      <c r="B3316" s="1" t="s">
        <v>5589</v>
      </c>
      <c r="C3316" s="1" t="s">
        <v>16753</v>
      </c>
      <c r="D3316" s="1" t="s">
        <v>11405</v>
      </c>
    </row>
    <row r="3317" spans="1:4" x14ac:dyDescent="0.25">
      <c r="A3317" s="1" t="s">
        <v>25166</v>
      </c>
      <c r="B3317" s="1" t="s">
        <v>5591</v>
      </c>
      <c r="C3317" s="1" t="s">
        <v>16754</v>
      </c>
      <c r="D3317" s="1" t="s">
        <v>16755</v>
      </c>
    </row>
    <row r="3318" spans="1:4" x14ac:dyDescent="0.25">
      <c r="A3318" s="1" t="s">
        <v>25167</v>
      </c>
      <c r="B3318" s="1" t="s">
        <v>5593</v>
      </c>
      <c r="C3318" s="1" t="s">
        <v>16756</v>
      </c>
      <c r="D3318" s="1" t="s">
        <v>16757</v>
      </c>
    </row>
    <row r="3319" spans="1:4" x14ac:dyDescent="0.25">
      <c r="A3319" s="1" t="s">
        <v>25168</v>
      </c>
      <c r="B3319" s="1" t="s">
        <v>5594</v>
      </c>
      <c r="C3319" s="1" t="s">
        <v>16758</v>
      </c>
      <c r="D3319" s="1" t="s">
        <v>14998</v>
      </c>
    </row>
    <row r="3320" spans="1:4" x14ac:dyDescent="0.25">
      <c r="A3320" s="1" t="s">
        <v>25169</v>
      </c>
      <c r="B3320" s="1" t="s">
        <v>5595</v>
      </c>
      <c r="C3320" s="1" t="s">
        <v>16759</v>
      </c>
      <c r="D3320" s="1" t="s">
        <v>11543</v>
      </c>
    </row>
    <row r="3321" spans="1:4" x14ac:dyDescent="0.25">
      <c r="A3321" s="1" t="s">
        <v>25170</v>
      </c>
      <c r="B3321" s="1" t="s">
        <v>5596</v>
      </c>
      <c r="C3321" s="1" t="s">
        <v>16760</v>
      </c>
      <c r="D3321" s="1" t="s">
        <v>12480</v>
      </c>
    </row>
    <row r="3322" spans="1:4" x14ac:dyDescent="0.25">
      <c r="A3322" s="1" t="s">
        <v>25171</v>
      </c>
      <c r="B3322" s="1" t="s">
        <v>5597</v>
      </c>
      <c r="C3322" s="1" t="s">
        <v>16761</v>
      </c>
      <c r="D3322" s="1" t="s">
        <v>11314</v>
      </c>
    </row>
    <row r="3323" spans="1:4" x14ac:dyDescent="0.25">
      <c r="A3323" s="1" t="s">
        <v>25172</v>
      </c>
      <c r="B3323" s="1" t="s">
        <v>5598</v>
      </c>
      <c r="C3323" s="1" t="s">
        <v>16762</v>
      </c>
      <c r="D3323" s="1" t="s">
        <v>10935</v>
      </c>
    </row>
    <row r="3324" spans="1:4" x14ac:dyDescent="0.25">
      <c r="A3324" s="1" t="s">
        <v>25173</v>
      </c>
      <c r="B3324" s="1" t="s">
        <v>5599</v>
      </c>
      <c r="C3324" s="1" t="s">
        <v>16763</v>
      </c>
      <c r="D3324" s="1" t="s">
        <v>11543</v>
      </c>
    </row>
    <row r="3325" spans="1:4" x14ac:dyDescent="0.25">
      <c r="A3325" s="1" t="s">
        <v>25174</v>
      </c>
      <c r="B3325" s="1" t="s">
        <v>5600</v>
      </c>
      <c r="C3325" s="1" t="s">
        <v>16764</v>
      </c>
      <c r="D3325" s="1" t="s">
        <v>11889</v>
      </c>
    </row>
    <row r="3326" spans="1:4" x14ac:dyDescent="0.25">
      <c r="A3326" s="1" t="s">
        <v>25175</v>
      </c>
      <c r="B3326" s="1" t="s">
        <v>5601</v>
      </c>
      <c r="C3326" s="1" t="s">
        <v>16765</v>
      </c>
      <c r="D3326" s="1" t="s">
        <v>16766</v>
      </c>
    </row>
    <row r="3327" spans="1:4" x14ac:dyDescent="0.25">
      <c r="A3327" s="1" t="s">
        <v>25176</v>
      </c>
      <c r="B3327" s="1" t="s">
        <v>5602</v>
      </c>
      <c r="C3327" s="1" t="s">
        <v>16767</v>
      </c>
      <c r="D3327" s="1" t="s">
        <v>16768</v>
      </c>
    </row>
    <row r="3328" spans="1:4" x14ac:dyDescent="0.25">
      <c r="A3328" s="1" t="s">
        <v>5603</v>
      </c>
      <c r="B3328" s="1" t="s">
        <v>5603</v>
      </c>
      <c r="C3328" s="1" t="s">
        <v>16769</v>
      </c>
      <c r="D3328" s="1" t="s">
        <v>16770</v>
      </c>
    </row>
    <row r="3329" spans="1:4" x14ac:dyDescent="0.25">
      <c r="A3329" s="1" t="s">
        <v>25177</v>
      </c>
      <c r="B3329" s="1" t="s">
        <v>5606</v>
      </c>
      <c r="C3329" s="1" t="s">
        <v>16771</v>
      </c>
      <c r="D3329" s="1" t="s">
        <v>12794</v>
      </c>
    </row>
    <row r="3330" spans="1:4" x14ac:dyDescent="0.25">
      <c r="A3330" s="1" t="s">
        <v>25178</v>
      </c>
      <c r="B3330" s="1" t="s">
        <v>5609</v>
      </c>
      <c r="C3330" s="1" t="s">
        <v>16772</v>
      </c>
      <c r="D3330" s="1" t="s">
        <v>16773</v>
      </c>
    </row>
    <row r="3331" spans="1:4" x14ac:dyDescent="0.25">
      <c r="A3331" s="1" t="s">
        <v>25179</v>
      </c>
      <c r="B3331" s="1" t="s">
        <v>5611</v>
      </c>
      <c r="C3331" s="1" t="s">
        <v>16774</v>
      </c>
    </row>
    <row r="3332" spans="1:4" x14ac:dyDescent="0.25">
      <c r="A3332" s="1" t="s">
        <v>25180</v>
      </c>
      <c r="B3332" s="1" t="s">
        <v>5613</v>
      </c>
      <c r="C3332" s="1" t="s">
        <v>16775</v>
      </c>
      <c r="D3332" s="1" t="s">
        <v>12254</v>
      </c>
    </row>
    <row r="3333" spans="1:4" x14ac:dyDescent="0.25">
      <c r="A3333" s="1" t="s">
        <v>25181</v>
      </c>
      <c r="B3333" s="1" t="s">
        <v>5615</v>
      </c>
      <c r="C3333" s="1" t="s">
        <v>16776</v>
      </c>
      <c r="D3333" s="1" t="s">
        <v>16777</v>
      </c>
    </row>
    <row r="3334" spans="1:4" x14ac:dyDescent="0.25">
      <c r="A3334" s="1" t="s">
        <v>25182</v>
      </c>
      <c r="B3334" s="1" t="s">
        <v>5616</v>
      </c>
      <c r="C3334" s="1" t="s">
        <v>16778</v>
      </c>
      <c r="D3334" s="1" t="s">
        <v>16779</v>
      </c>
    </row>
    <row r="3335" spans="1:4" x14ac:dyDescent="0.25">
      <c r="A3335" s="1" t="s">
        <v>25183</v>
      </c>
      <c r="B3335" s="1" t="s">
        <v>5618</v>
      </c>
      <c r="C3335" s="1" t="s">
        <v>16780</v>
      </c>
      <c r="D3335" s="1" t="s">
        <v>16781</v>
      </c>
    </row>
    <row r="3336" spans="1:4" x14ac:dyDescent="0.25">
      <c r="A3336" s="1" t="s">
        <v>25184</v>
      </c>
      <c r="B3336" s="1" t="s">
        <v>5620</v>
      </c>
      <c r="C3336" s="1" t="s">
        <v>16782</v>
      </c>
      <c r="D3336" s="1" t="s">
        <v>12136</v>
      </c>
    </row>
    <row r="3337" spans="1:4" x14ac:dyDescent="0.25">
      <c r="A3337" s="1" t="s">
        <v>25185</v>
      </c>
      <c r="B3337" s="1" t="s">
        <v>5621</v>
      </c>
      <c r="C3337" s="1" t="s">
        <v>16783</v>
      </c>
      <c r="D3337" s="1" t="s">
        <v>16784</v>
      </c>
    </row>
    <row r="3338" spans="1:4" x14ac:dyDescent="0.25">
      <c r="A3338" s="1" t="s">
        <v>25186</v>
      </c>
      <c r="B3338" s="1" t="s">
        <v>5622</v>
      </c>
      <c r="C3338" s="1" t="s">
        <v>16785</v>
      </c>
      <c r="D3338" s="1" t="s">
        <v>11304</v>
      </c>
    </row>
    <row r="3339" spans="1:4" x14ac:dyDescent="0.25">
      <c r="A3339" s="1" t="s">
        <v>25187</v>
      </c>
      <c r="B3339" s="1" t="s">
        <v>5623</v>
      </c>
      <c r="C3339" s="1" t="s">
        <v>16786</v>
      </c>
      <c r="D3339" s="1" t="s">
        <v>11722</v>
      </c>
    </row>
    <row r="3340" spans="1:4" x14ac:dyDescent="0.25">
      <c r="A3340" s="1" t="s">
        <v>25188</v>
      </c>
      <c r="B3340" s="1" t="s">
        <v>5624</v>
      </c>
      <c r="C3340" s="1" t="s">
        <v>16787</v>
      </c>
      <c r="D3340" s="1" t="s">
        <v>13226</v>
      </c>
    </row>
    <row r="3341" spans="1:4" x14ac:dyDescent="0.25">
      <c r="A3341" s="1" t="s">
        <v>25189</v>
      </c>
      <c r="B3341" s="1" t="s">
        <v>5625</v>
      </c>
      <c r="C3341" s="1" t="s">
        <v>16788</v>
      </c>
      <c r="D3341" s="1" t="s">
        <v>11969</v>
      </c>
    </row>
    <row r="3342" spans="1:4" x14ac:dyDescent="0.25">
      <c r="A3342" s="1" t="s">
        <v>25190</v>
      </c>
      <c r="B3342" s="1" t="s">
        <v>5626</v>
      </c>
      <c r="C3342" s="1" t="s">
        <v>16789</v>
      </c>
      <c r="D3342" s="1" t="s">
        <v>11901</v>
      </c>
    </row>
    <row r="3343" spans="1:4" x14ac:dyDescent="0.25">
      <c r="A3343" s="1" t="s">
        <v>25191</v>
      </c>
      <c r="B3343" s="1" t="s">
        <v>5627</v>
      </c>
      <c r="C3343" s="1" t="s">
        <v>16790</v>
      </c>
      <c r="D3343" s="1" t="s">
        <v>12406</v>
      </c>
    </row>
    <row r="3344" spans="1:4" x14ac:dyDescent="0.25">
      <c r="A3344" s="1" t="s">
        <v>25192</v>
      </c>
      <c r="B3344" s="1" t="s">
        <v>5628</v>
      </c>
      <c r="C3344" s="1" t="s">
        <v>16791</v>
      </c>
      <c r="D3344" s="1" t="s">
        <v>16792</v>
      </c>
    </row>
    <row r="3345" spans="1:4" x14ac:dyDescent="0.25">
      <c r="A3345" s="1" t="s">
        <v>25193</v>
      </c>
      <c r="B3345" s="1" t="s">
        <v>5629</v>
      </c>
      <c r="C3345" s="1" t="s">
        <v>16793</v>
      </c>
      <c r="D3345" s="1" t="s">
        <v>12145</v>
      </c>
    </row>
    <row r="3346" spans="1:4" x14ac:dyDescent="0.25">
      <c r="A3346" s="1" t="s">
        <v>25194</v>
      </c>
      <c r="B3346" s="1" t="s">
        <v>5630</v>
      </c>
      <c r="C3346" s="1" t="s">
        <v>16794</v>
      </c>
      <c r="D3346" s="1" t="s">
        <v>16795</v>
      </c>
    </row>
    <row r="3347" spans="1:4" x14ac:dyDescent="0.25">
      <c r="A3347" s="1" t="s">
        <v>25195</v>
      </c>
      <c r="B3347" s="1" t="s">
        <v>5631</v>
      </c>
      <c r="C3347" s="1" t="s">
        <v>16796</v>
      </c>
      <c r="D3347" s="1" t="s">
        <v>12480</v>
      </c>
    </row>
    <row r="3348" spans="1:4" x14ac:dyDescent="0.25">
      <c r="A3348" s="1" t="s">
        <v>25196</v>
      </c>
      <c r="B3348" s="1" t="s">
        <v>5632</v>
      </c>
      <c r="C3348" s="1" t="s">
        <v>16797</v>
      </c>
      <c r="D3348" s="1" t="s">
        <v>16798</v>
      </c>
    </row>
    <row r="3349" spans="1:4" x14ac:dyDescent="0.25">
      <c r="A3349" s="1" t="s">
        <v>25197</v>
      </c>
      <c r="B3349" s="1" t="s">
        <v>5633</v>
      </c>
      <c r="C3349" s="1" t="s">
        <v>16799</v>
      </c>
      <c r="D3349" s="1" t="s">
        <v>16800</v>
      </c>
    </row>
    <row r="3350" spans="1:4" x14ac:dyDescent="0.25">
      <c r="A3350" s="1" t="s">
        <v>25198</v>
      </c>
      <c r="B3350" s="1" t="s">
        <v>5634</v>
      </c>
      <c r="C3350" s="1" t="s">
        <v>16801</v>
      </c>
      <c r="D3350" s="1" t="s">
        <v>12578</v>
      </c>
    </row>
    <row r="3351" spans="1:4" x14ac:dyDescent="0.25">
      <c r="A3351" s="1" t="s">
        <v>25199</v>
      </c>
      <c r="B3351" s="1" t="s">
        <v>5635</v>
      </c>
      <c r="C3351" s="1" t="s">
        <v>16802</v>
      </c>
      <c r="D3351" s="1" t="s">
        <v>12367</v>
      </c>
    </row>
    <row r="3352" spans="1:4" x14ac:dyDescent="0.25">
      <c r="A3352" s="1" t="s">
        <v>25200</v>
      </c>
      <c r="B3352" s="1" t="s">
        <v>5636</v>
      </c>
      <c r="C3352" s="1" t="s">
        <v>16803</v>
      </c>
      <c r="D3352" s="1" t="s">
        <v>12480</v>
      </c>
    </row>
    <row r="3353" spans="1:4" x14ac:dyDescent="0.25">
      <c r="A3353" s="1" t="s">
        <v>25201</v>
      </c>
      <c r="B3353" s="1" t="s">
        <v>5637</v>
      </c>
      <c r="C3353" s="1" t="s">
        <v>16804</v>
      </c>
      <c r="D3353" s="1" t="s">
        <v>16805</v>
      </c>
    </row>
    <row r="3354" spans="1:4" x14ac:dyDescent="0.25">
      <c r="A3354" s="1" t="s">
        <v>25202</v>
      </c>
      <c r="B3354" s="1" t="s">
        <v>5638</v>
      </c>
      <c r="C3354" s="1" t="s">
        <v>16806</v>
      </c>
      <c r="D3354" s="1" t="s">
        <v>16807</v>
      </c>
    </row>
    <row r="3355" spans="1:4" x14ac:dyDescent="0.25">
      <c r="A3355" s="1" t="s">
        <v>25203</v>
      </c>
      <c r="B3355" s="1" t="s">
        <v>5639</v>
      </c>
      <c r="C3355" s="1" t="s">
        <v>16808</v>
      </c>
      <c r="D3355" s="1" t="s">
        <v>16809</v>
      </c>
    </row>
    <row r="3356" spans="1:4" x14ac:dyDescent="0.25">
      <c r="A3356" s="1" t="s">
        <v>25204</v>
      </c>
      <c r="B3356" s="1" t="s">
        <v>5640</v>
      </c>
      <c r="C3356" s="1" t="s">
        <v>16810</v>
      </c>
      <c r="D3356" s="1" t="s">
        <v>16811</v>
      </c>
    </row>
    <row r="3357" spans="1:4" x14ac:dyDescent="0.25">
      <c r="A3357" s="1" t="s">
        <v>25205</v>
      </c>
      <c r="B3357" s="1" t="s">
        <v>5641</v>
      </c>
      <c r="C3357" s="1" t="s">
        <v>16812</v>
      </c>
      <c r="D3357" s="1" t="s">
        <v>13207</v>
      </c>
    </row>
    <row r="3358" spans="1:4" x14ac:dyDescent="0.25">
      <c r="A3358" s="1" t="s">
        <v>25206</v>
      </c>
      <c r="B3358" s="1" t="s">
        <v>5642</v>
      </c>
      <c r="C3358" s="1" t="s">
        <v>16813</v>
      </c>
      <c r="D3358" s="1" t="s">
        <v>12578</v>
      </c>
    </row>
    <row r="3359" spans="1:4" x14ac:dyDescent="0.25">
      <c r="A3359" s="1" t="s">
        <v>25207</v>
      </c>
      <c r="B3359" s="1" t="s">
        <v>5643</v>
      </c>
      <c r="C3359" s="1" t="s">
        <v>16814</v>
      </c>
      <c r="D3359" s="1" t="s">
        <v>16815</v>
      </c>
    </row>
    <row r="3360" spans="1:4" x14ac:dyDescent="0.25">
      <c r="A3360" s="1" t="s">
        <v>25208</v>
      </c>
      <c r="B3360" s="1" t="s">
        <v>5645</v>
      </c>
      <c r="C3360" s="1" t="s">
        <v>16816</v>
      </c>
      <c r="D3360" s="1" t="s">
        <v>16817</v>
      </c>
    </row>
    <row r="3361" spans="1:4" x14ac:dyDescent="0.25">
      <c r="A3361" s="1" t="s">
        <v>25209</v>
      </c>
      <c r="B3361" s="1" t="s">
        <v>5647</v>
      </c>
      <c r="C3361" s="1" t="s">
        <v>16818</v>
      </c>
      <c r="D3361" s="1" t="s">
        <v>16138</v>
      </c>
    </row>
    <row r="3362" spans="1:4" x14ac:dyDescent="0.25">
      <c r="A3362" s="1" t="s">
        <v>25210</v>
      </c>
      <c r="B3362" s="1" t="s">
        <v>5649</v>
      </c>
      <c r="C3362" s="1" t="s">
        <v>16819</v>
      </c>
      <c r="D3362" s="1" t="s">
        <v>15199</v>
      </c>
    </row>
    <row r="3363" spans="1:4" x14ac:dyDescent="0.25">
      <c r="A3363" s="1" t="s">
        <v>25211</v>
      </c>
      <c r="B3363" s="1" t="s">
        <v>5651</v>
      </c>
      <c r="C3363" s="1" t="s">
        <v>16820</v>
      </c>
      <c r="D3363" s="1" t="s">
        <v>16821</v>
      </c>
    </row>
    <row r="3364" spans="1:4" x14ac:dyDescent="0.25">
      <c r="A3364" s="1" t="s">
        <v>25212</v>
      </c>
      <c r="B3364" s="1" t="s">
        <v>5652</v>
      </c>
      <c r="C3364" s="1" t="s">
        <v>16822</v>
      </c>
      <c r="D3364" s="1" t="s">
        <v>16823</v>
      </c>
    </row>
    <row r="3365" spans="1:4" x14ac:dyDescent="0.25">
      <c r="A3365" s="1" t="s">
        <v>25213</v>
      </c>
      <c r="B3365" s="1" t="s">
        <v>5654</v>
      </c>
      <c r="C3365" s="1" t="s">
        <v>16824</v>
      </c>
      <c r="D3365" s="1" t="s">
        <v>16825</v>
      </c>
    </row>
    <row r="3366" spans="1:4" x14ac:dyDescent="0.25">
      <c r="A3366" s="1" t="s">
        <v>25214</v>
      </c>
      <c r="B3366" s="1" t="s">
        <v>5657</v>
      </c>
      <c r="C3366" s="1" t="s">
        <v>16826</v>
      </c>
      <c r="D3366" s="1" t="s">
        <v>13576</v>
      </c>
    </row>
    <row r="3367" spans="1:4" x14ac:dyDescent="0.25">
      <c r="A3367" s="1" t="s">
        <v>25215</v>
      </c>
      <c r="B3367" s="1" t="s">
        <v>5660</v>
      </c>
      <c r="C3367" s="1" t="s">
        <v>16827</v>
      </c>
      <c r="D3367" s="1" t="s">
        <v>16828</v>
      </c>
    </row>
    <row r="3368" spans="1:4" x14ac:dyDescent="0.25">
      <c r="A3368" s="1" t="s">
        <v>25216</v>
      </c>
      <c r="B3368" s="1" t="s">
        <v>5661</v>
      </c>
      <c r="C3368" s="1" t="s">
        <v>16829</v>
      </c>
      <c r="D3368" s="1" t="s">
        <v>16830</v>
      </c>
    </row>
    <row r="3369" spans="1:4" x14ac:dyDescent="0.25">
      <c r="A3369" s="1" t="s">
        <v>25217</v>
      </c>
      <c r="B3369" s="1" t="s">
        <v>5663</v>
      </c>
      <c r="C3369" s="1" t="s">
        <v>16831</v>
      </c>
      <c r="D3369" s="1" t="s">
        <v>16832</v>
      </c>
    </row>
    <row r="3370" spans="1:4" x14ac:dyDescent="0.25">
      <c r="A3370" s="1" t="s">
        <v>25218</v>
      </c>
      <c r="B3370" s="1" t="s">
        <v>5665</v>
      </c>
      <c r="C3370" s="1" t="s">
        <v>16833</v>
      </c>
      <c r="D3370" s="1" t="s">
        <v>11543</v>
      </c>
    </row>
    <row r="3371" spans="1:4" x14ac:dyDescent="0.25">
      <c r="A3371" s="1" t="s">
        <v>25219</v>
      </c>
      <c r="B3371" s="1" t="s">
        <v>5666</v>
      </c>
      <c r="C3371" s="1" t="s">
        <v>16834</v>
      </c>
      <c r="D3371" s="1" t="s">
        <v>14727</v>
      </c>
    </row>
    <row r="3372" spans="1:4" x14ac:dyDescent="0.25">
      <c r="A3372" s="1" t="s">
        <v>25220</v>
      </c>
      <c r="B3372" s="1" t="s">
        <v>5667</v>
      </c>
      <c r="C3372" s="1" t="s">
        <v>16835</v>
      </c>
      <c r="D3372" s="1" t="s">
        <v>16836</v>
      </c>
    </row>
    <row r="3373" spans="1:4" x14ac:dyDescent="0.25">
      <c r="A3373" s="1" t="s">
        <v>25221</v>
      </c>
      <c r="B3373" s="1" t="s">
        <v>5668</v>
      </c>
      <c r="C3373" s="1" t="s">
        <v>16837</v>
      </c>
      <c r="D3373" s="1" t="s">
        <v>12324</v>
      </c>
    </row>
    <row r="3374" spans="1:4" x14ac:dyDescent="0.25">
      <c r="A3374" s="1" t="s">
        <v>25222</v>
      </c>
      <c r="B3374" s="1" t="s">
        <v>5669</v>
      </c>
      <c r="C3374" s="1" t="s">
        <v>16838</v>
      </c>
      <c r="D3374" s="1" t="s">
        <v>16839</v>
      </c>
    </row>
    <row r="3375" spans="1:4" x14ac:dyDescent="0.25">
      <c r="A3375" s="1" t="s">
        <v>25223</v>
      </c>
      <c r="B3375" s="1" t="s">
        <v>5670</v>
      </c>
      <c r="C3375" s="1" t="s">
        <v>16840</v>
      </c>
      <c r="D3375" s="1" t="s">
        <v>11543</v>
      </c>
    </row>
    <row r="3376" spans="1:4" x14ac:dyDescent="0.25">
      <c r="A3376" s="1" t="s">
        <v>25224</v>
      </c>
      <c r="B3376" s="1" t="s">
        <v>5671</v>
      </c>
      <c r="C3376" s="1" t="s">
        <v>16841</v>
      </c>
      <c r="D3376" s="1" t="s">
        <v>16842</v>
      </c>
    </row>
    <row r="3377" spans="1:4" x14ac:dyDescent="0.25">
      <c r="A3377" s="1" t="s">
        <v>25225</v>
      </c>
      <c r="B3377" s="1" t="s">
        <v>5672</v>
      </c>
      <c r="C3377" s="1" t="s">
        <v>16843</v>
      </c>
      <c r="D3377" s="1" t="s">
        <v>11901</v>
      </c>
    </row>
    <row r="3378" spans="1:4" x14ac:dyDescent="0.25">
      <c r="A3378" s="1" t="s">
        <v>25226</v>
      </c>
      <c r="B3378" s="1" t="s">
        <v>5674</v>
      </c>
      <c r="C3378" s="1" t="s">
        <v>16844</v>
      </c>
      <c r="D3378" s="1" t="s">
        <v>10964</v>
      </c>
    </row>
    <row r="3379" spans="1:4" x14ac:dyDescent="0.25">
      <c r="A3379" s="1" t="s">
        <v>5677</v>
      </c>
      <c r="B3379" s="1" t="s">
        <v>5677</v>
      </c>
      <c r="C3379" s="1" t="s">
        <v>16845</v>
      </c>
      <c r="D3379" s="1" t="s">
        <v>16846</v>
      </c>
    </row>
    <row r="3380" spans="1:4" x14ac:dyDescent="0.25">
      <c r="A3380" s="1" t="s">
        <v>25227</v>
      </c>
      <c r="B3380" s="1" t="s">
        <v>5682</v>
      </c>
      <c r="C3380" s="1" t="s">
        <v>16847</v>
      </c>
      <c r="D3380" s="1" t="s">
        <v>13245</v>
      </c>
    </row>
    <row r="3381" spans="1:4" x14ac:dyDescent="0.25">
      <c r="A3381" s="1" t="s">
        <v>25228</v>
      </c>
      <c r="B3381" s="1" t="s">
        <v>5685</v>
      </c>
      <c r="C3381" s="1" t="s">
        <v>16848</v>
      </c>
      <c r="D3381" s="1" t="s">
        <v>11791</v>
      </c>
    </row>
    <row r="3382" spans="1:4" x14ac:dyDescent="0.25">
      <c r="A3382" s="1" t="s">
        <v>25229</v>
      </c>
      <c r="B3382" s="1" t="s">
        <v>5688</v>
      </c>
      <c r="C3382" s="1" t="s">
        <v>16849</v>
      </c>
      <c r="D3382" s="1" t="s">
        <v>16850</v>
      </c>
    </row>
    <row r="3383" spans="1:4" x14ac:dyDescent="0.25">
      <c r="A3383" s="1" t="s">
        <v>25230</v>
      </c>
      <c r="B3383" s="1" t="s">
        <v>5690</v>
      </c>
      <c r="C3383" s="1" t="s">
        <v>16851</v>
      </c>
      <c r="D3383" s="1" t="s">
        <v>11533</v>
      </c>
    </row>
    <row r="3384" spans="1:4" x14ac:dyDescent="0.25">
      <c r="A3384" s="1" t="s">
        <v>25231</v>
      </c>
      <c r="B3384" s="1" t="s">
        <v>5691</v>
      </c>
      <c r="C3384" s="1" t="s">
        <v>16852</v>
      </c>
      <c r="D3384" s="1" t="s">
        <v>16853</v>
      </c>
    </row>
    <row r="3385" spans="1:4" x14ac:dyDescent="0.25">
      <c r="A3385" s="1" t="s">
        <v>25232</v>
      </c>
      <c r="B3385" s="1" t="s">
        <v>5692</v>
      </c>
      <c r="C3385" s="1" t="s">
        <v>16854</v>
      </c>
      <c r="D3385" s="1" t="s">
        <v>16855</v>
      </c>
    </row>
    <row r="3386" spans="1:4" x14ac:dyDescent="0.25">
      <c r="A3386" s="1" t="s">
        <v>25233</v>
      </c>
      <c r="B3386" s="1" t="s">
        <v>5693</v>
      </c>
      <c r="C3386" s="1" t="s">
        <v>16856</v>
      </c>
      <c r="D3386" s="1" t="s">
        <v>12970</v>
      </c>
    </row>
    <row r="3387" spans="1:4" x14ac:dyDescent="0.25">
      <c r="A3387" s="1" t="s">
        <v>25234</v>
      </c>
      <c r="B3387" s="1" t="s">
        <v>5694</v>
      </c>
      <c r="C3387" s="1" t="s">
        <v>16857</v>
      </c>
      <c r="D3387" s="1" t="s">
        <v>16858</v>
      </c>
    </row>
    <row r="3388" spans="1:4" x14ac:dyDescent="0.25">
      <c r="A3388" s="1" t="s">
        <v>25235</v>
      </c>
      <c r="B3388" s="1" t="s">
        <v>5696</v>
      </c>
      <c r="C3388" s="1" t="s">
        <v>16859</v>
      </c>
      <c r="D3388" s="1" t="s">
        <v>16860</v>
      </c>
    </row>
    <row r="3389" spans="1:4" x14ac:dyDescent="0.25">
      <c r="A3389" s="1" t="s">
        <v>25236</v>
      </c>
      <c r="B3389" s="1" t="s">
        <v>5698</v>
      </c>
      <c r="C3389" s="1" t="s">
        <v>16861</v>
      </c>
      <c r="D3389" s="1" t="s">
        <v>16862</v>
      </c>
    </row>
    <row r="3390" spans="1:4" x14ac:dyDescent="0.25">
      <c r="A3390" s="1" t="s">
        <v>25237</v>
      </c>
      <c r="B3390" s="1" t="s">
        <v>5699</v>
      </c>
      <c r="C3390" s="1" t="s">
        <v>16863</v>
      </c>
      <c r="D3390" s="1" t="s">
        <v>16864</v>
      </c>
    </row>
    <row r="3391" spans="1:4" x14ac:dyDescent="0.25">
      <c r="A3391" s="1" t="s">
        <v>25238</v>
      </c>
      <c r="B3391" s="1" t="s">
        <v>5701</v>
      </c>
      <c r="C3391" s="1" t="s">
        <v>16865</v>
      </c>
      <c r="D3391" s="1" t="s">
        <v>16866</v>
      </c>
    </row>
    <row r="3392" spans="1:4" x14ac:dyDescent="0.25">
      <c r="A3392" s="1" t="s">
        <v>25239</v>
      </c>
      <c r="B3392" s="1" t="s">
        <v>5703</v>
      </c>
      <c r="C3392" s="1" t="s">
        <v>16867</v>
      </c>
      <c r="D3392" s="1" t="s">
        <v>16868</v>
      </c>
    </row>
    <row r="3393" spans="1:4" x14ac:dyDescent="0.25">
      <c r="A3393" s="1" t="s">
        <v>25240</v>
      </c>
      <c r="B3393" s="1" t="s">
        <v>5704</v>
      </c>
      <c r="C3393" s="1" t="s">
        <v>16869</v>
      </c>
      <c r="D3393" s="1" t="s">
        <v>16870</v>
      </c>
    </row>
    <row r="3394" spans="1:4" x14ac:dyDescent="0.25">
      <c r="A3394" s="1" t="s">
        <v>25241</v>
      </c>
      <c r="B3394" s="1" t="s">
        <v>5706</v>
      </c>
      <c r="C3394" s="1" t="s">
        <v>16871</v>
      </c>
      <c r="D3394" s="1" t="s">
        <v>16872</v>
      </c>
    </row>
    <row r="3395" spans="1:4" x14ac:dyDescent="0.25">
      <c r="A3395" s="1" t="s">
        <v>25242</v>
      </c>
      <c r="B3395" s="1" t="s">
        <v>5708</v>
      </c>
      <c r="C3395" s="1" t="s">
        <v>16873</v>
      </c>
      <c r="D3395" s="1" t="s">
        <v>16874</v>
      </c>
    </row>
    <row r="3396" spans="1:4" x14ac:dyDescent="0.25">
      <c r="A3396" s="1" t="s">
        <v>25243</v>
      </c>
      <c r="B3396" s="1" t="s">
        <v>5709</v>
      </c>
      <c r="C3396" s="1" t="s">
        <v>16875</v>
      </c>
      <c r="D3396" s="1" t="s">
        <v>16876</v>
      </c>
    </row>
    <row r="3397" spans="1:4" x14ac:dyDescent="0.25">
      <c r="A3397" s="1" t="s">
        <v>25244</v>
      </c>
      <c r="B3397" s="1" t="s">
        <v>5710</v>
      </c>
      <c r="C3397" s="1" t="s">
        <v>16877</v>
      </c>
      <c r="D3397" s="1" t="s">
        <v>13689</v>
      </c>
    </row>
    <row r="3398" spans="1:4" x14ac:dyDescent="0.25">
      <c r="A3398" s="1" t="s">
        <v>25245</v>
      </c>
      <c r="B3398" s="1" t="s">
        <v>5711</v>
      </c>
      <c r="C3398" s="1" t="s">
        <v>16878</v>
      </c>
      <c r="D3398" s="1" t="s">
        <v>12706</v>
      </c>
    </row>
    <row r="3399" spans="1:4" x14ac:dyDescent="0.25">
      <c r="A3399" s="1" t="s">
        <v>25246</v>
      </c>
      <c r="B3399" s="1" t="s">
        <v>5712</v>
      </c>
      <c r="C3399" s="1" t="s">
        <v>16879</v>
      </c>
      <c r="D3399" s="1" t="s">
        <v>12811</v>
      </c>
    </row>
    <row r="3400" spans="1:4" x14ac:dyDescent="0.25">
      <c r="A3400" s="1" t="s">
        <v>25247</v>
      </c>
      <c r="B3400" s="1" t="s">
        <v>5713</v>
      </c>
      <c r="C3400" s="1" t="s">
        <v>16880</v>
      </c>
      <c r="D3400" s="1" t="s">
        <v>16881</v>
      </c>
    </row>
    <row r="3401" spans="1:4" x14ac:dyDescent="0.25">
      <c r="A3401" s="1" t="s">
        <v>25248</v>
      </c>
      <c r="B3401" s="1" t="s">
        <v>5714</v>
      </c>
      <c r="C3401" s="1" t="s">
        <v>16882</v>
      </c>
      <c r="D3401" s="1" t="s">
        <v>16883</v>
      </c>
    </row>
    <row r="3402" spans="1:4" x14ac:dyDescent="0.25">
      <c r="A3402" s="1" t="s">
        <v>25249</v>
      </c>
      <c r="B3402" s="1" t="s">
        <v>5715</v>
      </c>
      <c r="C3402" s="1" t="s">
        <v>16884</v>
      </c>
      <c r="D3402" s="1" t="s">
        <v>16885</v>
      </c>
    </row>
    <row r="3403" spans="1:4" x14ac:dyDescent="0.25">
      <c r="A3403" s="1" t="s">
        <v>25250</v>
      </c>
      <c r="B3403" s="1" t="s">
        <v>5716</v>
      </c>
      <c r="C3403" s="1" t="s">
        <v>16886</v>
      </c>
      <c r="D3403" s="1" t="s">
        <v>11734</v>
      </c>
    </row>
    <row r="3404" spans="1:4" x14ac:dyDescent="0.25">
      <c r="A3404" s="1" t="s">
        <v>25251</v>
      </c>
      <c r="B3404" s="1" t="s">
        <v>5718</v>
      </c>
      <c r="C3404" s="1" t="s">
        <v>16887</v>
      </c>
      <c r="D3404" s="1" t="s">
        <v>13411</v>
      </c>
    </row>
    <row r="3405" spans="1:4" x14ac:dyDescent="0.25">
      <c r="A3405" s="1" t="s">
        <v>25252</v>
      </c>
      <c r="B3405" s="1" t="s">
        <v>5720</v>
      </c>
      <c r="C3405" s="1" t="s">
        <v>16888</v>
      </c>
      <c r="D3405" s="1" t="s">
        <v>13674</v>
      </c>
    </row>
    <row r="3406" spans="1:4" x14ac:dyDescent="0.25">
      <c r="A3406" s="1" t="s">
        <v>25253</v>
      </c>
      <c r="B3406" s="1" t="s">
        <v>5722</v>
      </c>
      <c r="C3406" s="1" t="s">
        <v>16889</v>
      </c>
      <c r="D3406" s="1" t="s">
        <v>14475</v>
      </c>
    </row>
    <row r="3407" spans="1:4" x14ac:dyDescent="0.25">
      <c r="A3407" s="1" t="s">
        <v>25254</v>
      </c>
      <c r="B3407" s="1" t="s">
        <v>5725</v>
      </c>
      <c r="C3407" s="1" t="s">
        <v>16890</v>
      </c>
      <c r="D3407" s="1" t="s">
        <v>16891</v>
      </c>
    </row>
    <row r="3408" spans="1:4" x14ac:dyDescent="0.25">
      <c r="A3408" s="1" t="s">
        <v>25255</v>
      </c>
      <c r="B3408" s="1" t="s">
        <v>5727</v>
      </c>
      <c r="C3408" s="1" t="s">
        <v>16892</v>
      </c>
      <c r="D3408" s="1" t="s">
        <v>14505</v>
      </c>
    </row>
    <row r="3409" spans="1:4" x14ac:dyDescent="0.25">
      <c r="A3409" s="1" t="s">
        <v>25256</v>
      </c>
      <c r="B3409" s="1" t="s">
        <v>5728</v>
      </c>
      <c r="C3409" s="1" t="s">
        <v>16893</v>
      </c>
      <c r="D3409" s="1" t="s">
        <v>13213</v>
      </c>
    </row>
    <row r="3410" spans="1:4" x14ac:dyDescent="0.25">
      <c r="A3410" s="1" t="s">
        <v>25257</v>
      </c>
      <c r="B3410" s="1" t="s">
        <v>5730</v>
      </c>
      <c r="C3410" s="1" t="s">
        <v>16894</v>
      </c>
      <c r="D3410" s="1" t="s">
        <v>16895</v>
      </c>
    </row>
    <row r="3411" spans="1:4" x14ac:dyDescent="0.25">
      <c r="A3411" s="1" t="s">
        <v>25258</v>
      </c>
      <c r="B3411" s="1" t="s">
        <v>5732</v>
      </c>
      <c r="C3411" s="1" t="s">
        <v>16896</v>
      </c>
      <c r="D3411" s="1" t="s">
        <v>16897</v>
      </c>
    </row>
    <row r="3412" spans="1:4" x14ac:dyDescent="0.25">
      <c r="A3412" s="1" t="s">
        <v>25259</v>
      </c>
      <c r="B3412" s="1" t="s">
        <v>5733</v>
      </c>
      <c r="C3412" s="1" t="s">
        <v>16898</v>
      </c>
      <c r="D3412" s="1" t="s">
        <v>16899</v>
      </c>
    </row>
    <row r="3413" spans="1:4" x14ac:dyDescent="0.25">
      <c r="A3413" s="1" t="s">
        <v>25260</v>
      </c>
      <c r="B3413" s="1" t="s">
        <v>5734</v>
      </c>
      <c r="C3413" s="1" t="s">
        <v>16900</v>
      </c>
      <c r="D3413" s="1" t="s">
        <v>15949</v>
      </c>
    </row>
    <row r="3414" spans="1:4" x14ac:dyDescent="0.25">
      <c r="A3414" s="1" t="s">
        <v>25261</v>
      </c>
      <c r="B3414" s="1" t="s">
        <v>5735</v>
      </c>
      <c r="C3414" s="1" t="s">
        <v>16901</v>
      </c>
      <c r="D3414" s="1" t="s">
        <v>12098</v>
      </c>
    </row>
    <row r="3415" spans="1:4" x14ac:dyDescent="0.25">
      <c r="A3415" s="1" t="s">
        <v>25262</v>
      </c>
      <c r="B3415" s="1" t="s">
        <v>5736</v>
      </c>
      <c r="C3415" s="1" t="s">
        <v>16902</v>
      </c>
      <c r="D3415" s="1" t="s">
        <v>16903</v>
      </c>
    </row>
    <row r="3416" spans="1:4" x14ac:dyDescent="0.25">
      <c r="A3416" s="1" t="s">
        <v>25263</v>
      </c>
      <c r="B3416" s="1" t="s">
        <v>5737</v>
      </c>
      <c r="C3416" s="1" t="s">
        <v>16904</v>
      </c>
      <c r="D3416" s="1" t="s">
        <v>16905</v>
      </c>
    </row>
    <row r="3417" spans="1:4" x14ac:dyDescent="0.25">
      <c r="A3417" s="1" t="s">
        <v>25264</v>
      </c>
      <c r="B3417" s="1" t="s">
        <v>5738</v>
      </c>
      <c r="C3417" s="1" t="s">
        <v>16906</v>
      </c>
      <c r="D3417" s="1" t="s">
        <v>12406</v>
      </c>
    </row>
    <row r="3418" spans="1:4" x14ac:dyDescent="0.25">
      <c r="A3418" s="1" t="s">
        <v>25265</v>
      </c>
      <c r="B3418" s="1" t="s">
        <v>5739</v>
      </c>
      <c r="C3418" s="1" t="s">
        <v>16907</v>
      </c>
      <c r="D3418" s="1" t="s">
        <v>13822</v>
      </c>
    </row>
    <row r="3419" spans="1:4" x14ac:dyDescent="0.25">
      <c r="A3419" s="1" t="s">
        <v>25266</v>
      </c>
      <c r="B3419" s="1" t="s">
        <v>5740</v>
      </c>
      <c r="C3419" s="1" t="s">
        <v>16908</v>
      </c>
      <c r="D3419" s="1" t="s">
        <v>11543</v>
      </c>
    </row>
    <row r="3420" spans="1:4" x14ac:dyDescent="0.25">
      <c r="A3420" s="1" t="s">
        <v>25267</v>
      </c>
      <c r="B3420" s="1" t="s">
        <v>5741</v>
      </c>
      <c r="C3420" s="1" t="s">
        <v>16909</v>
      </c>
      <c r="D3420" s="1" t="s">
        <v>13493</v>
      </c>
    </row>
    <row r="3421" spans="1:4" x14ac:dyDescent="0.25">
      <c r="A3421" s="1" t="s">
        <v>25268</v>
      </c>
      <c r="B3421" s="1" t="s">
        <v>5742</v>
      </c>
      <c r="C3421" s="1" t="s">
        <v>16910</v>
      </c>
      <c r="D3421" s="1" t="s">
        <v>14362</v>
      </c>
    </row>
    <row r="3422" spans="1:4" x14ac:dyDescent="0.25">
      <c r="A3422" s="1" t="s">
        <v>25269</v>
      </c>
      <c r="B3422" s="1" t="s">
        <v>5743</v>
      </c>
      <c r="C3422" s="1" t="s">
        <v>16911</v>
      </c>
      <c r="D3422" s="1" t="s">
        <v>16912</v>
      </c>
    </row>
    <row r="3423" spans="1:4" x14ac:dyDescent="0.25">
      <c r="A3423" s="1" t="s">
        <v>25270</v>
      </c>
      <c r="B3423" s="1" t="s">
        <v>5744</v>
      </c>
      <c r="C3423" s="1" t="s">
        <v>16913</v>
      </c>
      <c r="D3423" s="1" t="s">
        <v>16914</v>
      </c>
    </row>
    <row r="3424" spans="1:4" x14ac:dyDescent="0.25">
      <c r="A3424" s="1" t="s">
        <v>25271</v>
      </c>
      <c r="B3424" s="1" t="s">
        <v>5745</v>
      </c>
      <c r="C3424" s="1" t="s">
        <v>16915</v>
      </c>
      <c r="D3424" s="1" t="s">
        <v>10915</v>
      </c>
    </row>
    <row r="3425" spans="1:4" x14ac:dyDescent="0.25">
      <c r="A3425" s="1" t="s">
        <v>25272</v>
      </c>
      <c r="B3425" s="1" t="s">
        <v>5747</v>
      </c>
      <c r="C3425" s="1" t="s">
        <v>16916</v>
      </c>
      <c r="D3425" s="1" t="s">
        <v>11795</v>
      </c>
    </row>
    <row r="3426" spans="1:4" x14ac:dyDescent="0.25">
      <c r="A3426" s="1" t="s">
        <v>25273</v>
      </c>
      <c r="B3426" s="1" t="s">
        <v>5750</v>
      </c>
      <c r="C3426" s="1" t="s">
        <v>16917</v>
      </c>
      <c r="D3426" s="1" t="s">
        <v>13404</v>
      </c>
    </row>
    <row r="3427" spans="1:4" x14ac:dyDescent="0.25">
      <c r="A3427" s="1" t="s">
        <v>25274</v>
      </c>
      <c r="B3427" s="1" t="s">
        <v>5752</v>
      </c>
      <c r="C3427" s="1" t="s">
        <v>16918</v>
      </c>
      <c r="D3427" s="1" t="s">
        <v>12480</v>
      </c>
    </row>
    <row r="3428" spans="1:4" x14ac:dyDescent="0.25">
      <c r="A3428" s="1" t="s">
        <v>25275</v>
      </c>
      <c r="B3428" s="1" t="s">
        <v>5753</v>
      </c>
      <c r="C3428" s="1" t="s">
        <v>16919</v>
      </c>
      <c r="D3428" s="1" t="s">
        <v>15822</v>
      </c>
    </row>
    <row r="3429" spans="1:4" x14ac:dyDescent="0.25">
      <c r="A3429" s="1" t="s">
        <v>25276</v>
      </c>
      <c r="B3429" s="1" t="s">
        <v>5754</v>
      </c>
      <c r="C3429" s="1" t="s">
        <v>16920</v>
      </c>
      <c r="D3429" s="1" t="s">
        <v>12736</v>
      </c>
    </row>
    <row r="3430" spans="1:4" x14ac:dyDescent="0.25">
      <c r="A3430" s="1" t="s">
        <v>25277</v>
      </c>
      <c r="B3430" s="1" t="s">
        <v>5755</v>
      </c>
      <c r="C3430" s="1" t="s">
        <v>16921</v>
      </c>
      <c r="D3430" s="1" t="s">
        <v>16922</v>
      </c>
    </row>
    <row r="3431" spans="1:4" x14ac:dyDescent="0.25">
      <c r="A3431" s="1" t="s">
        <v>25278</v>
      </c>
      <c r="B3431" s="1" t="s">
        <v>5756</v>
      </c>
      <c r="C3431" s="1" t="s">
        <v>16923</v>
      </c>
      <c r="D3431" s="1" t="s">
        <v>11345</v>
      </c>
    </row>
    <row r="3432" spans="1:4" x14ac:dyDescent="0.25">
      <c r="A3432" s="1" t="s">
        <v>25279</v>
      </c>
      <c r="B3432" s="1" t="s">
        <v>5757</v>
      </c>
      <c r="C3432" s="1" t="s">
        <v>16924</v>
      </c>
      <c r="D3432" s="1" t="s">
        <v>16925</v>
      </c>
    </row>
    <row r="3433" spans="1:4" x14ac:dyDescent="0.25">
      <c r="A3433" s="1" t="s">
        <v>25280</v>
      </c>
      <c r="B3433" s="1" t="s">
        <v>5758</v>
      </c>
      <c r="C3433" s="1" t="s">
        <v>16926</v>
      </c>
      <c r="D3433" s="1" t="s">
        <v>14665</v>
      </c>
    </row>
    <row r="3434" spans="1:4" x14ac:dyDescent="0.25">
      <c r="A3434" s="1" t="s">
        <v>25281</v>
      </c>
      <c r="B3434" s="1" t="s">
        <v>5759</v>
      </c>
      <c r="C3434" s="1" t="s">
        <v>16927</v>
      </c>
      <c r="D3434" s="1" t="s">
        <v>16928</v>
      </c>
    </row>
    <row r="3435" spans="1:4" x14ac:dyDescent="0.25">
      <c r="A3435" s="1" t="s">
        <v>25282</v>
      </c>
      <c r="B3435" s="1" t="s">
        <v>5760</v>
      </c>
      <c r="C3435" s="1" t="s">
        <v>16929</v>
      </c>
      <c r="D3435" s="1" t="s">
        <v>16142</v>
      </c>
    </row>
    <row r="3436" spans="1:4" x14ac:dyDescent="0.25">
      <c r="A3436" s="1" t="s">
        <v>5761</v>
      </c>
      <c r="B3436" s="1" t="s">
        <v>5761</v>
      </c>
      <c r="C3436" s="1" t="s">
        <v>5762</v>
      </c>
      <c r="D3436" s="1" t="s">
        <v>14008</v>
      </c>
    </row>
    <row r="3437" spans="1:4" x14ac:dyDescent="0.25">
      <c r="A3437" s="1" t="s">
        <v>25283</v>
      </c>
      <c r="B3437" s="1" t="s">
        <v>5763</v>
      </c>
      <c r="C3437" s="1" t="s">
        <v>16930</v>
      </c>
      <c r="D3437" s="1" t="s">
        <v>16931</v>
      </c>
    </row>
    <row r="3438" spans="1:4" x14ac:dyDescent="0.25">
      <c r="A3438" s="1" t="s">
        <v>25284</v>
      </c>
      <c r="B3438" s="1" t="s">
        <v>5764</v>
      </c>
      <c r="C3438" s="1" t="s">
        <v>16932</v>
      </c>
      <c r="D3438" s="1" t="s">
        <v>16933</v>
      </c>
    </row>
    <row r="3439" spans="1:4" x14ac:dyDescent="0.25">
      <c r="A3439" s="1" t="s">
        <v>25285</v>
      </c>
      <c r="B3439" s="1" t="s">
        <v>5766</v>
      </c>
      <c r="C3439" s="1" t="s">
        <v>16934</v>
      </c>
      <c r="D3439" s="1" t="s">
        <v>16935</v>
      </c>
    </row>
    <row r="3440" spans="1:4" x14ac:dyDescent="0.25">
      <c r="A3440" s="1" t="s">
        <v>25286</v>
      </c>
      <c r="B3440" s="1" t="s">
        <v>5768</v>
      </c>
      <c r="C3440" s="1" t="s">
        <v>16936</v>
      </c>
      <c r="D3440" s="1" t="s">
        <v>11020</v>
      </c>
    </row>
    <row r="3441" spans="1:4" x14ac:dyDescent="0.25">
      <c r="A3441" s="1" t="s">
        <v>25287</v>
      </c>
      <c r="B3441" s="1" t="s">
        <v>5770</v>
      </c>
      <c r="C3441" s="1" t="s">
        <v>16937</v>
      </c>
      <c r="D3441" s="1" t="s">
        <v>12380</v>
      </c>
    </row>
    <row r="3442" spans="1:4" x14ac:dyDescent="0.25">
      <c r="A3442" s="1" t="s">
        <v>5773</v>
      </c>
      <c r="B3442" s="1" t="s">
        <v>5773</v>
      </c>
      <c r="C3442" s="1" t="s">
        <v>16938</v>
      </c>
      <c r="D3442" s="1" t="s">
        <v>12188</v>
      </c>
    </row>
    <row r="3443" spans="1:4" x14ac:dyDescent="0.25">
      <c r="A3443" s="1" t="s">
        <v>25288</v>
      </c>
      <c r="B3443" s="1" t="s">
        <v>5775</v>
      </c>
      <c r="C3443" s="1" t="s">
        <v>16939</v>
      </c>
      <c r="D3443" s="1" t="s">
        <v>16940</v>
      </c>
    </row>
    <row r="3444" spans="1:4" x14ac:dyDescent="0.25">
      <c r="A3444" s="1" t="s">
        <v>25289</v>
      </c>
      <c r="B3444" s="1" t="s">
        <v>5776</v>
      </c>
      <c r="C3444" s="1" t="s">
        <v>16941</v>
      </c>
      <c r="D3444" s="1" t="s">
        <v>16942</v>
      </c>
    </row>
    <row r="3445" spans="1:4" x14ac:dyDescent="0.25">
      <c r="A3445" s="1" t="s">
        <v>25290</v>
      </c>
      <c r="B3445" s="1" t="s">
        <v>5777</v>
      </c>
      <c r="C3445" s="1" t="s">
        <v>16943</v>
      </c>
      <c r="D3445" s="1" t="s">
        <v>12145</v>
      </c>
    </row>
    <row r="3446" spans="1:4" x14ac:dyDescent="0.25">
      <c r="A3446" s="1" t="s">
        <v>25291</v>
      </c>
      <c r="B3446" s="1" t="s">
        <v>5778</v>
      </c>
      <c r="C3446" s="1" t="s">
        <v>16944</v>
      </c>
      <c r="D3446" s="1" t="s">
        <v>15573</v>
      </c>
    </row>
    <row r="3447" spans="1:4" x14ac:dyDescent="0.25">
      <c r="A3447" s="1" t="s">
        <v>25292</v>
      </c>
      <c r="B3447" s="1" t="s">
        <v>5779</v>
      </c>
      <c r="C3447" s="1" t="s">
        <v>16945</v>
      </c>
      <c r="D3447" s="1" t="s">
        <v>14001</v>
      </c>
    </row>
    <row r="3448" spans="1:4" x14ac:dyDescent="0.25">
      <c r="A3448" s="1" t="s">
        <v>25293</v>
      </c>
      <c r="B3448" s="1" t="s">
        <v>5781</v>
      </c>
      <c r="C3448" s="1" t="s">
        <v>16946</v>
      </c>
      <c r="D3448" s="1" t="s">
        <v>16947</v>
      </c>
    </row>
    <row r="3449" spans="1:4" x14ac:dyDescent="0.25">
      <c r="A3449" s="1" t="s">
        <v>25294</v>
      </c>
      <c r="B3449" s="1" t="s">
        <v>5784</v>
      </c>
      <c r="C3449" s="1" t="s">
        <v>16948</v>
      </c>
      <c r="D3449" s="1" t="s">
        <v>16949</v>
      </c>
    </row>
    <row r="3450" spans="1:4" x14ac:dyDescent="0.25">
      <c r="A3450" s="1" t="s">
        <v>25295</v>
      </c>
      <c r="B3450" s="1" t="s">
        <v>5786</v>
      </c>
      <c r="C3450" s="1" t="s">
        <v>16950</v>
      </c>
      <c r="D3450" s="1" t="s">
        <v>16951</v>
      </c>
    </row>
    <row r="3451" spans="1:4" x14ac:dyDescent="0.25">
      <c r="A3451" s="1" t="s">
        <v>25296</v>
      </c>
      <c r="B3451" s="1" t="s">
        <v>5788</v>
      </c>
      <c r="C3451" s="1" t="s">
        <v>16952</v>
      </c>
      <c r="D3451" s="1" t="s">
        <v>16953</v>
      </c>
    </row>
    <row r="3452" spans="1:4" x14ac:dyDescent="0.25">
      <c r="A3452" s="1" t="s">
        <v>25297</v>
      </c>
      <c r="B3452" s="1" t="s">
        <v>5790</v>
      </c>
      <c r="C3452" s="1" t="s">
        <v>16954</v>
      </c>
      <c r="D3452" s="1" t="s">
        <v>16955</v>
      </c>
    </row>
    <row r="3453" spans="1:4" x14ac:dyDescent="0.25">
      <c r="A3453" s="1" t="s">
        <v>25298</v>
      </c>
      <c r="B3453" s="1" t="s">
        <v>5792</v>
      </c>
      <c r="C3453" s="1" t="s">
        <v>16956</v>
      </c>
      <c r="D3453" s="1" t="s">
        <v>16957</v>
      </c>
    </row>
    <row r="3454" spans="1:4" x14ac:dyDescent="0.25">
      <c r="A3454" s="1" t="s">
        <v>25299</v>
      </c>
      <c r="B3454" s="1" t="s">
        <v>5794</v>
      </c>
      <c r="C3454" s="1" t="s">
        <v>16958</v>
      </c>
      <c r="D3454" s="1" t="s">
        <v>16959</v>
      </c>
    </row>
    <row r="3455" spans="1:4" x14ac:dyDescent="0.25">
      <c r="A3455" s="1" t="s">
        <v>25300</v>
      </c>
      <c r="B3455" s="1" t="s">
        <v>5795</v>
      </c>
      <c r="C3455" s="1" t="s">
        <v>16960</v>
      </c>
      <c r="D3455" s="1" t="s">
        <v>12480</v>
      </c>
    </row>
    <row r="3456" spans="1:4" x14ac:dyDescent="0.25">
      <c r="A3456" s="1" t="s">
        <v>25301</v>
      </c>
      <c r="B3456" s="1" t="s">
        <v>5797</v>
      </c>
      <c r="C3456" s="1" t="s">
        <v>16961</v>
      </c>
      <c r="D3456" s="1" t="s">
        <v>12190</v>
      </c>
    </row>
    <row r="3457" spans="1:4" x14ac:dyDescent="0.25">
      <c r="A3457" s="1" t="s">
        <v>25302</v>
      </c>
      <c r="B3457" s="1" t="s">
        <v>5799</v>
      </c>
      <c r="C3457" s="1" t="s">
        <v>16962</v>
      </c>
      <c r="D3457" s="1" t="s">
        <v>16963</v>
      </c>
    </row>
    <row r="3458" spans="1:4" x14ac:dyDescent="0.25">
      <c r="A3458" s="1" t="s">
        <v>5800</v>
      </c>
      <c r="B3458" s="1" t="s">
        <v>5800</v>
      </c>
      <c r="C3458" s="1" t="s">
        <v>16964</v>
      </c>
      <c r="D3458" s="1" t="s">
        <v>11736</v>
      </c>
    </row>
    <row r="3459" spans="1:4" x14ac:dyDescent="0.25">
      <c r="A3459" s="1" t="s">
        <v>5802</v>
      </c>
      <c r="B3459" s="1" t="s">
        <v>5802</v>
      </c>
      <c r="C3459" s="1" t="s">
        <v>16965</v>
      </c>
      <c r="D3459" s="1" t="s">
        <v>11571</v>
      </c>
    </row>
    <row r="3460" spans="1:4" x14ac:dyDescent="0.25">
      <c r="A3460" s="1" t="s">
        <v>5804</v>
      </c>
      <c r="B3460" s="1" t="s">
        <v>5804</v>
      </c>
      <c r="C3460" s="1" t="s">
        <v>16966</v>
      </c>
      <c r="D3460" s="1" t="s">
        <v>11571</v>
      </c>
    </row>
    <row r="3461" spans="1:4" x14ac:dyDescent="0.25">
      <c r="A3461" s="1" t="s">
        <v>25303</v>
      </c>
      <c r="B3461" s="1" t="s">
        <v>5806</v>
      </c>
      <c r="C3461" s="1" t="s">
        <v>16967</v>
      </c>
      <c r="D3461" s="1" t="s">
        <v>16968</v>
      </c>
    </row>
    <row r="3462" spans="1:4" x14ac:dyDescent="0.25">
      <c r="A3462" s="1" t="s">
        <v>25304</v>
      </c>
      <c r="B3462" s="1" t="s">
        <v>5807</v>
      </c>
      <c r="C3462" s="1" t="s">
        <v>16969</v>
      </c>
      <c r="D3462" s="1" t="s">
        <v>16970</v>
      </c>
    </row>
    <row r="3463" spans="1:4" x14ac:dyDescent="0.25">
      <c r="A3463" s="1" t="s">
        <v>25305</v>
      </c>
      <c r="B3463" s="1" t="s">
        <v>5808</v>
      </c>
      <c r="C3463" s="1" t="s">
        <v>16971</v>
      </c>
      <c r="D3463" s="1" t="s">
        <v>16972</v>
      </c>
    </row>
    <row r="3464" spans="1:4" x14ac:dyDescent="0.25">
      <c r="A3464" s="1" t="s">
        <v>5810</v>
      </c>
      <c r="B3464" s="1" t="s">
        <v>5810</v>
      </c>
      <c r="C3464" s="1" t="s">
        <v>16973</v>
      </c>
      <c r="D3464" s="1" t="s">
        <v>16974</v>
      </c>
    </row>
    <row r="3465" spans="1:4" x14ac:dyDescent="0.25">
      <c r="A3465" s="1" t="s">
        <v>25306</v>
      </c>
      <c r="B3465" s="1" t="s">
        <v>5812</v>
      </c>
      <c r="C3465" s="1" t="s">
        <v>16975</v>
      </c>
      <c r="D3465" s="1" t="s">
        <v>16976</v>
      </c>
    </row>
    <row r="3466" spans="1:4" x14ac:dyDescent="0.25">
      <c r="A3466" s="1" t="s">
        <v>25307</v>
      </c>
      <c r="B3466" s="1" t="s">
        <v>5813</v>
      </c>
      <c r="C3466" s="1" t="s">
        <v>16977</v>
      </c>
      <c r="D3466" s="1" t="s">
        <v>11543</v>
      </c>
    </row>
    <row r="3467" spans="1:4" x14ac:dyDescent="0.25">
      <c r="A3467" s="1" t="s">
        <v>25308</v>
      </c>
      <c r="B3467" s="1" t="s">
        <v>5814</v>
      </c>
      <c r="C3467" s="1" t="s">
        <v>16978</v>
      </c>
      <c r="D3467" s="1" t="s">
        <v>16979</v>
      </c>
    </row>
    <row r="3468" spans="1:4" x14ac:dyDescent="0.25">
      <c r="A3468" s="1" t="s">
        <v>25309</v>
      </c>
      <c r="B3468" s="1" t="s">
        <v>5815</v>
      </c>
      <c r="C3468" s="1" t="s">
        <v>16980</v>
      </c>
      <c r="D3468" s="1" t="s">
        <v>16981</v>
      </c>
    </row>
    <row r="3469" spans="1:4" x14ac:dyDescent="0.25">
      <c r="A3469" s="1" t="s">
        <v>5816</v>
      </c>
      <c r="B3469" s="1" t="s">
        <v>5816</v>
      </c>
      <c r="C3469" s="1" t="s">
        <v>16982</v>
      </c>
      <c r="D3469" s="1" t="s">
        <v>16983</v>
      </c>
    </row>
    <row r="3470" spans="1:4" x14ac:dyDescent="0.25">
      <c r="A3470" s="1" t="s">
        <v>25310</v>
      </c>
      <c r="B3470" s="1" t="s">
        <v>5818</v>
      </c>
      <c r="C3470" s="1" t="s">
        <v>16984</v>
      </c>
      <c r="D3470" s="1" t="s">
        <v>16985</v>
      </c>
    </row>
    <row r="3471" spans="1:4" x14ac:dyDescent="0.25">
      <c r="A3471" s="1" t="s">
        <v>25311</v>
      </c>
      <c r="B3471" s="1" t="s">
        <v>5819</v>
      </c>
      <c r="C3471" s="1" t="s">
        <v>16986</v>
      </c>
      <c r="D3471" s="1" t="s">
        <v>12320</v>
      </c>
    </row>
    <row r="3472" spans="1:4" x14ac:dyDescent="0.25">
      <c r="A3472" s="1" t="s">
        <v>5821</v>
      </c>
      <c r="B3472" s="1" t="s">
        <v>5821</v>
      </c>
      <c r="C3472" s="1" t="s">
        <v>16987</v>
      </c>
      <c r="D3472" s="1" t="s">
        <v>16988</v>
      </c>
    </row>
    <row r="3473" spans="1:4" x14ac:dyDescent="0.25">
      <c r="A3473" s="1" t="s">
        <v>5824</v>
      </c>
      <c r="B3473" s="1" t="s">
        <v>5824</v>
      </c>
      <c r="C3473" s="1" t="s">
        <v>16989</v>
      </c>
      <c r="D3473" s="1" t="s">
        <v>11252</v>
      </c>
    </row>
    <row r="3474" spans="1:4" x14ac:dyDescent="0.25">
      <c r="A3474" s="1" t="s">
        <v>25312</v>
      </c>
      <c r="B3474" s="1" t="s">
        <v>5826</v>
      </c>
      <c r="C3474" s="1" t="s">
        <v>16990</v>
      </c>
      <c r="D3474" s="1" t="s">
        <v>13382</v>
      </c>
    </row>
    <row r="3475" spans="1:4" x14ac:dyDescent="0.25">
      <c r="A3475" s="1" t="s">
        <v>25313</v>
      </c>
      <c r="B3475" s="1" t="s">
        <v>5828</v>
      </c>
      <c r="C3475" s="1" t="s">
        <v>16991</v>
      </c>
      <c r="D3475" s="1" t="s">
        <v>16992</v>
      </c>
    </row>
    <row r="3476" spans="1:4" x14ac:dyDescent="0.25">
      <c r="A3476" s="1" t="s">
        <v>25314</v>
      </c>
      <c r="B3476" s="1" t="s">
        <v>5830</v>
      </c>
      <c r="C3476" s="1" t="s">
        <v>16993</v>
      </c>
      <c r="D3476" s="1" t="s">
        <v>16994</v>
      </c>
    </row>
    <row r="3477" spans="1:4" x14ac:dyDescent="0.25">
      <c r="A3477" s="1" t="s">
        <v>25315</v>
      </c>
      <c r="B3477" s="1" t="s">
        <v>5831</v>
      </c>
      <c r="C3477" s="1" t="s">
        <v>16995</v>
      </c>
      <c r="D3477" s="1" t="s">
        <v>16996</v>
      </c>
    </row>
    <row r="3478" spans="1:4" x14ac:dyDescent="0.25">
      <c r="A3478" s="1" t="s">
        <v>25316</v>
      </c>
      <c r="B3478" s="1" t="s">
        <v>5832</v>
      </c>
      <c r="C3478" s="1" t="s">
        <v>16997</v>
      </c>
      <c r="D3478" s="1" t="s">
        <v>16998</v>
      </c>
    </row>
    <row r="3479" spans="1:4" x14ac:dyDescent="0.25">
      <c r="A3479" s="1" t="s">
        <v>25317</v>
      </c>
      <c r="B3479" s="1" t="s">
        <v>5833</v>
      </c>
      <c r="C3479" s="1" t="s">
        <v>16999</v>
      </c>
      <c r="D3479" s="1" t="s">
        <v>12102</v>
      </c>
    </row>
    <row r="3480" spans="1:4" x14ac:dyDescent="0.25">
      <c r="A3480" s="1" t="s">
        <v>25318</v>
      </c>
      <c r="B3480" s="1" t="s">
        <v>5834</v>
      </c>
      <c r="C3480" s="1" t="s">
        <v>17000</v>
      </c>
      <c r="D3480" s="1" t="s">
        <v>17001</v>
      </c>
    </row>
    <row r="3481" spans="1:4" x14ac:dyDescent="0.25">
      <c r="A3481" s="1" t="s">
        <v>25319</v>
      </c>
      <c r="B3481" s="1" t="s">
        <v>5836</v>
      </c>
      <c r="C3481" s="1" t="s">
        <v>17002</v>
      </c>
      <c r="D3481" s="1" t="s">
        <v>17003</v>
      </c>
    </row>
    <row r="3482" spans="1:4" x14ac:dyDescent="0.25">
      <c r="A3482" s="1" t="s">
        <v>25320</v>
      </c>
      <c r="B3482" s="1" t="s">
        <v>5838</v>
      </c>
      <c r="C3482" s="1" t="s">
        <v>17004</v>
      </c>
      <c r="D3482" s="1" t="s">
        <v>17005</v>
      </c>
    </row>
    <row r="3483" spans="1:4" x14ac:dyDescent="0.25">
      <c r="A3483" s="1" t="s">
        <v>25321</v>
      </c>
      <c r="B3483" s="1" t="s">
        <v>5839</v>
      </c>
      <c r="C3483" s="1" t="s">
        <v>17006</v>
      </c>
      <c r="D3483" s="1" t="s">
        <v>17007</v>
      </c>
    </row>
    <row r="3484" spans="1:4" x14ac:dyDescent="0.25">
      <c r="A3484" s="1" t="s">
        <v>25322</v>
      </c>
      <c r="B3484" s="1" t="s">
        <v>5840</v>
      </c>
      <c r="C3484" s="1" t="s">
        <v>17008</v>
      </c>
      <c r="D3484" s="1" t="s">
        <v>12833</v>
      </c>
    </row>
    <row r="3485" spans="1:4" x14ac:dyDescent="0.25">
      <c r="A3485" s="1" t="s">
        <v>25323</v>
      </c>
      <c r="B3485" s="1" t="s">
        <v>5841</v>
      </c>
      <c r="C3485" s="1" t="s">
        <v>17009</v>
      </c>
      <c r="D3485" s="1" t="s">
        <v>12294</v>
      </c>
    </row>
    <row r="3486" spans="1:4" x14ac:dyDescent="0.25">
      <c r="A3486" s="1" t="s">
        <v>25324</v>
      </c>
      <c r="B3486" s="1" t="s">
        <v>5842</v>
      </c>
      <c r="C3486" s="1" t="s">
        <v>17010</v>
      </c>
      <c r="D3486" s="1" t="s">
        <v>14109</v>
      </c>
    </row>
    <row r="3487" spans="1:4" x14ac:dyDescent="0.25">
      <c r="A3487" s="1" t="s">
        <v>25325</v>
      </c>
      <c r="B3487" s="1" t="s">
        <v>5844</v>
      </c>
      <c r="C3487" s="1" t="s">
        <v>17011</v>
      </c>
      <c r="D3487" s="1" t="s">
        <v>17012</v>
      </c>
    </row>
    <row r="3488" spans="1:4" x14ac:dyDescent="0.25">
      <c r="A3488" s="1" t="s">
        <v>5847</v>
      </c>
      <c r="B3488" s="1" t="s">
        <v>5847</v>
      </c>
      <c r="C3488" s="1" t="s">
        <v>17013</v>
      </c>
      <c r="D3488" s="1" t="s">
        <v>17014</v>
      </c>
    </row>
    <row r="3489" spans="1:4" x14ac:dyDescent="0.25">
      <c r="A3489" s="1" t="s">
        <v>5849</v>
      </c>
      <c r="B3489" s="1" t="s">
        <v>5849</v>
      </c>
      <c r="C3489" s="1" t="s">
        <v>17015</v>
      </c>
      <c r="D3489" s="1" t="s">
        <v>17016</v>
      </c>
    </row>
    <row r="3490" spans="1:4" x14ac:dyDescent="0.25">
      <c r="A3490" s="1" t="s">
        <v>25326</v>
      </c>
      <c r="B3490" s="1" t="s">
        <v>5851</v>
      </c>
      <c r="C3490" s="1" t="s">
        <v>17017</v>
      </c>
      <c r="D3490" s="1" t="s">
        <v>17018</v>
      </c>
    </row>
    <row r="3491" spans="1:4" x14ac:dyDescent="0.25">
      <c r="A3491" s="1" t="s">
        <v>25327</v>
      </c>
      <c r="B3491" s="1" t="s">
        <v>5852</v>
      </c>
      <c r="C3491" s="1" t="s">
        <v>17019</v>
      </c>
      <c r="D3491" s="1" t="s">
        <v>12578</v>
      </c>
    </row>
    <row r="3492" spans="1:4" x14ac:dyDescent="0.25">
      <c r="A3492" s="1" t="s">
        <v>25328</v>
      </c>
      <c r="B3492" s="1" t="s">
        <v>5854</v>
      </c>
      <c r="C3492" s="1" t="s">
        <v>17020</v>
      </c>
      <c r="D3492" s="1" t="s">
        <v>17021</v>
      </c>
    </row>
    <row r="3493" spans="1:4" x14ac:dyDescent="0.25">
      <c r="A3493" s="1" t="s">
        <v>25329</v>
      </c>
      <c r="B3493" s="1" t="s">
        <v>5857</v>
      </c>
      <c r="C3493" s="1" t="s">
        <v>17022</v>
      </c>
      <c r="D3493" s="1" t="s">
        <v>17023</v>
      </c>
    </row>
    <row r="3494" spans="1:4" x14ac:dyDescent="0.25">
      <c r="A3494" s="1" t="s">
        <v>25330</v>
      </c>
      <c r="B3494" s="1" t="s">
        <v>5859</v>
      </c>
      <c r="C3494" s="1" t="s">
        <v>17024</v>
      </c>
      <c r="D3494" s="1" t="s">
        <v>11079</v>
      </c>
    </row>
    <row r="3495" spans="1:4" x14ac:dyDescent="0.25">
      <c r="A3495" s="1" t="s">
        <v>25331</v>
      </c>
      <c r="B3495" s="1" t="s">
        <v>5860</v>
      </c>
      <c r="C3495" s="1" t="s">
        <v>17025</v>
      </c>
      <c r="D3495" s="1" t="s">
        <v>17026</v>
      </c>
    </row>
    <row r="3496" spans="1:4" x14ac:dyDescent="0.25">
      <c r="A3496" s="1" t="s">
        <v>25332</v>
      </c>
      <c r="B3496" s="1" t="s">
        <v>5861</v>
      </c>
      <c r="C3496" s="1" t="s">
        <v>17027</v>
      </c>
      <c r="D3496" s="1" t="s">
        <v>17028</v>
      </c>
    </row>
    <row r="3497" spans="1:4" x14ac:dyDescent="0.25">
      <c r="A3497" s="1" t="s">
        <v>25333</v>
      </c>
      <c r="B3497" s="1" t="s">
        <v>5862</v>
      </c>
      <c r="C3497" s="1" t="s">
        <v>17029</v>
      </c>
      <c r="D3497" s="1" t="s">
        <v>11908</v>
      </c>
    </row>
    <row r="3498" spans="1:4" x14ac:dyDescent="0.25">
      <c r="A3498" s="1" t="s">
        <v>25334</v>
      </c>
      <c r="B3498" s="1" t="s">
        <v>5863</v>
      </c>
      <c r="C3498" s="1" t="s">
        <v>17030</v>
      </c>
      <c r="D3498" s="1" t="s">
        <v>17031</v>
      </c>
    </row>
    <row r="3499" spans="1:4" x14ac:dyDescent="0.25">
      <c r="A3499" s="1" t="s">
        <v>25335</v>
      </c>
      <c r="B3499" s="1" t="s">
        <v>5864</v>
      </c>
      <c r="C3499" s="1" t="s">
        <v>17032</v>
      </c>
      <c r="D3499" s="1" t="s">
        <v>17033</v>
      </c>
    </row>
    <row r="3500" spans="1:4" x14ac:dyDescent="0.25">
      <c r="A3500" s="1" t="s">
        <v>5866</v>
      </c>
      <c r="B3500" s="1" t="s">
        <v>5866</v>
      </c>
      <c r="C3500" s="1" t="s">
        <v>17034</v>
      </c>
      <c r="D3500" s="1" t="s">
        <v>17035</v>
      </c>
    </row>
    <row r="3501" spans="1:4" x14ac:dyDescent="0.25">
      <c r="A3501" s="1" t="s">
        <v>5866</v>
      </c>
      <c r="B3501" s="1" t="s">
        <v>5868</v>
      </c>
      <c r="C3501" s="1" t="s">
        <v>17034</v>
      </c>
      <c r="D3501" s="1" t="s">
        <v>17036</v>
      </c>
    </row>
    <row r="3502" spans="1:4" x14ac:dyDescent="0.25">
      <c r="A3502" s="1" t="s">
        <v>25336</v>
      </c>
      <c r="B3502" s="1" t="s">
        <v>5869</v>
      </c>
      <c r="C3502" s="1" t="s">
        <v>17037</v>
      </c>
      <c r="D3502" s="1" t="s">
        <v>12145</v>
      </c>
    </row>
    <row r="3503" spans="1:4" x14ac:dyDescent="0.25">
      <c r="A3503" s="1" t="s">
        <v>25337</v>
      </c>
      <c r="B3503" s="1" t="s">
        <v>5870</v>
      </c>
      <c r="C3503" s="1" t="s">
        <v>17038</v>
      </c>
      <c r="D3503" s="1" t="s">
        <v>17039</v>
      </c>
    </row>
    <row r="3504" spans="1:4" x14ac:dyDescent="0.25">
      <c r="A3504" s="1" t="s">
        <v>25338</v>
      </c>
      <c r="B3504" s="1" t="s">
        <v>5872</v>
      </c>
      <c r="C3504" s="1" t="s">
        <v>17040</v>
      </c>
      <c r="D3504" s="1" t="s">
        <v>17041</v>
      </c>
    </row>
    <row r="3505" spans="1:4" x14ac:dyDescent="0.25">
      <c r="A3505" s="1" t="s">
        <v>25339</v>
      </c>
      <c r="B3505" s="1" t="s">
        <v>5875</v>
      </c>
      <c r="C3505" s="1" t="s">
        <v>17042</v>
      </c>
      <c r="D3505" s="1" t="s">
        <v>17043</v>
      </c>
    </row>
    <row r="3506" spans="1:4" x14ac:dyDescent="0.25">
      <c r="A3506" s="1" t="s">
        <v>25340</v>
      </c>
      <c r="B3506" s="1" t="s">
        <v>5878</v>
      </c>
      <c r="C3506" s="1" t="s">
        <v>17042</v>
      </c>
      <c r="D3506" s="1" t="s">
        <v>17044</v>
      </c>
    </row>
    <row r="3507" spans="1:4" x14ac:dyDescent="0.25">
      <c r="A3507" s="1" t="s">
        <v>25341</v>
      </c>
      <c r="B3507" s="1" t="s">
        <v>5881</v>
      </c>
      <c r="C3507" s="1" t="s">
        <v>17045</v>
      </c>
      <c r="D3507" s="1" t="s">
        <v>17046</v>
      </c>
    </row>
    <row r="3508" spans="1:4" x14ac:dyDescent="0.25">
      <c r="A3508" s="1" t="s">
        <v>25342</v>
      </c>
      <c r="B3508" s="1" t="s">
        <v>5884</v>
      </c>
      <c r="C3508" s="1" t="s">
        <v>17047</v>
      </c>
      <c r="D3508" s="1" t="s">
        <v>17048</v>
      </c>
    </row>
    <row r="3509" spans="1:4" x14ac:dyDescent="0.25">
      <c r="A3509" s="1" t="s">
        <v>25343</v>
      </c>
      <c r="B3509" s="1" t="s">
        <v>5887</v>
      </c>
      <c r="C3509" s="1" t="s">
        <v>17049</v>
      </c>
      <c r="D3509" s="1" t="s">
        <v>13644</v>
      </c>
    </row>
    <row r="3510" spans="1:4" x14ac:dyDescent="0.25">
      <c r="A3510" s="1" t="s">
        <v>25344</v>
      </c>
      <c r="B3510" s="1" t="s">
        <v>5889</v>
      </c>
      <c r="C3510" s="1" t="s">
        <v>17050</v>
      </c>
      <c r="D3510" s="1" t="s">
        <v>17051</v>
      </c>
    </row>
    <row r="3511" spans="1:4" x14ac:dyDescent="0.25">
      <c r="A3511" s="1" t="s">
        <v>25345</v>
      </c>
      <c r="B3511" s="1" t="s">
        <v>5890</v>
      </c>
      <c r="C3511" s="1" t="s">
        <v>17052</v>
      </c>
      <c r="D3511" s="1" t="s">
        <v>11813</v>
      </c>
    </row>
    <row r="3512" spans="1:4" x14ac:dyDescent="0.25">
      <c r="A3512" s="1" t="s">
        <v>25346</v>
      </c>
      <c r="B3512" s="1" t="s">
        <v>5891</v>
      </c>
      <c r="C3512" s="1" t="s">
        <v>17053</v>
      </c>
      <c r="D3512" s="1" t="s">
        <v>17054</v>
      </c>
    </row>
    <row r="3513" spans="1:4" x14ac:dyDescent="0.25">
      <c r="A3513" s="1" t="s">
        <v>25347</v>
      </c>
      <c r="B3513" s="1" t="s">
        <v>5892</v>
      </c>
      <c r="C3513" s="1" t="s">
        <v>17055</v>
      </c>
      <c r="D3513" s="1" t="s">
        <v>17056</v>
      </c>
    </row>
    <row r="3514" spans="1:4" x14ac:dyDescent="0.25">
      <c r="A3514" s="1" t="s">
        <v>25348</v>
      </c>
      <c r="B3514" s="1" t="s">
        <v>5894</v>
      </c>
      <c r="C3514" s="1" t="s">
        <v>17057</v>
      </c>
      <c r="D3514" s="1" t="s">
        <v>14594</v>
      </c>
    </row>
    <row r="3515" spans="1:4" x14ac:dyDescent="0.25">
      <c r="A3515" s="1" t="s">
        <v>25349</v>
      </c>
      <c r="B3515" s="1" t="s">
        <v>5897</v>
      </c>
      <c r="C3515" s="1" t="s">
        <v>17058</v>
      </c>
      <c r="D3515" s="1" t="s">
        <v>15193</v>
      </c>
    </row>
    <row r="3516" spans="1:4" x14ac:dyDescent="0.25">
      <c r="A3516" s="1" t="s">
        <v>25350</v>
      </c>
      <c r="B3516" s="1" t="s">
        <v>5899</v>
      </c>
      <c r="C3516" s="1" t="s">
        <v>17059</v>
      </c>
      <c r="D3516" s="1" t="s">
        <v>17060</v>
      </c>
    </row>
    <row r="3517" spans="1:4" x14ac:dyDescent="0.25">
      <c r="A3517" s="1" t="s">
        <v>25351</v>
      </c>
      <c r="B3517" s="1" t="s">
        <v>5900</v>
      </c>
      <c r="C3517" s="1" t="s">
        <v>17061</v>
      </c>
      <c r="D3517" s="1" t="s">
        <v>17062</v>
      </c>
    </row>
    <row r="3518" spans="1:4" x14ac:dyDescent="0.25">
      <c r="A3518" s="1" t="s">
        <v>25352</v>
      </c>
      <c r="B3518" s="1" t="s">
        <v>5901</v>
      </c>
      <c r="C3518" s="1" t="s">
        <v>17063</v>
      </c>
      <c r="D3518" s="1" t="s">
        <v>11314</v>
      </c>
    </row>
    <row r="3519" spans="1:4" x14ac:dyDescent="0.25">
      <c r="A3519" s="1" t="s">
        <v>25353</v>
      </c>
      <c r="B3519" s="1" t="s">
        <v>5902</v>
      </c>
      <c r="C3519" s="1" t="s">
        <v>17064</v>
      </c>
      <c r="D3519" s="1" t="s">
        <v>11242</v>
      </c>
    </row>
    <row r="3520" spans="1:4" x14ac:dyDescent="0.25">
      <c r="A3520" s="1" t="s">
        <v>25354</v>
      </c>
      <c r="B3520" s="1" t="s">
        <v>5903</v>
      </c>
      <c r="C3520" s="1" t="s">
        <v>17065</v>
      </c>
      <c r="D3520" s="1" t="s">
        <v>12098</v>
      </c>
    </row>
    <row r="3521" spans="1:4" x14ac:dyDescent="0.25">
      <c r="A3521" s="1" t="s">
        <v>25355</v>
      </c>
      <c r="B3521" s="1" t="s">
        <v>5904</v>
      </c>
      <c r="C3521" s="1" t="s">
        <v>17066</v>
      </c>
      <c r="D3521" s="1" t="s">
        <v>17067</v>
      </c>
    </row>
    <row r="3522" spans="1:4" x14ac:dyDescent="0.25">
      <c r="A3522" s="1" t="s">
        <v>5905</v>
      </c>
      <c r="B3522" s="1" t="s">
        <v>5905</v>
      </c>
      <c r="C3522" s="1" t="s">
        <v>17068</v>
      </c>
      <c r="D3522" s="1" t="s">
        <v>12316</v>
      </c>
    </row>
    <row r="3523" spans="1:4" x14ac:dyDescent="0.25">
      <c r="A3523" s="1" t="s">
        <v>5906</v>
      </c>
      <c r="B3523" s="1" t="s">
        <v>5906</v>
      </c>
      <c r="C3523" s="1" t="s">
        <v>17069</v>
      </c>
      <c r="D3523" s="1" t="s">
        <v>17070</v>
      </c>
    </row>
    <row r="3524" spans="1:4" x14ac:dyDescent="0.25">
      <c r="A3524" s="1" t="s">
        <v>25356</v>
      </c>
      <c r="B3524" s="1" t="s">
        <v>5908</v>
      </c>
      <c r="C3524" s="1" t="s">
        <v>17071</v>
      </c>
      <c r="D3524" s="1" t="s">
        <v>16662</v>
      </c>
    </row>
    <row r="3525" spans="1:4" x14ac:dyDescent="0.25">
      <c r="A3525" s="1" t="s">
        <v>25357</v>
      </c>
      <c r="B3525" s="1" t="s">
        <v>5910</v>
      </c>
      <c r="C3525" s="1" t="s">
        <v>17072</v>
      </c>
      <c r="D3525" s="1" t="s">
        <v>11275</v>
      </c>
    </row>
    <row r="3526" spans="1:4" x14ac:dyDescent="0.25">
      <c r="A3526" s="1" t="s">
        <v>25358</v>
      </c>
      <c r="B3526" s="1" t="s">
        <v>5911</v>
      </c>
      <c r="C3526" s="1" t="s">
        <v>17073</v>
      </c>
      <c r="D3526" s="1" t="s">
        <v>17074</v>
      </c>
    </row>
    <row r="3527" spans="1:4" x14ac:dyDescent="0.25">
      <c r="A3527" s="1" t="s">
        <v>25359</v>
      </c>
      <c r="B3527" s="1" t="s">
        <v>5913</v>
      </c>
      <c r="C3527" s="1" t="s">
        <v>17075</v>
      </c>
      <c r="D3527" s="1" t="s">
        <v>14864</v>
      </c>
    </row>
    <row r="3528" spans="1:4" x14ac:dyDescent="0.25">
      <c r="A3528" s="1" t="s">
        <v>25360</v>
      </c>
      <c r="B3528" s="1" t="s">
        <v>5915</v>
      </c>
      <c r="C3528" s="1" t="s">
        <v>17076</v>
      </c>
      <c r="D3528" s="1" t="s">
        <v>15383</v>
      </c>
    </row>
    <row r="3529" spans="1:4" x14ac:dyDescent="0.25">
      <c r="A3529" s="1" t="s">
        <v>25361</v>
      </c>
      <c r="B3529" s="1" t="s">
        <v>5917</v>
      </c>
      <c r="C3529" s="1" t="s">
        <v>17077</v>
      </c>
      <c r="D3529" s="1" t="s">
        <v>11747</v>
      </c>
    </row>
    <row r="3530" spans="1:4" x14ac:dyDescent="0.25">
      <c r="A3530" s="1" t="s">
        <v>25362</v>
      </c>
      <c r="B3530" s="1" t="s">
        <v>5919</v>
      </c>
      <c r="C3530" s="1" t="s">
        <v>17078</v>
      </c>
      <c r="D3530" s="1" t="s">
        <v>17079</v>
      </c>
    </row>
    <row r="3531" spans="1:4" x14ac:dyDescent="0.25">
      <c r="A3531" s="1" t="s">
        <v>25363</v>
      </c>
      <c r="B3531" s="1" t="s">
        <v>5920</v>
      </c>
      <c r="C3531" s="1" t="s">
        <v>17080</v>
      </c>
      <c r="D3531" s="1" t="s">
        <v>17081</v>
      </c>
    </row>
    <row r="3532" spans="1:4" x14ac:dyDescent="0.25">
      <c r="A3532" s="1" t="s">
        <v>25364</v>
      </c>
      <c r="B3532" s="1" t="s">
        <v>5921</v>
      </c>
      <c r="C3532" s="1" t="s">
        <v>17082</v>
      </c>
      <c r="D3532" s="1" t="s">
        <v>17083</v>
      </c>
    </row>
    <row r="3533" spans="1:4" x14ac:dyDescent="0.25">
      <c r="A3533" s="1" t="s">
        <v>25365</v>
      </c>
      <c r="B3533" s="1" t="s">
        <v>5922</v>
      </c>
      <c r="C3533" s="1" t="s">
        <v>17084</v>
      </c>
      <c r="D3533" s="1" t="s">
        <v>14507</v>
      </c>
    </row>
    <row r="3534" spans="1:4" x14ac:dyDescent="0.25">
      <c r="A3534" s="1" t="s">
        <v>25366</v>
      </c>
      <c r="B3534" s="1" t="s">
        <v>5923</v>
      </c>
      <c r="C3534" s="1" t="s">
        <v>17085</v>
      </c>
      <c r="D3534" s="1" t="s">
        <v>17086</v>
      </c>
    </row>
    <row r="3535" spans="1:4" x14ac:dyDescent="0.25">
      <c r="A3535" s="1" t="s">
        <v>25367</v>
      </c>
      <c r="B3535" s="1" t="s">
        <v>5924</v>
      </c>
      <c r="C3535" s="1" t="s">
        <v>17087</v>
      </c>
      <c r="D3535" s="1" t="s">
        <v>17088</v>
      </c>
    </row>
    <row r="3536" spans="1:4" x14ac:dyDescent="0.25">
      <c r="A3536" s="1" t="s">
        <v>25368</v>
      </c>
      <c r="B3536" s="1" t="s">
        <v>5925</v>
      </c>
      <c r="C3536" s="1" t="s">
        <v>17089</v>
      </c>
      <c r="D3536" s="1" t="s">
        <v>11314</v>
      </c>
    </row>
    <row r="3537" spans="1:4" x14ac:dyDescent="0.25">
      <c r="A3537" s="1" t="s">
        <v>25369</v>
      </c>
      <c r="B3537" s="1" t="s">
        <v>5926</v>
      </c>
      <c r="C3537" s="1" t="s">
        <v>17090</v>
      </c>
      <c r="D3537" s="1" t="s">
        <v>17091</v>
      </c>
    </row>
    <row r="3538" spans="1:4" x14ac:dyDescent="0.25">
      <c r="A3538" s="1" t="s">
        <v>25370</v>
      </c>
      <c r="B3538" s="1" t="s">
        <v>5927</v>
      </c>
      <c r="C3538" s="1" t="s">
        <v>17092</v>
      </c>
      <c r="D3538" s="1" t="s">
        <v>17093</v>
      </c>
    </row>
    <row r="3539" spans="1:4" x14ac:dyDescent="0.25">
      <c r="A3539" s="1" t="s">
        <v>25371</v>
      </c>
      <c r="B3539" s="1" t="s">
        <v>5928</v>
      </c>
      <c r="C3539" s="1" t="s">
        <v>17094</v>
      </c>
      <c r="D3539" s="1" t="s">
        <v>17095</v>
      </c>
    </row>
    <row r="3540" spans="1:4" x14ac:dyDescent="0.25">
      <c r="A3540" s="1" t="s">
        <v>25372</v>
      </c>
      <c r="B3540" s="1" t="s">
        <v>5929</v>
      </c>
      <c r="C3540" s="1" t="s">
        <v>17096</v>
      </c>
      <c r="D3540" s="1" t="s">
        <v>14679</v>
      </c>
    </row>
    <row r="3541" spans="1:4" x14ac:dyDescent="0.25">
      <c r="A3541" s="1" t="s">
        <v>25373</v>
      </c>
      <c r="B3541" s="1" t="s">
        <v>5930</v>
      </c>
      <c r="C3541" s="1" t="s">
        <v>17097</v>
      </c>
      <c r="D3541" s="1" t="s">
        <v>17098</v>
      </c>
    </row>
    <row r="3542" spans="1:4" x14ac:dyDescent="0.25">
      <c r="A3542" s="1" t="s">
        <v>25374</v>
      </c>
      <c r="B3542" s="1" t="s">
        <v>5931</v>
      </c>
      <c r="C3542" s="1" t="s">
        <v>17099</v>
      </c>
      <c r="D3542" s="1" t="s">
        <v>11889</v>
      </c>
    </row>
    <row r="3543" spans="1:4" x14ac:dyDescent="0.25">
      <c r="A3543" s="1" t="s">
        <v>25375</v>
      </c>
      <c r="B3543" s="1" t="s">
        <v>5932</v>
      </c>
      <c r="C3543" s="1" t="s">
        <v>17100</v>
      </c>
      <c r="D3543" s="1" t="s">
        <v>17101</v>
      </c>
    </row>
    <row r="3544" spans="1:4" x14ac:dyDescent="0.25">
      <c r="A3544" s="1" t="s">
        <v>25376</v>
      </c>
      <c r="B3544" s="1" t="s">
        <v>5933</v>
      </c>
      <c r="C3544" s="1" t="s">
        <v>17102</v>
      </c>
      <c r="D3544" s="1" t="s">
        <v>12271</v>
      </c>
    </row>
    <row r="3545" spans="1:4" x14ac:dyDescent="0.25">
      <c r="A3545" s="1" t="s">
        <v>25377</v>
      </c>
      <c r="B3545" s="1" t="s">
        <v>5934</v>
      </c>
      <c r="C3545" s="1" t="s">
        <v>17103</v>
      </c>
      <c r="D3545" s="1" t="s">
        <v>17104</v>
      </c>
    </row>
    <row r="3546" spans="1:4" x14ac:dyDescent="0.25">
      <c r="A3546" s="1" t="s">
        <v>25378</v>
      </c>
      <c r="B3546" s="1" t="s">
        <v>5935</v>
      </c>
      <c r="C3546" s="1" t="s">
        <v>17105</v>
      </c>
      <c r="D3546" s="1" t="s">
        <v>11089</v>
      </c>
    </row>
    <row r="3547" spans="1:4" x14ac:dyDescent="0.25">
      <c r="A3547" s="1" t="s">
        <v>25379</v>
      </c>
      <c r="B3547" s="1" t="s">
        <v>5936</v>
      </c>
      <c r="C3547" s="1" t="s">
        <v>17106</v>
      </c>
      <c r="D3547" s="1" t="s">
        <v>16839</v>
      </c>
    </row>
    <row r="3548" spans="1:4" x14ac:dyDescent="0.25">
      <c r="A3548" s="1" t="s">
        <v>25380</v>
      </c>
      <c r="B3548" s="1" t="s">
        <v>5938</v>
      </c>
      <c r="C3548" s="1" t="s">
        <v>17107</v>
      </c>
      <c r="D3548" s="1" t="s">
        <v>11692</v>
      </c>
    </row>
    <row r="3549" spans="1:4" x14ac:dyDescent="0.25">
      <c r="A3549" s="1" t="s">
        <v>25381</v>
      </c>
      <c r="B3549" s="1" t="s">
        <v>5941</v>
      </c>
      <c r="C3549" s="1" t="s">
        <v>17108</v>
      </c>
      <c r="D3549" s="1" t="s">
        <v>17109</v>
      </c>
    </row>
    <row r="3550" spans="1:4" x14ac:dyDescent="0.25">
      <c r="A3550" s="1" t="s">
        <v>25382</v>
      </c>
      <c r="B3550" s="1" t="s">
        <v>5944</v>
      </c>
      <c r="C3550" s="1" t="s">
        <v>17110</v>
      </c>
      <c r="D3550" s="1" t="s">
        <v>12120</v>
      </c>
    </row>
    <row r="3551" spans="1:4" x14ac:dyDescent="0.25">
      <c r="A3551" s="1" t="s">
        <v>25383</v>
      </c>
      <c r="B3551" s="1" t="s">
        <v>5947</v>
      </c>
      <c r="C3551" s="1" t="s">
        <v>17111</v>
      </c>
      <c r="D3551" s="1" t="s">
        <v>17112</v>
      </c>
    </row>
    <row r="3552" spans="1:4" x14ac:dyDescent="0.25">
      <c r="A3552" s="1" t="s">
        <v>25384</v>
      </c>
      <c r="B3552" s="1" t="s">
        <v>5950</v>
      </c>
      <c r="C3552" s="1" t="s">
        <v>17113</v>
      </c>
      <c r="D3552" s="1" t="s">
        <v>17114</v>
      </c>
    </row>
    <row r="3553" spans="1:4" x14ac:dyDescent="0.25">
      <c r="A3553" s="1" t="s">
        <v>25385</v>
      </c>
      <c r="B3553" s="1" t="s">
        <v>5952</v>
      </c>
      <c r="C3553" s="1" t="s">
        <v>17115</v>
      </c>
      <c r="D3553" s="1" t="s">
        <v>17116</v>
      </c>
    </row>
    <row r="3554" spans="1:4" x14ac:dyDescent="0.25">
      <c r="A3554" s="1" t="s">
        <v>25386</v>
      </c>
      <c r="B3554" s="1" t="s">
        <v>5953</v>
      </c>
      <c r="C3554" s="1" t="s">
        <v>17117</v>
      </c>
      <c r="D3554" s="1" t="s">
        <v>17118</v>
      </c>
    </row>
    <row r="3555" spans="1:4" x14ac:dyDescent="0.25">
      <c r="A3555" s="1" t="s">
        <v>25387</v>
      </c>
      <c r="B3555" s="1" t="s">
        <v>5955</v>
      </c>
      <c r="C3555" s="1" t="s">
        <v>17119</v>
      </c>
      <c r="D3555" s="1" t="s">
        <v>17120</v>
      </c>
    </row>
    <row r="3556" spans="1:4" x14ac:dyDescent="0.25">
      <c r="A3556" s="1" t="s">
        <v>25388</v>
      </c>
      <c r="B3556" s="1" t="s">
        <v>5957</v>
      </c>
      <c r="C3556" s="1" t="s">
        <v>17121</v>
      </c>
      <c r="D3556" s="1" t="s">
        <v>17122</v>
      </c>
    </row>
    <row r="3557" spans="1:4" x14ac:dyDescent="0.25">
      <c r="A3557" s="1" t="s">
        <v>25389</v>
      </c>
      <c r="B3557" s="1" t="s">
        <v>5958</v>
      </c>
      <c r="C3557" s="1" t="s">
        <v>17123</v>
      </c>
      <c r="D3557" s="1" t="s">
        <v>17124</v>
      </c>
    </row>
    <row r="3558" spans="1:4" x14ac:dyDescent="0.25">
      <c r="A3558" s="1" t="s">
        <v>5959</v>
      </c>
      <c r="B3558" s="1" t="s">
        <v>5959</v>
      </c>
      <c r="C3558" s="1" t="s">
        <v>17125</v>
      </c>
      <c r="D3558" s="1" t="s">
        <v>17126</v>
      </c>
    </row>
    <row r="3559" spans="1:4" x14ac:dyDescent="0.25">
      <c r="A3559" s="1" t="s">
        <v>25390</v>
      </c>
      <c r="B3559" s="1" t="s">
        <v>5961</v>
      </c>
      <c r="C3559" s="1" t="s">
        <v>17127</v>
      </c>
      <c r="D3559" s="1" t="s">
        <v>12196</v>
      </c>
    </row>
    <row r="3560" spans="1:4" x14ac:dyDescent="0.25">
      <c r="A3560" s="1" t="s">
        <v>5962</v>
      </c>
      <c r="B3560" s="1" t="s">
        <v>5962</v>
      </c>
      <c r="C3560" s="1" t="s">
        <v>17128</v>
      </c>
      <c r="D3560" s="1" t="s">
        <v>12138</v>
      </c>
    </row>
    <row r="3561" spans="1:4" x14ac:dyDescent="0.25">
      <c r="A3561" s="1" t="s">
        <v>5964</v>
      </c>
      <c r="B3561" s="1" t="s">
        <v>5964</v>
      </c>
      <c r="C3561" s="1" t="s">
        <v>17129</v>
      </c>
      <c r="D3561" s="1" t="s">
        <v>11079</v>
      </c>
    </row>
    <row r="3562" spans="1:4" x14ac:dyDescent="0.25">
      <c r="A3562" s="1" t="s">
        <v>8783</v>
      </c>
      <c r="B3562" s="1" t="s">
        <v>5966</v>
      </c>
      <c r="C3562" s="1" t="s">
        <v>17130</v>
      </c>
      <c r="D3562" s="1" t="s">
        <v>17131</v>
      </c>
    </row>
    <row r="3563" spans="1:4" x14ac:dyDescent="0.25">
      <c r="A3563" s="1" t="s">
        <v>25391</v>
      </c>
      <c r="B3563" s="1" t="s">
        <v>5968</v>
      </c>
      <c r="C3563" s="1" t="s">
        <v>17132</v>
      </c>
      <c r="D3563" s="1" t="s">
        <v>17133</v>
      </c>
    </row>
    <row r="3564" spans="1:4" x14ac:dyDescent="0.25">
      <c r="A3564" s="1" t="s">
        <v>25392</v>
      </c>
      <c r="B3564" s="1" t="s">
        <v>5971</v>
      </c>
      <c r="C3564" s="1" t="s">
        <v>17134</v>
      </c>
      <c r="D3564" s="1" t="s">
        <v>17135</v>
      </c>
    </row>
    <row r="3565" spans="1:4" x14ac:dyDescent="0.25">
      <c r="A3565" s="1" t="s">
        <v>25393</v>
      </c>
      <c r="B3565" s="1" t="s">
        <v>5973</v>
      </c>
      <c r="C3565" s="1" t="s">
        <v>17136</v>
      </c>
      <c r="D3565" s="1" t="s">
        <v>17137</v>
      </c>
    </row>
    <row r="3566" spans="1:4" x14ac:dyDescent="0.25">
      <c r="A3566" s="1" t="s">
        <v>25394</v>
      </c>
      <c r="B3566" s="1" t="s">
        <v>5974</v>
      </c>
      <c r="C3566" s="1" t="s">
        <v>17138</v>
      </c>
      <c r="D3566" s="1" t="s">
        <v>11271</v>
      </c>
    </row>
    <row r="3567" spans="1:4" x14ac:dyDescent="0.25">
      <c r="A3567" s="1" t="s">
        <v>25395</v>
      </c>
      <c r="B3567" s="1" t="s">
        <v>5976</v>
      </c>
      <c r="C3567" s="1" t="s">
        <v>17139</v>
      </c>
      <c r="D3567" s="1" t="s">
        <v>17140</v>
      </c>
    </row>
    <row r="3568" spans="1:4" x14ac:dyDescent="0.25">
      <c r="A3568" s="1" t="s">
        <v>25396</v>
      </c>
      <c r="B3568" s="1" t="s">
        <v>5978</v>
      </c>
      <c r="C3568" s="1" t="s">
        <v>17141</v>
      </c>
      <c r="D3568" s="1" t="s">
        <v>17142</v>
      </c>
    </row>
    <row r="3569" spans="1:4" x14ac:dyDescent="0.25">
      <c r="A3569" s="1" t="s">
        <v>25397</v>
      </c>
      <c r="B3569" s="1" t="s">
        <v>5979</v>
      </c>
      <c r="C3569" s="1" t="s">
        <v>17143</v>
      </c>
      <c r="D3569" s="1" t="s">
        <v>14379</v>
      </c>
    </row>
    <row r="3570" spans="1:4" x14ac:dyDescent="0.25">
      <c r="A3570" s="1" t="s">
        <v>25398</v>
      </c>
      <c r="B3570" s="1" t="s">
        <v>5980</v>
      </c>
      <c r="C3570" s="1" t="s">
        <v>17144</v>
      </c>
      <c r="D3570" s="1" t="s">
        <v>16839</v>
      </c>
    </row>
    <row r="3571" spans="1:4" x14ac:dyDescent="0.25">
      <c r="A3571" s="1" t="s">
        <v>25399</v>
      </c>
      <c r="B3571" s="1" t="s">
        <v>5981</v>
      </c>
      <c r="C3571" s="1" t="s">
        <v>17145</v>
      </c>
      <c r="D3571" s="1" t="s">
        <v>17146</v>
      </c>
    </row>
    <row r="3572" spans="1:4" x14ac:dyDescent="0.25">
      <c r="A3572" s="1" t="s">
        <v>25400</v>
      </c>
      <c r="B3572" s="1" t="s">
        <v>5983</v>
      </c>
      <c r="C3572" s="1" t="s">
        <v>17147</v>
      </c>
      <c r="D3572" s="1" t="s">
        <v>16243</v>
      </c>
    </row>
    <row r="3573" spans="1:4" x14ac:dyDescent="0.25">
      <c r="A3573" s="1" t="s">
        <v>25401</v>
      </c>
      <c r="B3573" s="1" t="s">
        <v>5985</v>
      </c>
      <c r="C3573" s="1" t="s">
        <v>17148</v>
      </c>
      <c r="D3573" s="1" t="s">
        <v>17149</v>
      </c>
    </row>
    <row r="3574" spans="1:4" x14ac:dyDescent="0.25">
      <c r="A3574" s="1" t="s">
        <v>25402</v>
      </c>
      <c r="B3574" s="1" t="s">
        <v>5987</v>
      </c>
      <c r="C3574" s="1" t="s">
        <v>17150</v>
      </c>
      <c r="D3574" s="1" t="s">
        <v>17151</v>
      </c>
    </row>
    <row r="3575" spans="1:4" x14ac:dyDescent="0.25">
      <c r="A3575" s="1" t="s">
        <v>25403</v>
      </c>
      <c r="B3575" s="1" t="s">
        <v>5989</v>
      </c>
      <c r="C3575" s="1" t="s">
        <v>17152</v>
      </c>
      <c r="D3575" s="1" t="s">
        <v>17153</v>
      </c>
    </row>
    <row r="3576" spans="1:4" x14ac:dyDescent="0.25">
      <c r="A3576" s="1" t="s">
        <v>25404</v>
      </c>
      <c r="B3576" s="1" t="s">
        <v>5990</v>
      </c>
      <c r="C3576" s="1" t="s">
        <v>17154</v>
      </c>
      <c r="D3576" s="1" t="s">
        <v>11860</v>
      </c>
    </row>
    <row r="3577" spans="1:4" x14ac:dyDescent="0.25">
      <c r="A3577" s="1" t="s">
        <v>25405</v>
      </c>
      <c r="B3577" s="1" t="s">
        <v>5991</v>
      </c>
      <c r="C3577" s="1" t="s">
        <v>17155</v>
      </c>
      <c r="D3577" s="1" t="s">
        <v>17156</v>
      </c>
    </row>
    <row r="3578" spans="1:4" x14ac:dyDescent="0.25">
      <c r="A3578" s="1" t="s">
        <v>25406</v>
      </c>
      <c r="B3578" s="1" t="s">
        <v>5993</v>
      </c>
      <c r="C3578" s="1" t="s">
        <v>17157</v>
      </c>
      <c r="D3578" s="1" t="s">
        <v>12955</v>
      </c>
    </row>
    <row r="3579" spans="1:4" x14ac:dyDescent="0.25">
      <c r="A3579" s="1" t="s">
        <v>25407</v>
      </c>
      <c r="B3579" s="1" t="s">
        <v>5996</v>
      </c>
      <c r="C3579" s="1" t="s">
        <v>17158</v>
      </c>
      <c r="D3579" s="1" t="s">
        <v>17159</v>
      </c>
    </row>
    <row r="3580" spans="1:4" x14ac:dyDescent="0.25">
      <c r="A3580" s="1" t="s">
        <v>25408</v>
      </c>
      <c r="B3580" s="1" t="s">
        <v>5999</v>
      </c>
      <c r="C3580" s="1" t="s">
        <v>17160</v>
      </c>
      <c r="D3580" s="1" t="s">
        <v>17161</v>
      </c>
    </row>
    <row r="3581" spans="1:4" x14ac:dyDescent="0.25">
      <c r="A3581" s="1" t="s">
        <v>25409</v>
      </c>
      <c r="B3581" s="1" t="s">
        <v>6002</v>
      </c>
      <c r="C3581" s="1" t="s">
        <v>17162</v>
      </c>
      <c r="D3581" s="1" t="s">
        <v>17163</v>
      </c>
    </row>
    <row r="3582" spans="1:4" x14ac:dyDescent="0.25">
      <c r="A3582" s="1" t="s">
        <v>6005</v>
      </c>
      <c r="B3582" s="1" t="s">
        <v>6005</v>
      </c>
      <c r="C3582" s="1" t="s">
        <v>17164</v>
      </c>
      <c r="D3582" s="1" t="s">
        <v>17165</v>
      </c>
    </row>
    <row r="3583" spans="1:4" x14ac:dyDescent="0.25">
      <c r="A3583" s="1" t="s">
        <v>6008</v>
      </c>
      <c r="B3583" s="1" t="s">
        <v>6008</v>
      </c>
      <c r="C3583" s="1" t="s">
        <v>17166</v>
      </c>
      <c r="D3583" s="1" t="s">
        <v>11777</v>
      </c>
    </row>
    <row r="3584" spans="1:4" x14ac:dyDescent="0.25">
      <c r="A3584" s="1" t="s">
        <v>25410</v>
      </c>
      <c r="B3584" s="1" t="s">
        <v>6012</v>
      </c>
      <c r="C3584" s="1" t="s">
        <v>17167</v>
      </c>
      <c r="D3584" s="1" t="s">
        <v>17168</v>
      </c>
    </row>
    <row r="3585" spans="1:4" x14ac:dyDescent="0.25">
      <c r="A3585" s="1" t="s">
        <v>25411</v>
      </c>
      <c r="B3585" s="1" t="s">
        <v>6013</v>
      </c>
      <c r="C3585" s="1" t="s">
        <v>17169</v>
      </c>
      <c r="D3585" s="1" t="s">
        <v>10964</v>
      </c>
    </row>
    <row r="3586" spans="1:4" x14ac:dyDescent="0.25">
      <c r="A3586" s="1" t="s">
        <v>25412</v>
      </c>
      <c r="B3586" s="1" t="s">
        <v>6014</v>
      </c>
      <c r="C3586" s="1" t="s">
        <v>17170</v>
      </c>
      <c r="D3586" s="1" t="s">
        <v>17171</v>
      </c>
    </row>
    <row r="3587" spans="1:4" x14ac:dyDescent="0.25">
      <c r="A3587" s="1" t="s">
        <v>25413</v>
      </c>
      <c r="B3587" s="1" t="s">
        <v>6016</v>
      </c>
      <c r="C3587" s="1" t="s">
        <v>17172</v>
      </c>
      <c r="D3587" s="1" t="s">
        <v>17173</v>
      </c>
    </row>
    <row r="3588" spans="1:4" x14ac:dyDescent="0.25">
      <c r="A3588" s="1" t="s">
        <v>25414</v>
      </c>
      <c r="B3588" s="1" t="s">
        <v>6018</v>
      </c>
      <c r="C3588" s="1" t="s">
        <v>17174</v>
      </c>
      <c r="D3588" s="1" t="s">
        <v>12815</v>
      </c>
    </row>
    <row r="3589" spans="1:4" x14ac:dyDescent="0.25">
      <c r="A3589" s="1" t="s">
        <v>6019</v>
      </c>
      <c r="B3589" s="1" t="s">
        <v>6019</v>
      </c>
      <c r="C3589" s="1" t="s">
        <v>17175</v>
      </c>
      <c r="D3589" s="1" t="s">
        <v>17176</v>
      </c>
    </row>
    <row r="3590" spans="1:4" x14ac:dyDescent="0.25">
      <c r="A3590" s="1" t="s">
        <v>25415</v>
      </c>
      <c r="B3590" s="1" t="s">
        <v>6021</v>
      </c>
      <c r="C3590" s="1" t="s">
        <v>17177</v>
      </c>
      <c r="D3590" s="1" t="s">
        <v>17178</v>
      </c>
    </row>
    <row r="3591" spans="1:4" x14ac:dyDescent="0.25">
      <c r="A3591" s="1" t="s">
        <v>25416</v>
      </c>
      <c r="B3591" s="1" t="s">
        <v>6022</v>
      </c>
      <c r="C3591" s="1" t="s">
        <v>17179</v>
      </c>
      <c r="D3591" s="1" t="s">
        <v>17180</v>
      </c>
    </row>
    <row r="3592" spans="1:4" x14ac:dyDescent="0.25">
      <c r="A3592" s="1" t="s">
        <v>25417</v>
      </c>
      <c r="B3592" s="1" t="s">
        <v>6023</v>
      </c>
      <c r="C3592" s="1" t="s">
        <v>17181</v>
      </c>
      <c r="D3592" s="1" t="s">
        <v>17182</v>
      </c>
    </row>
    <row r="3593" spans="1:4" x14ac:dyDescent="0.25">
      <c r="A3593" s="1" t="s">
        <v>25418</v>
      </c>
      <c r="B3593" s="1" t="s">
        <v>6024</v>
      </c>
      <c r="C3593" s="1" t="s">
        <v>17183</v>
      </c>
      <c r="D3593" s="1" t="s">
        <v>15870</v>
      </c>
    </row>
    <row r="3594" spans="1:4" x14ac:dyDescent="0.25">
      <c r="A3594" s="1" t="s">
        <v>25419</v>
      </c>
      <c r="B3594" s="1" t="s">
        <v>6026</v>
      </c>
      <c r="C3594" s="1" t="s">
        <v>17184</v>
      </c>
      <c r="D3594" s="1" t="s">
        <v>17185</v>
      </c>
    </row>
    <row r="3595" spans="1:4" x14ac:dyDescent="0.25">
      <c r="A3595" s="1" t="s">
        <v>25420</v>
      </c>
      <c r="B3595" s="1" t="s">
        <v>6029</v>
      </c>
      <c r="C3595" s="1" t="s">
        <v>17186</v>
      </c>
      <c r="D3595" s="1" t="s">
        <v>11713</v>
      </c>
    </row>
    <row r="3596" spans="1:4" x14ac:dyDescent="0.25">
      <c r="A3596" s="1" t="s">
        <v>25421</v>
      </c>
      <c r="B3596" s="1" t="s">
        <v>6031</v>
      </c>
      <c r="C3596" s="1" t="s">
        <v>17187</v>
      </c>
      <c r="D3596" s="1" t="s">
        <v>17188</v>
      </c>
    </row>
    <row r="3597" spans="1:4" x14ac:dyDescent="0.25">
      <c r="A3597" s="1" t="s">
        <v>25422</v>
      </c>
      <c r="B3597" s="1" t="s">
        <v>6032</v>
      </c>
      <c r="C3597" s="1" t="s">
        <v>17189</v>
      </c>
      <c r="D3597" s="1" t="s">
        <v>17190</v>
      </c>
    </row>
    <row r="3598" spans="1:4" x14ac:dyDescent="0.25">
      <c r="A3598" s="1" t="s">
        <v>6033</v>
      </c>
      <c r="B3598" s="1" t="s">
        <v>6033</v>
      </c>
      <c r="C3598" s="1" t="s">
        <v>17191</v>
      </c>
      <c r="D3598" s="1" t="s">
        <v>11345</v>
      </c>
    </row>
    <row r="3599" spans="1:4" x14ac:dyDescent="0.25">
      <c r="A3599" s="1" t="s">
        <v>6035</v>
      </c>
      <c r="B3599" s="1" t="s">
        <v>6035</v>
      </c>
      <c r="C3599" s="1" t="s">
        <v>17192</v>
      </c>
      <c r="D3599" s="1" t="s">
        <v>14853</v>
      </c>
    </row>
    <row r="3600" spans="1:4" x14ac:dyDescent="0.25">
      <c r="A3600" s="1" t="s">
        <v>25423</v>
      </c>
      <c r="B3600" s="1" t="s">
        <v>6037</v>
      </c>
      <c r="C3600" s="1" t="s">
        <v>17193</v>
      </c>
      <c r="D3600" s="1" t="s">
        <v>17194</v>
      </c>
    </row>
    <row r="3601" spans="1:4" x14ac:dyDescent="0.25">
      <c r="A3601" s="1" t="s">
        <v>25424</v>
      </c>
      <c r="B3601" s="1" t="s">
        <v>6038</v>
      </c>
      <c r="C3601" s="1" t="s">
        <v>17195</v>
      </c>
      <c r="D3601" s="1" t="s">
        <v>17196</v>
      </c>
    </row>
    <row r="3602" spans="1:4" x14ac:dyDescent="0.25">
      <c r="A3602" s="1" t="s">
        <v>6039</v>
      </c>
      <c r="B3602" s="1" t="s">
        <v>6039</v>
      </c>
      <c r="C3602" s="1" t="s">
        <v>17197</v>
      </c>
      <c r="D3602" s="1" t="s">
        <v>17198</v>
      </c>
    </row>
    <row r="3603" spans="1:4" x14ac:dyDescent="0.25">
      <c r="A3603" s="1" t="s">
        <v>25425</v>
      </c>
      <c r="B3603" s="1" t="s">
        <v>6041</v>
      </c>
      <c r="C3603" s="1" t="s">
        <v>17199</v>
      </c>
      <c r="D3603" s="1" t="s">
        <v>17200</v>
      </c>
    </row>
    <row r="3604" spans="1:4" x14ac:dyDescent="0.25">
      <c r="A3604" s="1" t="s">
        <v>6043</v>
      </c>
      <c r="B3604" s="1" t="s">
        <v>6043</v>
      </c>
      <c r="C3604" s="1" t="s">
        <v>17201</v>
      </c>
      <c r="D3604" s="1" t="s">
        <v>17202</v>
      </c>
    </row>
    <row r="3605" spans="1:4" x14ac:dyDescent="0.25">
      <c r="A3605" s="1" t="s">
        <v>25426</v>
      </c>
      <c r="B3605" s="1" t="s">
        <v>6045</v>
      </c>
      <c r="C3605" s="1" t="s">
        <v>17203</v>
      </c>
      <c r="D3605" s="1" t="s">
        <v>17204</v>
      </c>
    </row>
    <row r="3606" spans="1:4" x14ac:dyDescent="0.25">
      <c r="A3606" s="1" t="s">
        <v>6047</v>
      </c>
      <c r="B3606" s="1" t="s">
        <v>6047</v>
      </c>
      <c r="C3606" s="1" t="s">
        <v>17205</v>
      </c>
      <c r="D3606" s="1" t="s">
        <v>17206</v>
      </c>
    </row>
    <row r="3607" spans="1:4" x14ac:dyDescent="0.25">
      <c r="A3607" s="1" t="s">
        <v>25427</v>
      </c>
      <c r="B3607" s="1" t="s">
        <v>6049</v>
      </c>
      <c r="C3607" s="1" t="s">
        <v>17207</v>
      </c>
      <c r="D3607" s="1" t="s">
        <v>11105</v>
      </c>
    </row>
    <row r="3608" spans="1:4" x14ac:dyDescent="0.25">
      <c r="A3608" s="1" t="s">
        <v>6051</v>
      </c>
      <c r="B3608" s="1" t="s">
        <v>6051</v>
      </c>
      <c r="C3608" s="1" t="s">
        <v>17208</v>
      </c>
      <c r="D3608" s="1" t="s">
        <v>15949</v>
      </c>
    </row>
    <row r="3609" spans="1:4" x14ac:dyDescent="0.25">
      <c r="A3609" s="1" t="s">
        <v>6054</v>
      </c>
      <c r="B3609" s="1" t="s">
        <v>6054</v>
      </c>
      <c r="C3609" s="1" t="s">
        <v>17209</v>
      </c>
      <c r="D3609" s="1" t="s">
        <v>17210</v>
      </c>
    </row>
    <row r="3610" spans="1:4" x14ac:dyDescent="0.25">
      <c r="A3610" s="1" t="s">
        <v>6056</v>
      </c>
      <c r="B3610" s="1" t="s">
        <v>6056</v>
      </c>
      <c r="C3610" s="1" t="s">
        <v>17211</v>
      </c>
      <c r="D3610" s="1" t="s">
        <v>17212</v>
      </c>
    </row>
    <row r="3611" spans="1:4" x14ac:dyDescent="0.25">
      <c r="A3611" s="1" t="s">
        <v>6059</v>
      </c>
      <c r="B3611" s="1" t="s">
        <v>6059</v>
      </c>
      <c r="C3611" s="1" t="s">
        <v>17213</v>
      </c>
      <c r="D3611" s="1" t="s">
        <v>17214</v>
      </c>
    </row>
    <row r="3612" spans="1:4" x14ac:dyDescent="0.25">
      <c r="A3612" s="1" t="s">
        <v>25428</v>
      </c>
      <c r="B3612" s="1" t="s">
        <v>6061</v>
      </c>
      <c r="C3612" s="1" t="s">
        <v>17215</v>
      </c>
      <c r="D3612" s="1" t="s">
        <v>11345</v>
      </c>
    </row>
    <row r="3613" spans="1:4" x14ac:dyDescent="0.25">
      <c r="A3613" s="1" t="s">
        <v>25429</v>
      </c>
      <c r="B3613" s="1" t="s">
        <v>6062</v>
      </c>
      <c r="C3613" s="1" t="s">
        <v>17216</v>
      </c>
      <c r="D3613" s="1" t="s">
        <v>17217</v>
      </c>
    </row>
    <row r="3614" spans="1:4" x14ac:dyDescent="0.25">
      <c r="A3614" s="1" t="s">
        <v>25430</v>
      </c>
      <c r="B3614" s="1" t="s">
        <v>6063</v>
      </c>
      <c r="C3614" s="1" t="s">
        <v>17218</v>
      </c>
      <c r="D3614" s="1" t="s">
        <v>11079</v>
      </c>
    </row>
    <row r="3615" spans="1:4" x14ac:dyDescent="0.25">
      <c r="A3615" s="1" t="s">
        <v>25431</v>
      </c>
      <c r="B3615" s="1" t="s">
        <v>6064</v>
      </c>
      <c r="C3615" s="1" t="s">
        <v>17219</v>
      </c>
      <c r="D3615" s="1" t="s">
        <v>17220</v>
      </c>
    </row>
    <row r="3616" spans="1:4" x14ac:dyDescent="0.25">
      <c r="A3616" s="1" t="s">
        <v>6065</v>
      </c>
      <c r="B3616" s="1" t="s">
        <v>6065</v>
      </c>
      <c r="C3616" s="1" t="s">
        <v>17221</v>
      </c>
      <c r="D3616" s="1" t="s">
        <v>17222</v>
      </c>
    </row>
    <row r="3617" spans="1:4" x14ac:dyDescent="0.25">
      <c r="A3617" s="1" t="s">
        <v>25432</v>
      </c>
      <c r="B3617" s="1" t="s">
        <v>6067</v>
      </c>
      <c r="C3617" s="1" t="s">
        <v>17223</v>
      </c>
      <c r="D3617" s="1" t="s">
        <v>17224</v>
      </c>
    </row>
    <row r="3618" spans="1:4" x14ac:dyDescent="0.25">
      <c r="A3618" s="1" t="s">
        <v>6069</v>
      </c>
      <c r="B3618" s="1" t="s">
        <v>6069</v>
      </c>
      <c r="C3618" s="1" t="s">
        <v>17225</v>
      </c>
      <c r="D3618" s="1" t="s">
        <v>17226</v>
      </c>
    </row>
    <row r="3619" spans="1:4" x14ac:dyDescent="0.25">
      <c r="A3619" s="1" t="s">
        <v>25433</v>
      </c>
      <c r="B3619" s="1" t="s">
        <v>6071</v>
      </c>
      <c r="C3619" s="1" t="s">
        <v>17227</v>
      </c>
      <c r="D3619" s="1" t="s">
        <v>11451</v>
      </c>
    </row>
    <row r="3620" spans="1:4" x14ac:dyDescent="0.25">
      <c r="A3620" s="1" t="s">
        <v>25434</v>
      </c>
      <c r="B3620" s="1" t="s">
        <v>6072</v>
      </c>
      <c r="C3620" s="1" t="s">
        <v>17228</v>
      </c>
      <c r="D3620" s="1" t="s">
        <v>11901</v>
      </c>
    </row>
    <row r="3621" spans="1:4" x14ac:dyDescent="0.25">
      <c r="A3621" s="1" t="s">
        <v>25435</v>
      </c>
      <c r="B3621" s="1" t="s">
        <v>6073</v>
      </c>
      <c r="C3621" s="1" t="s">
        <v>17229</v>
      </c>
      <c r="D3621" s="1" t="s">
        <v>17230</v>
      </c>
    </row>
    <row r="3622" spans="1:4" x14ac:dyDescent="0.25">
      <c r="A3622" s="1" t="s">
        <v>25436</v>
      </c>
      <c r="B3622" s="1" t="s">
        <v>6075</v>
      </c>
      <c r="C3622" s="1" t="s">
        <v>17231</v>
      </c>
      <c r="D3622" s="1" t="s">
        <v>17232</v>
      </c>
    </row>
    <row r="3623" spans="1:4" x14ac:dyDescent="0.25">
      <c r="A3623" s="1" t="s">
        <v>25437</v>
      </c>
      <c r="B3623" s="1" t="s">
        <v>6077</v>
      </c>
      <c r="C3623" s="1" t="s">
        <v>17233</v>
      </c>
      <c r="D3623" s="1" t="s">
        <v>11777</v>
      </c>
    </row>
    <row r="3624" spans="1:4" x14ac:dyDescent="0.25">
      <c r="A3624" s="1" t="s">
        <v>25438</v>
      </c>
      <c r="B3624" s="1" t="s">
        <v>6078</v>
      </c>
      <c r="C3624" s="1" t="s">
        <v>17234</v>
      </c>
      <c r="D3624" s="1" t="s">
        <v>17235</v>
      </c>
    </row>
    <row r="3625" spans="1:4" x14ac:dyDescent="0.25">
      <c r="A3625" s="1" t="s">
        <v>25439</v>
      </c>
      <c r="B3625" s="1" t="s">
        <v>6079</v>
      </c>
      <c r="C3625" s="1" t="s">
        <v>17236</v>
      </c>
      <c r="D3625" s="1" t="s">
        <v>17237</v>
      </c>
    </row>
    <row r="3626" spans="1:4" x14ac:dyDescent="0.25">
      <c r="A3626" s="1" t="s">
        <v>25440</v>
      </c>
      <c r="B3626" s="1" t="s">
        <v>6080</v>
      </c>
      <c r="C3626" s="1" t="s">
        <v>17238</v>
      </c>
      <c r="D3626" s="1" t="s">
        <v>17239</v>
      </c>
    </row>
    <row r="3627" spans="1:4" x14ac:dyDescent="0.25">
      <c r="A3627" s="1" t="s">
        <v>6081</v>
      </c>
      <c r="B3627" s="1" t="s">
        <v>6081</v>
      </c>
      <c r="C3627" s="1" t="s">
        <v>17240</v>
      </c>
      <c r="D3627" s="1" t="s">
        <v>17241</v>
      </c>
    </row>
    <row r="3628" spans="1:4" x14ac:dyDescent="0.25">
      <c r="A3628" s="1" t="s">
        <v>6083</v>
      </c>
      <c r="B3628" s="1" t="s">
        <v>6083</v>
      </c>
      <c r="C3628" s="1" t="s">
        <v>17242</v>
      </c>
      <c r="D3628" s="1" t="s">
        <v>17243</v>
      </c>
    </row>
    <row r="3629" spans="1:4" x14ac:dyDescent="0.25">
      <c r="A3629" s="1" t="s">
        <v>25441</v>
      </c>
      <c r="B3629" s="1" t="s">
        <v>6085</v>
      </c>
      <c r="C3629" s="1" t="s">
        <v>17244</v>
      </c>
      <c r="D3629" s="1" t="s">
        <v>17245</v>
      </c>
    </row>
    <row r="3630" spans="1:4" x14ac:dyDescent="0.25">
      <c r="A3630" s="1" t="s">
        <v>25442</v>
      </c>
      <c r="B3630" s="1" t="s">
        <v>6086</v>
      </c>
      <c r="C3630" s="1" t="s">
        <v>17246</v>
      </c>
      <c r="D3630" s="1" t="s">
        <v>17247</v>
      </c>
    </row>
    <row r="3631" spans="1:4" x14ac:dyDescent="0.25">
      <c r="A3631" s="1" t="s">
        <v>25443</v>
      </c>
      <c r="B3631" s="1" t="s">
        <v>6088</v>
      </c>
      <c r="C3631" s="1" t="s">
        <v>17248</v>
      </c>
      <c r="D3631" s="1" t="s">
        <v>17249</v>
      </c>
    </row>
    <row r="3632" spans="1:4" x14ac:dyDescent="0.25">
      <c r="A3632" s="1" t="s">
        <v>25444</v>
      </c>
      <c r="B3632" s="1" t="s">
        <v>6090</v>
      </c>
      <c r="C3632" s="1" t="s">
        <v>17250</v>
      </c>
      <c r="D3632" s="1" t="s">
        <v>12102</v>
      </c>
    </row>
    <row r="3633" spans="1:4" x14ac:dyDescent="0.25">
      <c r="A3633" s="1" t="s">
        <v>6092</v>
      </c>
      <c r="B3633" s="1" t="s">
        <v>6092</v>
      </c>
      <c r="C3633" s="1" t="s">
        <v>17251</v>
      </c>
      <c r="D3633" s="1" t="s">
        <v>17252</v>
      </c>
    </row>
    <row r="3634" spans="1:4" x14ac:dyDescent="0.25">
      <c r="A3634" s="1" t="s">
        <v>25445</v>
      </c>
      <c r="B3634" s="1" t="s">
        <v>6095</v>
      </c>
      <c r="C3634" s="1" t="s">
        <v>17253</v>
      </c>
      <c r="D3634" s="1" t="s">
        <v>17254</v>
      </c>
    </row>
    <row r="3635" spans="1:4" x14ac:dyDescent="0.25">
      <c r="A3635" s="1" t="s">
        <v>25446</v>
      </c>
      <c r="B3635" s="1" t="s">
        <v>6097</v>
      </c>
      <c r="C3635" s="1" t="s">
        <v>17255</v>
      </c>
      <c r="D3635" s="1" t="s">
        <v>17256</v>
      </c>
    </row>
    <row r="3636" spans="1:4" x14ac:dyDescent="0.25">
      <c r="A3636" s="1" t="s">
        <v>25447</v>
      </c>
      <c r="B3636" s="1" t="s">
        <v>6099</v>
      </c>
      <c r="C3636" s="1" t="s">
        <v>17257</v>
      </c>
      <c r="D3636" s="1" t="s">
        <v>17258</v>
      </c>
    </row>
    <row r="3637" spans="1:4" x14ac:dyDescent="0.25">
      <c r="A3637" s="1" t="s">
        <v>25448</v>
      </c>
      <c r="B3637" s="1" t="s">
        <v>6101</v>
      </c>
      <c r="C3637" s="1" t="s">
        <v>17259</v>
      </c>
      <c r="D3637" s="1" t="s">
        <v>17260</v>
      </c>
    </row>
    <row r="3638" spans="1:4" x14ac:dyDescent="0.25">
      <c r="A3638" s="1" t="s">
        <v>25449</v>
      </c>
      <c r="B3638" s="1" t="s">
        <v>6102</v>
      </c>
      <c r="C3638" s="1" t="s">
        <v>17261</v>
      </c>
      <c r="D3638" s="1" t="s">
        <v>12724</v>
      </c>
    </row>
    <row r="3639" spans="1:4" x14ac:dyDescent="0.25">
      <c r="A3639" s="1" t="s">
        <v>25450</v>
      </c>
      <c r="B3639" s="1" t="s">
        <v>6103</v>
      </c>
      <c r="C3639" s="1" t="s">
        <v>17262</v>
      </c>
      <c r="D3639" s="1" t="s">
        <v>12336</v>
      </c>
    </row>
    <row r="3640" spans="1:4" x14ac:dyDescent="0.25">
      <c r="A3640" s="1" t="s">
        <v>25451</v>
      </c>
      <c r="B3640" s="1" t="s">
        <v>6104</v>
      </c>
      <c r="C3640" s="1" t="s">
        <v>17263</v>
      </c>
      <c r="D3640" s="1" t="s">
        <v>17264</v>
      </c>
    </row>
    <row r="3641" spans="1:4" x14ac:dyDescent="0.25">
      <c r="A3641" s="1" t="s">
        <v>25452</v>
      </c>
      <c r="B3641" s="1" t="s">
        <v>6105</v>
      </c>
      <c r="C3641" s="1" t="s">
        <v>17265</v>
      </c>
      <c r="D3641" s="1" t="s">
        <v>16662</v>
      </c>
    </row>
    <row r="3642" spans="1:4" x14ac:dyDescent="0.25">
      <c r="A3642" s="1" t="s">
        <v>25453</v>
      </c>
      <c r="B3642" s="1" t="s">
        <v>6106</v>
      </c>
      <c r="C3642" s="1" t="s">
        <v>17266</v>
      </c>
      <c r="D3642" s="1" t="s">
        <v>11959</v>
      </c>
    </row>
    <row r="3643" spans="1:4" x14ac:dyDescent="0.25">
      <c r="A3643" s="1" t="s">
        <v>25454</v>
      </c>
      <c r="B3643" s="1" t="s">
        <v>6107</v>
      </c>
      <c r="C3643" s="1" t="s">
        <v>17267</v>
      </c>
      <c r="D3643" s="1" t="s">
        <v>17268</v>
      </c>
    </row>
    <row r="3644" spans="1:4" x14ac:dyDescent="0.25">
      <c r="A3644" s="1" t="s">
        <v>25455</v>
      </c>
      <c r="B3644" s="1" t="s">
        <v>6108</v>
      </c>
      <c r="C3644" s="1" t="s">
        <v>17269</v>
      </c>
      <c r="D3644" s="1" t="s">
        <v>17270</v>
      </c>
    </row>
    <row r="3645" spans="1:4" x14ac:dyDescent="0.25">
      <c r="A3645" s="1" t="s">
        <v>25456</v>
      </c>
      <c r="B3645" s="1" t="s">
        <v>6109</v>
      </c>
      <c r="C3645" s="1" t="s">
        <v>17271</v>
      </c>
      <c r="D3645" s="1" t="s">
        <v>17272</v>
      </c>
    </row>
    <row r="3646" spans="1:4" x14ac:dyDescent="0.25">
      <c r="A3646" s="1" t="s">
        <v>25457</v>
      </c>
      <c r="B3646" s="1" t="s">
        <v>6110</v>
      </c>
      <c r="C3646" s="1" t="s">
        <v>17273</v>
      </c>
      <c r="D3646" s="1" t="s">
        <v>17274</v>
      </c>
    </row>
    <row r="3647" spans="1:4" x14ac:dyDescent="0.25">
      <c r="A3647" s="1" t="s">
        <v>25458</v>
      </c>
      <c r="B3647" s="1" t="s">
        <v>6111</v>
      </c>
      <c r="C3647" s="1" t="s">
        <v>17275</v>
      </c>
      <c r="D3647" s="1" t="s">
        <v>17276</v>
      </c>
    </row>
    <row r="3648" spans="1:4" x14ac:dyDescent="0.25">
      <c r="A3648" s="1" t="s">
        <v>25459</v>
      </c>
      <c r="B3648" s="1" t="s">
        <v>6112</v>
      </c>
      <c r="C3648" s="1" t="s">
        <v>17277</v>
      </c>
      <c r="D3648" s="1" t="s">
        <v>17278</v>
      </c>
    </row>
    <row r="3649" spans="1:4" x14ac:dyDescent="0.25">
      <c r="A3649" s="1" t="s">
        <v>25460</v>
      </c>
      <c r="B3649" s="1" t="s">
        <v>6113</v>
      </c>
      <c r="C3649" s="1" t="s">
        <v>17279</v>
      </c>
      <c r="D3649" s="1" t="s">
        <v>17280</v>
      </c>
    </row>
    <row r="3650" spans="1:4" x14ac:dyDescent="0.25">
      <c r="A3650" s="1" t="s">
        <v>25461</v>
      </c>
      <c r="B3650" s="1" t="s">
        <v>6114</v>
      </c>
      <c r="C3650" s="1" t="s">
        <v>17281</v>
      </c>
      <c r="D3650" s="1" t="s">
        <v>11765</v>
      </c>
    </row>
    <row r="3651" spans="1:4" x14ac:dyDescent="0.25">
      <c r="A3651" s="1" t="s">
        <v>25462</v>
      </c>
      <c r="B3651" s="1" t="s">
        <v>6116</v>
      </c>
      <c r="C3651" s="1" t="s">
        <v>17282</v>
      </c>
      <c r="D3651" s="1" t="s">
        <v>13493</v>
      </c>
    </row>
    <row r="3652" spans="1:4" x14ac:dyDescent="0.25">
      <c r="A3652" s="1" t="s">
        <v>25463</v>
      </c>
      <c r="B3652" s="1" t="s">
        <v>6118</v>
      </c>
      <c r="C3652" s="1" t="s">
        <v>17283</v>
      </c>
      <c r="D3652" s="1" t="s">
        <v>17284</v>
      </c>
    </row>
    <row r="3653" spans="1:4" x14ac:dyDescent="0.25">
      <c r="A3653" s="1" t="s">
        <v>25464</v>
      </c>
      <c r="B3653" s="1" t="s">
        <v>6119</v>
      </c>
      <c r="C3653" s="1" t="s">
        <v>17285</v>
      </c>
      <c r="D3653" s="1" t="s">
        <v>17286</v>
      </c>
    </row>
    <row r="3654" spans="1:4" x14ac:dyDescent="0.25">
      <c r="A3654" s="1" t="s">
        <v>25465</v>
      </c>
      <c r="B3654" s="1" t="s">
        <v>6120</v>
      </c>
      <c r="C3654" s="1" t="s">
        <v>17287</v>
      </c>
      <c r="D3654" s="1" t="s">
        <v>17288</v>
      </c>
    </row>
    <row r="3655" spans="1:4" x14ac:dyDescent="0.25">
      <c r="A3655" s="1" t="s">
        <v>25466</v>
      </c>
      <c r="B3655" s="1" t="s">
        <v>6121</v>
      </c>
      <c r="C3655" s="1" t="s">
        <v>17289</v>
      </c>
      <c r="D3655" s="1" t="s">
        <v>17290</v>
      </c>
    </row>
    <row r="3656" spans="1:4" x14ac:dyDescent="0.25">
      <c r="A3656" s="1" t="s">
        <v>25467</v>
      </c>
      <c r="B3656" s="1" t="s">
        <v>6123</v>
      </c>
      <c r="C3656" s="1" t="s">
        <v>17291</v>
      </c>
      <c r="D3656" s="1" t="s">
        <v>11874</v>
      </c>
    </row>
    <row r="3657" spans="1:4" x14ac:dyDescent="0.25">
      <c r="A3657" s="1" t="s">
        <v>25468</v>
      </c>
      <c r="B3657" s="1" t="s">
        <v>6126</v>
      </c>
      <c r="C3657" s="1" t="s">
        <v>17292</v>
      </c>
      <c r="D3657" s="1" t="s">
        <v>17293</v>
      </c>
    </row>
    <row r="3658" spans="1:4" x14ac:dyDescent="0.25">
      <c r="A3658" s="1" t="s">
        <v>25469</v>
      </c>
      <c r="B3658" s="1" t="s">
        <v>6128</v>
      </c>
      <c r="C3658" s="1" t="s">
        <v>17294</v>
      </c>
      <c r="D3658" s="1" t="s">
        <v>17295</v>
      </c>
    </row>
    <row r="3659" spans="1:4" x14ac:dyDescent="0.25">
      <c r="A3659" s="1" t="s">
        <v>25470</v>
      </c>
      <c r="B3659" s="1" t="s">
        <v>6129</v>
      </c>
      <c r="C3659" s="1" t="s">
        <v>17296</v>
      </c>
      <c r="D3659" s="1" t="s">
        <v>11020</v>
      </c>
    </row>
    <row r="3660" spans="1:4" x14ac:dyDescent="0.25">
      <c r="A3660" s="1" t="s">
        <v>25471</v>
      </c>
      <c r="B3660" s="1" t="s">
        <v>6130</v>
      </c>
      <c r="C3660" s="1" t="s">
        <v>17297</v>
      </c>
      <c r="D3660" s="1" t="s">
        <v>11543</v>
      </c>
    </row>
    <row r="3661" spans="1:4" x14ac:dyDescent="0.25">
      <c r="A3661" s="1" t="s">
        <v>25472</v>
      </c>
      <c r="B3661" s="1" t="s">
        <v>6131</v>
      </c>
      <c r="C3661" s="1" t="s">
        <v>17298</v>
      </c>
      <c r="D3661" s="1" t="s">
        <v>16191</v>
      </c>
    </row>
    <row r="3662" spans="1:4" x14ac:dyDescent="0.25">
      <c r="A3662" s="1" t="s">
        <v>25473</v>
      </c>
      <c r="B3662" s="1" t="s">
        <v>6132</v>
      </c>
      <c r="C3662" s="1" t="s">
        <v>17299</v>
      </c>
      <c r="D3662" s="1" t="s">
        <v>17300</v>
      </c>
    </row>
    <row r="3663" spans="1:4" x14ac:dyDescent="0.25">
      <c r="A3663" s="1" t="s">
        <v>25474</v>
      </c>
      <c r="B3663" s="1" t="s">
        <v>6133</v>
      </c>
      <c r="C3663" s="1" t="s">
        <v>17301</v>
      </c>
      <c r="D3663" s="1" t="s">
        <v>17302</v>
      </c>
    </row>
    <row r="3664" spans="1:4" x14ac:dyDescent="0.25">
      <c r="A3664" s="1" t="s">
        <v>25475</v>
      </c>
      <c r="B3664" s="1" t="s">
        <v>6134</v>
      </c>
      <c r="C3664" s="1" t="s">
        <v>17303</v>
      </c>
      <c r="D3664" s="1" t="s">
        <v>11901</v>
      </c>
    </row>
    <row r="3665" spans="1:4" x14ac:dyDescent="0.25">
      <c r="A3665" s="1" t="s">
        <v>25476</v>
      </c>
      <c r="B3665" s="1" t="s">
        <v>6135</v>
      </c>
      <c r="C3665" s="1" t="s">
        <v>17304</v>
      </c>
      <c r="D3665" s="1" t="s">
        <v>17305</v>
      </c>
    </row>
    <row r="3666" spans="1:4" x14ac:dyDescent="0.25">
      <c r="A3666" s="1" t="s">
        <v>25477</v>
      </c>
      <c r="B3666" s="1" t="s">
        <v>6136</v>
      </c>
      <c r="C3666" s="1" t="s">
        <v>17306</v>
      </c>
      <c r="D3666" s="1" t="s">
        <v>12102</v>
      </c>
    </row>
    <row r="3667" spans="1:4" x14ac:dyDescent="0.25">
      <c r="A3667" s="1" t="s">
        <v>25478</v>
      </c>
      <c r="B3667" s="1" t="s">
        <v>6137</v>
      </c>
      <c r="C3667" s="1" t="s">
        <v>17307</v>
      </c>
      <c r="D3667" s="1" t="s">
        <v>17308</v>
      </c>
    </row>
    <row r="3668" spans="1:4" x14ac:dyDescent="0.25">
      <c r="A3668" s="1" t="s">
        <v>25479</v>
      </c>
      <c r="B3668" s="1" t="s">
        <v>6138</v>
      </c>
      <c r="C3668" s="1" t="s">
        <v>17309</v>
      </c>
      <c r="D3668" s="1" t="s">
        <v>17310</v>
      </c>
    </row>
    <row r="3669" spans="1:4" x14ac:dyDescent="0.25">
      <c r="A3669" s="1" t="s">
        <v>25480</v>
      </c>
      <c r="B3669" s="1" t="s">
        <v>6139</v>
      </c>
      <c r="C3669" s="1" t="s">
        <v>17311</v>
      </c>
      <c r="D3669" s="1" t="s">
        <v>17312</v>
      </c>
    </row>
    <row r="3670" spans="1:4" x14ac:dyDescent="0.25">
      <c r="A3670" s="1" t="s">
        <v>25481</v>
      </c>
      <c r="B3670" s="1" t="s">
        <v>6140</v>
      </c>
      <c r="C3670" s="1" t="s">
        <v>17313</v>
      </c>
      <c r="D3670" s="1" t="s">
        <v>14834</v>
      </c>
    </row>
    <row r="3671" spans="1:4" x14ac:dyDescent="0.25">
      <c r="A3671" s="1" t="s">
        <v>25482</v>
      </c>
      <c r="B3671" s="1" t="s">
        <v>6142</v>
      </c>
      <c r="C3671" s="1" t="s">
        <v>17314</v>
      </c>
      <c r="D3671" s="1" t="s">
        <v>17315</v>
      </c>
    </row>
    <row r="3672" spans="1:4" x14ac:dyDescent="0.25">
      <c r="A3672" s="1" t="s">
        <v>25483</v>
      </c>
      <c r="B3672" s="1" t="s">
        <v>6144</v>
      </c>
      <c r="C3672" s="1" t="s">
        <v>17316</v>
      </c>
      <c r="D3672" s="1" t="s">
        <v>17317</v>
      </c>
    </row>
    <row r="3673" spans="1:4" x14ac:dyDescent="0.25">
      <c r="A3673" s="1" t="s">
        <v>25484</v>
      </c>
      <c r="B3673" s="1" t="s">
        <v>6146</v>
      </c>
      <c r="C3673" s="1" t="s">
        <v>17318</v>
      </c>
      <c r="D3673" s="1" t="s">
        <v>12815</v>
      </c>
    </row>
    <row r="3674" spans="1:4" x14ac:dyDescent="0.25">
      <c r="A3674" s="1" t="s">
        <v>25485</v>
      </c>
      <c r="B3674" s="1" t="s">
        <v>6148</v>
      </c>
      <c r="C3674" s="1" t="s">
        <v>17319</v>
      </c>
      <c r="D3674" s="1" t="s">
        <v>11451</v>
      </c>
    </row>
    <row r="3675" spans="1:4" x14ac:dyDescent="0.25">
      <c r="A3675" s="1" t="s">
        <v>25486</v>
      </c>
      <c r="B3675" s="1" t="s">
        <v>6150</v>
      </c>
      <c r="C3675" s="1" t="s">
        <v>17320</v>
      </c>
      <c r="D3675" s="1" t="s">
        <v>17321</v>
      </c>
    </row>
    <row r="3676" spans="1:4" x14ac:dyDescent="0.25">
      <c r="A3676" s="1" t="s">
        <v>25487</v>
      </c>
      <c r="B3676" s="1" t="s">
        <v>6152</v>
      </c>
      <c r="C3676" s="1" t="s">
        <v>17322</v>
      </c>
      <c r="D3676" s="1" t="s">
        <v>11777</v>
      </c>
    </row>
    <row r="3677" spans="1:4" x14ac:dyDescent="0.25">
      <c r="A3677" s="1" t="s">
        <v>25488</v>
      </c>
      <c r="B3677" s="1" t="s">
        <v>6153</v>
      </c>
      <c r="C3677" s="1" t="s">
        <v>17323</v>
      </c>
      <c r="D3677" s="1" t="s">
        <v>11314</v>
      </c>
    </row>
    <row r="3678" spans="1:4" x14ac:dyDescent="0.25">
      <c r="A3678" s="1" t="s">
        <v>25489</v>
      </c>
      <c r="B3678" s="1" t="s">
        <v>6154</v>
      </c>
      <c r="C3678" s="1" t="s">
        <v>17324</v>
      </c>
      <c r="D3678" s="1" t="s">
        <v>17325</v>
      </c>
    </row>
    <row r="3679" spans="1:4" x14ac:dyDescent="0.25">
      <c r="A3679" s="1" t="s">
        <v>25490</v>
      </c>
      <c r="B3679" s="1" t="s">
        <v>6156</v>
      </c>
      <c r="C3679" s="1" t="s">
        <v>17326</v>
      </c>
      <c r="D3679" s="1" t="s">
        <v>17327</v>
      </c>
    </row>
    <row r="3680" spans="1:4" x14ac:dyDescent="0.25">
      <c r="A3680" s="1" t="s">
        <v>25491</v>
      </c>
      <c r="B3680" s="1" t="s">
        <v>6159</v>
      </c>
      <c r="C3680" s="1" t="s">
        <v>17328</v>
      </c>
      <c r="D3680" s="1" t="s">
        <v>17329</v>
      </c>
    </row>
    <row r="3681" spans="1:4" x14ac:dyDescent="0.25">
      <c r="A3681" s="1" t="s">
        <v>25492</v>
      </c>
      <c r="B3681" s="1" t="s">
        <v>6161</v>
      </c>
      <c r="C3681" s="1" t="s">
        <v>17330</v>
      </c>
      <c r="D3681" s="1" t="s">
        <v>17331</v>
      </c>
    </row>
    <row r="3682" spans="1:4" x14ac:dyDescent="0.25">
      <c r="A3682" s="1" t="s">
        <v>25493</v>
      </c>
      <c r="B3682" s="1" t="s">
        <v>6162</v>
      </c>
      <c r="C3682" s="1" t="s">
        <v>17332</v>
      </c>
      <c r="D3682" s="1" t="s">
        <v>17333</v>
      </c>
    </row>
    <row r="3683" spans="1:4" x14ac:dyDescent="0.25">
      <c r="A3683" s="1" t="s">
        <v>25494</v>
      </c>
      <c r="B3683" s="1" t="s">
        <v>6163</v>
      </c>
      <c r="C3683" s="1" t="s">
        <v>17334</v>
      </c>
      <c r="D3683" s="1" t="s">
        <v>12622</v>
      </c>
    </row>
    <row r="3684" spans="1:4" x14ac:dyDescent="0.25">
      <c r="A3684" s="1" t="s">
        <v>25495</v>
      </c>
      <c r="B3684" s="1" t="s">
        <v>6165</v>
      </c>
      <c r="C3684" s="1" t="s">
        <v>17335</v>
      </c>
      <c r="D3684" s="1" t="s">
        <v>17336</v>
      </c>
    </row>
    <row r="3685" spans="1:4" x14ac:dyDescent="0.25">
      <c r="A3685" s="1" t="s">
        <v>25496</v>
      </c>
      <c r="B3685" s="1" t="s">
        <v>6167</v>
      </c>
      <c r="C3685" s="1" t="s">
        <v>17337</v>
      </c>
      <c r="D3685" s="1" t="s">
        <v>11732</v>
      </c>
    </row>
    <row r="3686" spans="1:4" x14ac:dyDescent="0.25">
      <c r="A3686" s="1" t="s">
        <v>25497</v>
      </c>
      <c r="B3686" s="1" t="s">
        <v>6168</v>
      </c>
      <c r="C3686" s="1" t="s">
        <v>17338</v>
      </c>
      <c r="D3686" s="1" t="s">
        <v>12380</v>
      </c>
    </row>
    <row r="3687" spans="1:4" x14ac:dyDescent="0.25">
      <c r="A3687" s="1" t="s">
        <v>6170</v>
      </c>
      <c r="B3687" s="1" t="s">
        <v>6170</v>
      </c>
      <c r="C3687" s="1" t="s">
        <v>17339</v>
      </c>
      <c r="D3687" s="1" t="s">
        <v>14182</v>
      </c>
    </row>
    <row r="3688" spans="1:4" x14ac:dyDescent="0.25">
      <c r="A3688" s="1" t="s">
        <v>6170</v>
      </c>
      <c r="B3688" s="1" t="s">
        <v>6172</v>
      </c>
      <c r="C3688" s="1" t="s">
        <v>17340</v>
      </c>
      <c r="D3688" s="1" t="s">
        <v>17341</v>
      </c>
    </row>
    <row r="3689" spans="1:4" x14ac:dyDescent="0.25">
      <c r="A3689" s="1" t="s">
        <v>6174</v>
      </c>
      <c r="B3689" s="1" t="s">
        <v>6174</v>
      </c>
      <c r="C3689" s="1" t="s">
        <v>17342</v>
      </c>
      <c r="D3689" s="1" t="s">
        <v>12413</v>
      </c>
    </row>
    <row r="3690" spans="1:4" x14ac:dyDescent="0.25">
      <c r="A3690" s="1" t="s">
        <v>6177</v>
      </c>
      <c r="B3690" s="1" t="s">
        <v>6177</v>
      </c>
      <c r="C3690" s="1" t="s">
        <v>17343</v>
      </c>
      <c r="D3690" s="1" t="s">
        <v>16312</v>
      </c>
    </row>
    <row r="3691" spans="1:4" x14ac:dyDescent="0.25">
      <c r="A3691" s="1" t="s">
        <v>6179</v>
      </c>
      <c r="B3691" s="1" t="s">
        <v>6179</v>
      </c>
      <c r="C3691" s="1" t="s">
        <v>17344</v>
      </c>
      <c r="D3691" s="1" t="s">
        <v>17345</v>
      </c>
    </row>
    <row r="3692" spans="1:4" x14ac:dyDescent="0.25">
      <c r="A3692" s="1" t="s">
        <v>25498</v>
      </c>
      <c r="B3692" s="1" t="s">
        <v>6182</v>
      </c>
      <c r="C3692" s="1" t="s">
        <v>17346</v>
      </c>
      <c r="D3692" s="1" t="s">
        <v>17347</v>
      </c>
    </row>
    <row r="3693" spans="1:4" x14ac:dyDescent="0.25">
      <c r="A3693" s="1" t="s">
        <v>25499</v>
      </c>
      <c r="B3693" s="1" t="s">
        <v>6185</v>
      </c>
      <c r="C3693" s="1" t="s">
        <v>17348</v>
      </c>
      <c r="D3693" s="1" t="s">
        <v>17349</v>
      </c>
    </row>
    <row r="3694" spans="1:4" x14ac:dyDescent="0.25">
      <c r="A3694" s="1" t="s">
        <v>25500</v>
      </c>
      <c r="B3694" s="1" t="s">
        <v>6187</v>
      </c>
      <c r="C3694" s="1" t="s">
        <v>17350</v>
      </c>
      <c r="D3694" s="1" t="s">
        <v>12811</v>
      </c>
    </row>
    <row r="3695" spans="1:4" x14ac:dyDescent="0.25">
      <c r="A3695" s="1" t="s">
        <v>25501</v>
      </c>
      <c r="B3695" s="1" t="s">
        <v>6189</v>
      </c>
      <c r="C3695" s="1" t="s">
        <v>17351</v>
      </c>
      <c r="D3695" s="1" t="s">
        <v>17352</v>
      </c>
    </row>
    <row r="3696" spans="1:4" x14ac:dyDescent="0.25">
      <c r="A3696" s="1" t="s">
        <v>25502</v>
      </c>
      <c r="B3696" s="1" t="s">
        <v>6191</v>
      </c>
      <c r="C3696" s="1" t="s">
        <v>17353</v>
      </c>
      <c r="D3696" s="1" t="s">
        <v>17354</v>
      </c>
    </row>
    <row r="3697" spans="1:4" x14ac:dyDescent="0.25">
      <c r="A3697" s="1" t="s">
        <v>6192</v>
      </c>
      <c r="B3697" s="1" t="s">
        <v>6192</v>
      </c>
      <c r="C3697" s="1" t="s">
        <v>6193</v>
      </c>
      <c r="D3697" s="1" t="s">
        <v>17355</v>
      </c>
    </row>
    <row r="3698" spans="1:4" x14ac:dyDescent="0.25">
      <c r="A3698" s="1" t="s">
        <v>25503</v>
      </c>
      <c r="B3698" s="1" t="s">
        <v>6195</v>
      </c>
      <c r="C3698" s="1" t="s">
        <v>17356</v>
      </c>
      <c r="D3698" s="1" t="s">
        <v>11079</v>
      </c>
    </row>
    <row r="3699" spans="1:4" x14ac:dyDescent="0.25">
      <c r="A3699" s="1" t="s">
        <v>25504</v>
      </c>
      <c r="B3699" s="1" t="s">
        <v>6198</v>
      </c>
      <c r="C3699" s="1" t="s">
        <v>17357</v>
      </c>
      <c r="D3699" s="1" t="s">
        <v>17358</v>
      </c>
    </row>
    <row r="3700" spans="1:4" x14ac:dyDescent="0.25">
      <c r="A3700" s="1" t="s">
        <v>25505</v>
      </c>
      <c r="B3700" s="1" t="s">
        <v>6201</v>
      </c>
      <c r="C3700" s="1" t="s">
        <v>17359</v>
      </c>
      <c r="D3700" s="1" t="s">
        <v>12170</v>
      </c>
    </row>
    <row r="3701" spans="1:4" x14ac:dyDescent="0.25">
      <c r="A3701" s="1" t="s">
        <v>25506</v>
      </c>
      <c r="B3701" s="1" t="s">
        <v>6203</v>
      </c>
      <c r="C3701" s="1" t="s">
        <v>17360</v>
      </c>
      <c r="D3701" s="1" t="s">
        <v>17202</v>
      </c>
    </row>
    <row r="3702" spans="1:4" x14ac:dyDescent="0.25">
      <c r="A3702" s="1" t="s">
        <v>25507</v>
      </c>
      <c r="B3702" s="1" t="s">
        <v>6204</v>
      </c>
      <c r="C3702" s="1" t="s">
        <v>17361</v>
      </c>
      <c r="D3702" s="1" t="s">
        <v>11345</v>
      </c>
    </row>
    <row r="3703" spans="1:4" x14ac:dyDescent="0.25">
      <c r="A3703" s="1" t="s">
        <v>25508</v>
      </c>
      <c r="B3703" s="1" t="s">
        <v>6205</v>
      </c>
      <c r="C3703" s="1" t="s">
        <v>17362</v>
      </c>
      <c r="D3703" s="1" t="s">
        <v>10929</v>
      </c>
    </row>
    <row r="3704" spans="1:4" x14ac:dyDescent="0.25">
      <c r="A3704" s="1" t="s">
        <v>25509</v>
      </c>
      <c r="B3704" s="1" t="s">
        <v>6206</v>
      </c>
      <c r="C3704" s="1" t="s">
        <v>17363</v>
      </c>
      <c r="D3704" s="1" t="s">
        <v>17364</v>
      </c>
    </row>
    <row r="3705" spans="1:4" x14ac:dyDescent="0.25">
      <c r="A3705" s="1" t="s">
        <v>25510</v>
      </c>
      <c r="B3705" s="1" t="s">
        <v>6208</v>
      </c>
      <c r="C3705" s="1" t="s">
        <v>17365</v>
      </c>
      <c r="D3705" s="1" t="s">
        <v>17366</v>
      </c>
    </row>
    <row r="3706" spans="1:4" x14ac:dyDescent="0.25">
      <c r="A3706" s="1" t="s">
        <v>25511</v>
      </c>
      <c r="B3706" s="1" t="s">
        <v>6210</v>
      </c>
      <c r="C3706" s="1" t="s">
        <v>17367</v>
      </c>
      <c r="D3706" s="1" t="s">
        <v>13570</v>
      </c>
    </row>
    <row r="3707" spans="1:4" x14ac:dyDescent="0.25">
      <c r="A3707" s="1" t="s">
        <v>25512</v>
      </c>
      <c r="B3707" s="1" t="s">
        <v>6211</v>
      </c>
      <c r="C3707" s="1" t="s">
        <v>17368</v>
      </c>
      <c r="D3707" s="1" t="s">
        <v>17369</v>
      </c>
    </row>
    <row r="3708" spans="1:4" x14ac:dyDescent="0.25">
      <c r="A3708" s="1" t="s">
        <v>25513</v>
      </c>
      <c r="B3708" s="1" t="s">
        <v>6212</v>
      </c>
      <c r="C3708" s="1" t="s">
        <v>17370</v>
      </c>
      <c r="D3708" s="1" t="s">
        <v>17371</v>
      </c>
    </row>
    <row r="3709" spans="1:4" x14ac:dyDescent="0.25">
      <c r="A3709" s="1" t="s">
        <v>25514</v>
      </c>
      <c r="B3709" s="1" t="s">
        <v>6214</v>
      </c>
      <c r="C3709" s="1" t="s">
        <v>17372</v>
      </c>
      <c r="D3709" s="1" t="s">
        <v>15136</v>
      </c>
    </row>
    <row r="3710" spans="1:4" x14ac:dyDescent="0.25">
      <c r="A3710" s="1" t="s">
        <v>25515</v>
      </c>
      <c r="B3710" s="1" t="s">
        <v>6216</v>
      </c>
      <c r="C3710" s="1" t="s">
        <v>17373</v>
      </c>
      <c r="D3710" s="1" t="s">
        <v>17374</v>
      </c>
    </row>
    <row r="3711" spans="1:4" x14ac:dyDescent="0.25">
      <c r="A3711" s="1" t="s">
        <v>25516</v>
      </c>
      <c r="B3711" s="1" t="s">
        <v>6218</v>
      </c>
      <c r="C3711" s="1" t="s">
        <v>17375</v>
      </c>
      <c r="D3711" s="1" t="s">
        <v>11946</v>
      </c>
    </row>
    <row r="3712" spans="1:4" x14ac:dyDescent="0.25">
      <c r="A3712" s="1" t="s">
        <v>25517</v>
      </c>
      <c r="B3712" s="1" t="s">
        <v>6220</v>
      </c>
      <c r="C3712" s="1" t="s">
        <v>17376</v>
      </c>
      <c r="D3712" s="1" t="s">
        <v>12622</v>
      </c>
    </row>
    <row r="3713" spans="1:4" x14ac:dyDescent="0.25">
      <c r="A3713" s="1" t="s">
        <v>25518</v>
      </c>
      <c r="B3713" s="1" t="s">
        <v>6221</v>
      </c>
      <c r="C3713" s="1" t="s">
        <v>17377</v>
      </c>
      <c r="D3713" s="1" t="s">
        <v>17378</v>
      </c>
    </row>
    <row r="3714" spans="1:4" x14ac:dyDescent="0.25">
      <c r="A3714" s="1" t="s">
        <v>25519</v>
      </c>
      <c r="B3714" s="1" t="s">
        <v>6222</v>
      </c>
      <c r="C3714" s="1" t="s">
        <v>17379</v>
      </c>
      <c r="D3714" s="1" t="s">
        <v>13743</v>
      </c>
    </row>
    <row r="3715" spans="1:4" x14ac:dyDescent="0.25">
      <c r="A3715" s="1" t="s">
        <v>25520</v>
      </c>
      <c r="B3715" s="1" t="s">
        <v>6223</v>
      </c>
      <c r="C3715" s="1" t="s">
        <v>17380</v>
      </c>
      <c r="D3715" s="1" t="s">
        <v>13326</v>
      </c>
    </row>
    <row r="3716" spans="1:4" x14ac:dyDescent="0.25">
      <c r="A3716" s="1" t="s">
        <v>25521</v>
      </c>
      <c r="B3716" s="1" t="s">
        <v>6225</v>
      </c>
      <c r="C3716" s="1" t="s">
        <v>17381</v>
      </c>
      <c r="D3716" s="1" t="s">
        <v>12664</v>
      </c>
    </row>
    <row r="3717" spans="1:4" x14ac:dyDescent="0.25">
      <c r="A3717" s="1" t="s">
        <v>25522</v>
      </c>
      <c r="B3717" s="1" t="s">
        <v>6228</v>
      </c>
      <c r="C3717" s="1" t="s">
        <v>17382</v>
      </c>
      <c r="D3717" s="1" t="s">
        <v>11732</v>
      </c>
    </row>
    <row r="3718" spans="1:4" x14ac:dyDescent="0.25">
      <c r="A3718" s="1" t="s">
        <v>25523</v>
      </c>
      <c r="B3718" s="1" t="s">
        <v>6231</v>
      </c>
      <c r="C3718" s="1" t="s">
        <v>17383</v>
      </c>
      <c r="D3718" s="1" t="s">
        <v>11252</v>
      </c>
    </row>
    <row r="3719" spans="1:4" x14ac:dyDescent="0.25">
      <c r="A3719" s="1" t="s">
        <v>25524</v>
      </c>
      <c r="B3719" s="1" t="s">
        <v>6234</v>
      </c>
      <c r="C3719" s="1" t="s">
        <v>17384</v>
      </c>
      <c r="D3719" s="1" t="s">
        <v>17385</v>
      </c>
    </row>
    <row r="3720" spans="1:4" x14ac:dyDescent="0.25">
      <c r="A3720" s="1" t="s">
        <v>25525</v>
      </c>
      <c r="B3720" s="1" t="s">
        <v>6237</v>
      </c>
      <c r="C3720" s="1" t="s">
        <v>17386</v>
      </c>
      <c r="D3720" s="1" t="s">
        <v>17387</v>
      </c>
    </row>
    <row r="3721" spans="1:4" x14ac:dyDescent="0.25">
      <c r="A3721" s="1" t="s">
        <v>25526</v>
      </c>
      <c r="B3721" s="1" t="s">
        <v>6239</v>
      </c>
      <c r="C3721" s="1" t="s">
        <v>17388</v>
      </c>
      <c r="D3721" s="1" t="s">
        <v>17389</v>
      </c>
    </row>
    <row r="3722" spans="1:4" x14ac:dyDescent="0.25">
      <c r="A3722" s="1" t="s">
        <v>25527</v>
      </c>
      <c r="B3722" s="1" t="s">
        <v>6240</v>
      </c>
      <c r="C3722" s="1" t="s">
        <v>17390</v>
      </c>
      <c r="D3722" s="1" t="s">
        <v>17391</v>
      </c>
    </row>
    <row r="3723" spans="1:4" x14ac:dyDescent="0.25">
      <c r="A3723" s="1" t="s">
        <v>25528</v>
      </c>
      <c r="B3723" s="1" t="s">
        <v>6241</v>
      </c>
      <c r="C3723" s="1" t="s">
        <v>17392</v>
      </c>
      <c r="D3723" s="1" t="s">
        <v>17393</v>
      </c>
    </row>
    <row r="3724" spans="1:4" x14ac:dyDescent="0.25">
      <c r="A3724" s="1" t="s">
        <v>25529</v>
      </c>
      <c r="B3724" s="1" t="s">
        <v>6242</v>
      </c>
      <c r="C3724" s="1" t="s">
        <v>17394</v>
      </c>
      <c r="D3724" s="1" t="s">
        <v>11275</v>
      </c>
    </row>
    <row r="3725" spans="1:4" x14ac:dyDescent="0.25">
      <c r="A3725" s="1" t="s">
        <v>25530</v>
      </c>
      <c r="B3725" s="1" t="s">
        <v>6243</v>
      </c>
      <c r="C3725" s="1" t="s">
        <v>17395</v>
      </c>
      <c r="D3725" s="1" t="s">
        <v>10953</v>
      </c>
    </row>
    <row r="3726" spans="1:4" x14ac:dyDescent="0.25">
      <c r="A3726" s="1" t="s">
        <v>25531</v>
      </c>
      <c r="B3726" s="1" t="s">
        <v>6244</v>
      </c>
      <c r="C3726" s="1" t="s">
        <v>17396</v>
      </c>
      <c r="D3726" s="1" t="s">
        <v>17397</v>
      </c>
    </row>
    <row r="3727" spans="1:4" x14ac:dyDescent="0.25">
      <c r="A3727" s="1" t="s">
        <v>25532</v>
      </c>
      <c r="B3727" s="1" t="s">
        <v>6245</v>
      </c>
      <c r="C3727" s="1" t="s">
        <v>17398</v>
      </c>
      <c r="D3727" s="1" t="s">
        <v>17399</v>
      </c>
    </row>
    <row r="3728" spans="1:4" x14ac:dyDescent="0.25">
      <c r="A3728" s="1" t="s">
        <v>25533</v>
      </c>
      <c r="B3728" s="1" t="s">
        <v>6246</v>
      </c>
      <c r="C3728" s="1" t="s">
        <v>17400</v>
      </c>
      <c r="D3728" s="1" t="s">
        <v>11908</v>
      </c>
    </row>
    <row r="3729" spans="1:4" x14ac:dyDescent="0.25">
      <c r="A3729" s="1" t="s">
        <v>25534</v>
      </c>
      <c r="B3729" s="1" t="s">
        <v>6247</v>
      </c>
      <c r="C3729" s="1" t="s">
        <v>17401</v>
      </c>
      <c r="D3729" s="1" t="s">
        <v>17402</v>
      </c>
    </row>
    <row r="3730" spans="1:4" x14ac:dyDescent="0.25">
      <c r="A3730" s="1" t="s">
        <v>25535</v>
      </c>
      <c r="B3730" s="1" t="s">
        <v>6248</v>
      </c>
      <c r="C3730" s="1" t="s">
        <v>17403</v>
      </c>
      <c r="D3730" s="1" t="s">
        <v>17404</v>
      </c>
    </row>
    <row r="3731" spans="1:4" x14ac:dyDescent="0.25">
      <c r="A3731" s="1" t="s">
        <v>25536</v>
      </c>
      <c r="B3731" s="1" t="s">
        <v>6249</v>
      </c>
      <c r="C3731" s="1" t="s">
        <v>17405</v>
      </c>
      <c r="D3731" s="1" t="s">
        <v>17406</v>
      </c>
    </row>
    <row r="3732" spans="1:4" x14ac:dyDescent="0.25">
      <c r="A3732" s="1" t="s">
        <v>25537</v>
      </c>
      <c r="B3732" s="1" t="s">
        <v>6250</v>
      </c>
      <c r="C3732" s="1" t="s">
        <v>17407</v>
      </c>
      <c r="D3732" s="1" t="s">
        <v>17408</v>
      </c>
    </row>
    <row r="3733" spans="1:4" x14ac:dyDescent="0.25">
      <c r="A3733" s="1" t="s">
        <v>25538</v>
      </c>
      <c r="B3733" s="1" t="s">
        <v>6252</v>
      </c>
      <c r="C3733" s="1" t="s">
        <v>17409</v>
      </c>
      <c r="D3733" s="1" t="s">
        <v>11577</v>
      </c>
    </row>
    <row r="3734" spans="1:4" x14ac:dyDescent="0.25">
      <c r="A3734" s="1" t="s">
        <v>25539</v>
      </c>
      <c r="B3734" s="1" t="s">
        <v>6254</v>
      </c>
      <c r="C3734" s="1" t="s">
        <v>17410</v>
      </c>
      <c r="D3734" s="1" t="s">
        <v>17411</v>
      </c>
    </row>
    <row r="3735" spans="1:4" x14ac:dyDescent="0.25">
      <c r="A3735" s="1" t="s">
        <v>25540</v>
      </c>
      <c r="B3735" s="1" t="s">
        <v>6255</v>
      </c>
      <c r="C3735" s="1" t="s">
        <v>17412</v>
      </c>
      <c r="D3735" s="1" t="s">
        <v>11813</v>
      </c>
    </row>
    <row r="3736" spans="1:4" x14ac:dyDescent="0.25">
      <c r="A3736" s="1" t="s">
        <v>25541</v>
      </c>
      <c r="B3736" s="1" t="s">
        <v>6256</v>
      </c>
      <c r="C3736" s="1" t="s">
        <v>17413</v>
      </c>
      <c r="D3736" s="1" t="s">
        <v>17414</v>
      </c>
    </row>
    <row r="3737" spans="1:4" x14ac:dyDescent="0.25">
      <c r="A3737" s="1" t="s">
        <v>25542</v>
      </c>
      <c r="B3737" s="1" t="s">
        <v>6257</v>
      </c>
      <c r="C3737" s="1" t="s">
        <v>17415</v>
      </c>
      <c r="D3737" s="1" t="s">
        <v>15063</v>
      </c>
    </row>
    <row r="3738" spans="1:4" x14ac:dyDescent="0.25">
      <c r="A3738" s="1" t="s">
        <v>25543</v>
      </c>
      <c r="B3738" s="1" t="s">
        <v>6258</v>
      </c>
      <c r="C3738" s="1" t="s">
        <v>17416</v>
      </c>
      <c r="D3738" s="1" t="s">
        <v>17417</v>
      </c>
    </row>
    <row r="3739" spans="1:4" x14ac:dyDescent="0.25">
      <c r="A3739" s="1" t="s">
        <v>25544</v>
      </c>
      <c r="B3739" s="1" t="s">
        <v>6259</v>
      </c>
      <c r="C3739" s="1" t="s">
        <v>17418</v>
      </c>
      <c r="D3739" s="1" t="s">
        <v>11413</v>
      </c>
    </row>
    <row r="3740" spans="1:4" x14ac:dyDescent="0.25">
      <c r="A3740" s="1" t="s">
        <v>6260</v>
      </c>
      <c r="B3740" s="1" t="s">
        <v>6260</v>
      </c>
      <c r="C3740" s="1" t="s">
        <v>17419</v>
      </c>
      <c r="D3740" s="1" t="s">
        <v>11504</v>
      </c>
    </row>
    <row r="3741" spans="1:4" x14ac:dyDescent="0.25">
      <c r="A3741" s="1" t="s">
        <v>25545</v>
      </c>
      <c r="B3741" s="1" t="s">
        <v>6262</v>
      </c>
      <c r="C3741" s="1" t="s">
        <v>17420</v>
      </c>
      <c r="D3741" s="1" t="s">
        <v>10927</v>
      </c>
    </row>
    <row r="3742" spans="1:4" x14ac:dyDescent="0.25">
      <c r="A3742" s="1" t="s">
        <v>6263</v>
      </c>
      <c r="B3742" s="1" t="s">
        <v>6263</v>
      </c>
      <c r="C3742" s="1" t="s">
        <v>6264</v>
      </c>
      <c r="D3742" s="1" t="s">
        <v>16821</v>
      </c>
    </row>
    <row r="3743" spans="1:4" x14ac:dyDescent="0.25">
      <c r="A3743" s="1" t="s">
        <v>25546</v>
      </c>
      <c r="B3743" s="1" t="s">
        <v>6265</v>
      </c>
      <c r="C3743" s="1" t="s">
        <v>17421</v>
      </c>
      <c r="D3743" s="1" t="s">
        <v>11192</v>
      </c>
    </row>
    <row r="3744" spans="1:4" x14ac:dyDescent="0.25">
      <c r="A3744" s="1" t="s">
        <v>25547</v>
      </c>
      <c r="B3744" s="1" t="s">
        <v>6267</v>
      </c>
      <c r="C3744" s="1" t="s">
        <v>17422</v>
      </c>
      <c r="D3744" s="1" t="s">
        <v>11852</v>
      </c>
    </row>
    <row r="3745" spans="1:4" x14ac:dyDescent="0.25">
      <c r="A3745" s="1" t="s">
        <v>25548</v>
      </c>
      <c r="B3745" s="1" t="s">
        <v>6269</v>
      </c>
      <c r="C3745" s="1" t="s">
        <v>17423</v>
      </c>
      <c r="D3745" s="1" t="s">
        <v>17424</v>
      </c>
    </row>
    <row r="3746" spans="1:4" x14ac:dyDescent="0.25">
      <c r="A3746" s="1" t="s">
        <v>25549</v>
      </c>
      <c r="B3746" s="1" t="s">
        <v>6270</v>
      </c>
      <c r="C3746" s="1" t="s">
        <v>17425</v>
      </c>
      <c r="D3746" s="1" t="s">
        <v>17426</v>
      </c>
    </row>
    <row r="3747" spans="1:4" x14ac:dyDescent="0.25">
      <c r="A3747" s="1" t="s">
        <v>25550</v>
      </c>
      <c r="B3747" s="1" t="s">
        <v>6272</v>
      </c>
      <c r="C3747" s="1" t="s">
        <v>17427</v>
      </c>
      <c r="D3747" s="1" t="s">
        <v>12107</v>
      </c>
    </row>
    <row r="3748" spans="1:4" x14ac:dyDescent="0.25">
      <c r="A3748" s="1" t="s">
        <v>25551</v>
      </c>
      <c r="B3748" s="1" t="s">
        <v>6275</v>
      </c>
      <c r="C3748" s="1" t="s">
        <v>17428</v>
      </c>
      <c r="D3748" s="1" t="s">
        <v>17429</v>
      </c>
    </row>
    <row r="3749" spans="1:4" x14ac:dyDescent="0.25">
      <c r="A3749" s="1" t="s">
        <v>6277</v>
      </c>
      <c r="B3749" s="1" t="s">
        <v>6277</v>
      </c>
      <c r="C3749" s="1" t="s">
        <v>17430</v>
      </c>
      <c r="D3749" s="1" t="s">
        <v>17431</v>
      </c>
    </row>
    <row r="3750" spans="1:4" x14ac:dyDescent="0.25">
      <c r="A3750" s="1" t="s">
        <v>25552</v>
      </c>
      <c r="B3750" s="1" t="s">
        <v>6279</v>
      </c>
      <c r="C3750" s="1" t="s">
        <v>17432</v>
      </c>
      <c r="D3750" s="1" t="s">
        <v>12866</v>
      </c>
    </row>
    <row r="3751" spans="1:4" x14ac:dyDescent="0.25">
      <c r="A3751" s="1" t="s">
        <v>25553</v>
      </c>
      <c r="B3751" s="1" t="s">
        <v>6280</v>
      </c>
      <c r="C3751" s="1" t="s">
        <v>17433</v>
      </c>
      <c r="D3751" s="1" t="s">
        <v>17434</v>
      </c>
    </row>
    <row r="3752" spans="1:4" x14ac:dyDescent="0.25">
      <c r="A3752" s="1" t="s">
        <v>25554</v>
      </c>
      <c r="B3752" s="1" t="s">
        <v>6282</v>
      </c>
      <c r="C3752" s="1" t="s">
        <v>17435</v>
      </c>
      <c r="D3752" s="1" t="s">
        <v>17436</v>
      </c>
    </row>
    <row r="3753" spans="1:4" x14ac:dyDescent="0.25">
      <c r="A3753" s="1" t="s">
        <v>25555</v>
      </c>
      <c r="B3753" s="1" t="s">
        <v>6284</v>
      </c>
      <c r="C3753" s="1" t="s">
        <v>17437</v>
      </c>
      <c r="D3753" s="1" t="s">
        <v>11079</v>
      </c>
    </row>
    <row r="3754" spans="1:4" x14ac:dyDescent="0.25">
      <c r="A3754" s="1" t="s">
        <v>25556</v>
      </c>
      <c r="B3754" s="1" t="s">
        <v>6285</v>
      </c>
      <c r="C3754" s="1" t="s">
        <v>17438</v>
      </c>
      <c r="D3754" s="1" t="s">
        <v>16959</v>
      </c>
    </row>
    <row r="3755" spans="1:4" x14ac:dyDescent="0.25">
      <c r="A3755" s="1" t="s">
        <v>25557</v>
      </c>
      <c r="B3755" s="1" t="s">
        <v>6286</v>
      </c>
      <c r="C3755" s="1" t="s">
        <v>17439</v>
      </c>
      <c r="D3755" s="1" t="s">
        <v>17440</v>
      </c>
    </row>
    <row r="3756" spans="1:4" x14ac:dyDescent="0.25">
      <c r="A3756" s="1" t="s">
        <v>25558</v>
      </c>
      <c r="B3756" s="1" t="s">
        <v>6287</v>
      </c>
      <c r="C3756" s="1" t="s">
        <v>17441</v>
      </c>
      <c r="D3756" s="1" t="s">
        <v>17442</v>
      </c>
    </row>
    <row r="3757" spans="1:4" x14ac:dyDescent="0.25">
      <c r="A3757" s="1" t="s">
        <v>25559</v>
      </c>
      <c r="B3757" s="1" t="s">
        <v>6289</v>
      </c>
      <c r="C3757" s="1" t="s">
        <v>17443</v>
      </c>
      <c r="D3757" s="1" t="s">
        <v>12289</v>
      </c>
    </row>
    <row r="3758" spans="1:4" x14ac:dyDescent="0.25">
      <c r="A3758" s="1" t="s">
        <v>25560</v>
      </c>
      <c r="B3758" s="1" t="s">
        <v>6293</v>
      </c>
      <c r="C3758" s="1" t="s">
        <v>17444</v>
      </c>
      <c r="D3758" s="1" t="s">
        <v>17445</v>
      </c>
    </row>
    <row r="3759" spans="1:4" x14ac:dyDescent="0.25">
      <c r="A3759" s="1" t="s">
        <v>25561</v>
      </c>
      <c r="B3759" s="1" t="s">
        <v>6296</v>
      </c>
      <c r="C3759" s="1" t="s">
        <v>17446</v>
      </c>
      <c r="D3759" s="1" t="s">
        <v>17447</v>
      </c>
    </row>
    <row r="3760" spans="1:4" x14ac:dyDescent="0.25">
      <c r="A3760" s="1" t="s">
        <v>25562</v>
      </c>
      <c r="B3760" s="1" t="s">
        <v>6299</v>
      </c>
      <c r="C3760" s="1" t="s">
        <v>17448</v>
      </c>
      <c r="D3760" s="1" t="s">
        <v>17449</v>
      </c>
    </row>
    <row r="3761" spans="1:4" x14ac:dyDescent="0.25">
      <c r="A3761" s="1" t="s">
        <v>25563</v>
      </c>
      <c r="B3761" s="1" t="s">
        <v>6302</v>
      </c>
      <c r="C3761" s="1" t="s">
        <v>17450</v>
      </c>
      <c r="D3761" s="1" t="s">
        <v>12521</v>
      </c>
    </row>
    <row r="3762" spans="1:4" x14ac:dyDescent="0.25">
      <c r="A3762" s="1" t="s">
        <v>25564</v>
      </c>
      <c r="B3762" s="1" t="s">
        <v>6305</v>
      </c>
      <c r="C3762" s="1" t="s">
        <v>17451</v>
      </c>
      <c r="D3762" s="1" t="s">
        <v>17452</v>
      </c>
    </row>
    <row r="3763" spans="1:4" x14ac:dyDescent="0.25">
      <c r="A3763" s="1" t="s">
        <v>25565</v>
      </c>
      <c r="B3763" s="1" t="s">
        <v>6307</v>
      </c>
      <c r="C3763" s="1" t="s">
        <v>17453</v>
      </c>
      <c r="D3763" s="1" t="s">
        <v>17454</v>
      </c>
    </row>
    <row r="3764" spans="1:4" x14ac:dyDescent="0.25">
      <c r="A3764" s="1" t="s">
        <v>25566</v>
      </c>
      <c r="B3764" s="1" t="s">
        <v>6309</v>
      </c>
      <c r="C3764" s="1" t="s">
        <v>17455</v>
      </c>
      <c r="D3764" s="1" t="s">
        <v>17456</v>
      </c>
    </row>
    <row r="3765" spans="1:4" x14ac:dyDescent="0.25">
      <c r="A3765" s="1" t="s">
        <v>25567</v>
      </c>
      <c r="B3765" s="1" t="s">
        <v>6311</v>
      </c>
      <c r="C3765" s="1" t="s">
        <v>17457</v>
      </c>
      <c r="D3765" s="1" t="s">
        <v>17458</v>
      </c>
    </row>
    <row r="3766" spans="1:4" x14ac:dyDescent="0.25">
      <c r="A3766" s="1" t="s">
        <v>25568</v>
      </c>
      <c r="B3766" s="1" t="s">
        <v>6313</v>
      </c>
      <c r="C3766" s="1" t="s">
        <v>17459</v>
      </c>
      <c r="D3766" s="1" t="s">
        <v>17460</v>
      </c>
    </row>
    <row r="3767" spans="1:4" x14ac:dyDescent="0.25">
      <c r="A3767" s="1" t="s">
        <v>25569</v>
      </c>
      <c r="B3767" s="1" t="s">
        <v>6315</v>
      </c>
      <c r="C3767" s="1" t="s">
        <v>17461</v>
      </c>
      <c r="D3767" s="1" t="s">
        <v>17462</v>
      </c>
    </row>
    <row r="3768" spans="1:4" x14ac:dyDescent="0.25">
      <c r="A3768" s="1" t="s">
        <v>25570</v>
      </c>
      <c r="B3768" s="1" t="s">
        <v>6316</v>
      </c>
      <c r="C3768" s="1" t="s">
        <v>17463</v>
      </c>
      <c r="D3768" s="1" t="s">
        <v>17464</v>
      </c>
    </row>
    <row r="3769" spans="1:4" x14ac:dyDescent="0.25">
      <c r="A3769" s="1" t="s">
        <v>25571</v>
      </c>
      <c r="B3769" s="1" t="s">
        <v>6318</v>
      </c>
      <c r="C3769" s="1" t="s">
        <v>17465</v>
      </c>
      <c r="D3769" s="1" t="s">
        <v>11252</v>
      </c>
    </row>
    <row r="3770" spans="1:4" x14ac:dyDescent="0.25">
      <c r="A3770" s="1" t="s">
        <v>25572</v>
      </c>
      <c r="B3770" s="1" t="s">
        <v>6320</v>
      </c>
      <c r="C3770" s="1" t="s">
        <v>17466</v>
      </c>
      <c r="D3770" s="1" t="s">
        <v>12275</v>
      </c>
    </row>
    <row r="3771" spans="1:4" x14ac:dyDescent="0.25">
      <c r="A3771" s="1" t="s">
        <v>25573</v>
      </c>
      <c r="B3771" s="1" t="s">
        <v>6321</v>
      </c>
      <c r="C3771" s="1" t="s">
        <v>17467</v>
      </c>
      <c r="D3771" s="1" t="s">
        <v>15945</v>
      </c>
    </row>
    <row r="3772" spans="1:4" x14ac:dyDescent="0.25">
      <c r="A3772" s="1" t="s">
        <v>6323</v>
      </c>
      <c r="B3772" s="1" t="s">
        <v>6323</v>
      </c>
      <c r="C3772" s="1" t="s">
        <v>17468</v>
      </c>
      <c r="D3772" s="1" t="s">
        <v>14475</v>
      </c>
    </row>
    <row r="3773" spans="1:4" x14ac:dyDescent="0.25">
      <c r="A3773" s="1" t="s">
        <v>25574</v>
      </c>
      <c r="B3773" s="1" t="s">
        <v>6325</v>
      </c>
      <c r="C3773" s="1" t="s">
        <v>17469</v>
      </c>
      <c r="D3773" s="1" t="s">
        <v>14885</v>
      </c>
    </row>
    <row r="3774" spans="1:4" x14ac:dyDescent="0.25">
      <c r="A3774" s="1" t="s">
        <v>25575</v>
      </c>
      <c r="B3774" s="1" t="s">
        <v>6326</v>
      </c>
      <c r="C3774" s="1" t="s">
        <v>17470</v>
      </c>
      <c r="D3774" s="1" t="s">
        <v>13799</v>
      </c>
    </row>
    <row r="3775" spans="1:4" x14ac:dyDescent="0.25">
      <c r="A3775" s="1" t="s">
        <v>25576</v>
      </c>
      <c r="B3775" s="1" t="s">
        <v>6327</v>
      </c>
      <c r="C3775" s="1" t="s">
        <v>17471</v>
      </c>
      <c r="D3775" s="1" t="s">
        <v>11891</v>
      </c>
    </row>
    <row r="3776" spans="1:4" x14ac:dyDescent="0.25">
      <c r="A3776" s="1" t="s">
        <v>25577</v>
      </c>
      <c r="B3776" s="1" t="s">
        <v>6329</v>
      </c>
      <c r="C3776" s="1" t="s">
        <v>17472</v>
      </c>
      <c r="D3776" s="1" t="s">
        <v>13293</v>
      </c>
    </row>
    <row r="3777" spans="1:4" x14ac:dyDescent="0.25">
      <c r="A3777" s="1" t="s">
        <v>25578</v>
      </c>
      <c r="B3777" s="1" t="s">
        <v>6331</v>
      </c>
      <c r="C3777" s="1" t="s">
        <v>17473</v>
      </c>
      <c r="D3777" s="1" t="s">
        <v>13831</v>
      </c>
    </row>
    <row r="3778" spans="1:4" x14ac:dyDescent="0.25">
      <c r="A3778" s="1" t="s">
        <v>25579</v>
      </c>
      <c r="B3778" s="1" t="s">
        <v>6333</v>
      </c>
      <c r="C3778" s="1" t="s">
        <v>17474</v>
      </c>
      <c r="D3778" s="1" t="s">
        <v>17475</v>
      </c>
    </row>
    <row r="3779" spans="1:4" x14ac:dyDescent="0.25">
      <c r="A3779" s="1" t="s">
        <v>25580</v>
      </c>
      <c r="B3779" s="1" t="s">
        <v>6336</v>
      </c>
      <c r="C3779" s="1" t="s">
        <v>17476</v>
      </c>
      <c r="D3779" s="1" t="s">
        <v>10923</v>
      </c>
    </row>
    <row r="3780" spans="1:4" x14ac:dyDescent="0.25">
      <c r="A3780" s="1" t="s">
        <v>25581</v>
      </c>
      <c r="B3780" s="1" t="s">
        <v>6338</v>
      </c>
      <c r="C3780" s="1" t="s">
        <v>17477</v>
      </c>
      <c r="D3780" s="1" t="s">
        <v>17478</v>
      </c>
    </row>
    <row r="3781" spans="1:4" x14ac:dyDescent="0.25">
      <c r="A3781" s="1" t="s">
        <v>25582</v>
      </c>
      <c r="B3781" s="1" t="s">
        <v>6339</v>
      </c>
      <c r="C3781" s="1" t="s">
        <v>17479</v>
      </c>
      <c r="D3781" s="1" t="s">
        <v>17480</v>
      </c>
    </row>
    <row r="3782" spans="1:4" x14ac:dyDescent="0.25">
      <c r="A3782" s="1" t="s">
        <v>25583</v>
      </c>
      <c r="B3782" s="1" t="s">
        <v>6340</v>
      </c>
      <c r="C3782" s="1" t="s">
        <v>17481</v>
      </c>
      <c r="D3782" s="1" t="s">
        <v>12214</v>
      </c>
    </row>
    <row r="3783" spans="1:4" x14ac:dyDescent="0.25">
      <c r="A3783" s="1" t="s">
        <v>25584</v>
      </c>
      <c r="B3783" s="1" t="s">
        <v>6341</v>
      </c>
      <c r="C3783" s="1" t="s">
        <v>17482</v>
      </c>
      <c r="D3783" s="1" t="s">
        <v>12214</v>
      </c>
    </row>
    <row r="3784" spans="1:4" x14ac:dyDescent="0.25">
      <c r="A3784" s="1" t="s">
        <v>25585</v>
      </c>
      <c r="B3784" s="1" t="s">
        <v>6342</v>
      </c>
      <c r="C3784" s="1" t="s">
        <v>17483</v>
      </c>
      <c r="D3784" s="1" t="s">
        <v>17484</v>
      </c>
    </row>
    <row r="3785" spans="1:4" x14ac:dyDescent="0.25">
      <c r="A3785" s="1" t="s">
        <v>25586</v>
      </c>
      <c r="B3785" s="1" t="s">
        <v>6343</v>
      </c>
      <c r="C3785" s="1" t="s">
        <v>17485</v>
      </c>
      <c r="D3785" s="1" t="s">
        <v>13420</v>
      </c>
    </row>
    <row r="3786" spans="1:4" x14ac:dyDescent="0.25">
      <c r="A3786" s="1" t="s">
        <v>25587</v>
      </c>
      <c r="B3786" s="1" t="s">
        <v>6344</v>
      </c>
      <c r="C3786" s="1" t="s">
        <v>17486</v>
      </c>
      <c r="D3786" s="1" t="s">
        <v>17487</v>
      </c>
    </row>
    <row r="3787" spans="1:4" x14ac:dyDescent="0.25">
      <c r="A3787" s="1" t="s">
        <v>25588</v>
      </c>
      <c r="B3787" s="1" t="s">
        <v>6345</v>
      </c>
      <c r="C3787" s="1" t="s">
        <v>17488</v>
      </c>
      <c r="D3787" s="1" t="s">
        <v>16458</v>
      </c>
    </row>
    <row r="3788" spans="1:4" x14ac:dyDescent="0.25">
      <c r="A3788" s="1" t="s">
        <v>25589</v>
      </c>
      <c r="B3788" s="1" t="s">
        <v>6346</v>
      </c>
      <c r="C3788" s="1" t="s">
        <v>17489</v>
      </c>
      <c r="D3788" s="1" t="s">
        <v>17490</v>
      </c>
    </row>
    <row r="3789" spans="1:4" x14ac:dyDescent="0.25">
      <c r="A3789" s="1" t="s">
        <v>25590</v>
      </c>
      <c r="B3789" s="1" t="s">
        <v>6347</v>
      </c>
      <c r="C3789" s="1" t="s">
        <v>17491</v>
      </c>
      <c r="D3789" s="1" t="s">
        <v>17492</v>
      </c>
    </row>
    <row r="3790" spans="1:4" x14ac:dyDescent="0.25">
      <c r="A3790" s="1" t="s">
        <v>25591</v>
      </c>
      <c r="B3790" s="1" t="s">
        <v>6348</v>
      </c>
      <c r="C3790" s="1" t="s">
        <v>17493</v>
      </c>
      <c r="D3790" s="1" t="s">
        <v>17494</v>
      </c>
    </row>
    <row r="3791" spans="1:4" x14ac:dyDescent="0.25">
      <c r="A3791" s="1" t="s">
        <v>25592</v>
      </c>
      <c r="B3791" s="1" t="s">
        <v>6349</v>
      </c>
      <c r="C3791" s="1" t="s">
        <v>17495</v>
      </c>
      <c r="D3791" s="1" t="s">
        <v>17496</v>
      </c>
    </row>
    <row r="3792" spans="1:4" x14ac:dyDescent="0.25">
      <c r="A3792" s="1" t="s">
        <v>25593</v>
      </c>
      <c r="B3792" s="1" t="s">
        <v>6350</v>
      </c>
      <c r="C3792" s="1" t="s">
        <v>17497</v>
      </c>
      <c r="D3792" s="1" t="s">
        <v>10964</v>
      </c>
    </row>
    <row r="3793" spans="1:4" x14ac:dyDescent="0.25">
      <c r="A3793" s="1" t="s">
        <v>25594</v>
      </c>
      <c r="B3793" s="1" t="s">
        <v>6351</v>
      </c>
      <c r="C3793" s="1" t="s">
        <v>17498</v>
      </c>
      <c r="D3793" s="1" t="s">
        <v>13811</v>
      </c>
    </row>
    <row r="3794" spans="1:4" x14ac:dyDescent="0.25">
      <c r="A3794" s="1" t="s">
        <v>25595</v>
      </c>
      <c r="B3794" s="1" t="s">
        <v>6352</v>
      </c>
      <c r="C3794" s="1" t="s">
        <v>17499</v>
      </c>
      <c r="D3794" s="1" t="s">
        <v>17500</v>
      </c>
    </row>
    <row r="3795" spans="1:4" x14ac:dyDescent="0.25">
      <c r="A3795" s="1" t="s">
        <v>25596</v>
      </c>
      <c r="B3795" s="1" t="s">
        <v>6353</v>
      </c>
      <c r="C3795" s="1" t="s">
        <v>17501</v>
      </c>
      <c r="D3795" s="1" t="s">
        <v>17502</v>
      </c>
    </row>
    <row r="3796" spans="1:4" x14ac:dyDescent="0.25">
      <c r="A3796" s="1" t="s">
        <v>6355</v>
      </c>
      <c r="B3796" s="1" t="s">
        <v>6355</v>
      </c>
      <c r="C3796" s="1" t="s">
        <v>17503</v>
      </c>
      <c r="D3796" s="1" t="s">
        <v>17504</v>
      </c>
    </row>
    <row r="3797" spans="1:4" x14ac:dyDescent="0.25">
      <c r="A3797" s="1" t="s">
        <v>25597</v>
      </c>
      <c r="B3797" s="1" t="s">
        <v>6357</v>
      </c>
      <c r="C3797" s="1" t="s">
        <v>17505</v>
      </c>
      <c r="D3797" s="1" t="s">
        <v>13281</v>
      </c>
    </row>
    <row r="3798" spans="1:4" x14ac:dyDescent="0.25">
      <c r="A3798" s="1" t="s">
        <v>6358</v>
      </c>
      <c r="B3798" s="1" t="s">
        <v>6358</v>
      </c>
      <c r="C3798" s="1" t="s">
        <v>17506</v>
      </c>
      <c r="D3798" s="1" t="s">
        <v>11585</v>
      </c>
    </row>
    <row r="3799" spans="1:4" x14ac:dyDescent="0.25">
      <c r="A3799" s="1" t="s">
        <v>25598</v>
      </c>
      <c r="B3799" s="1" t="s">
        <v>6361</v>
      </c>
      <c r="C3799" s="1" t="s">
        <v>17507</v>
      </c>
      <c r="D3799" s="1" t="s">
        <v>12015</v>
      </c>
    </row>
    <row r="3800" spans="1:4" x14ac:dyDescent="0.25">
      <c r="A3800" s="1" t="s">
        <v>25599</v>
      </c>
      <c r="B3800" s="1" t="s">
        <v>6363</v>
      </c>
      <c r="C3800" s="1" t="s">
        <v>17508</v>
      </c>
      <c r="D3800" s="1" t="s">
        <v>13213</v>
      </c>
    </row>
    <row r="3801" spans="1:4" x14ac:dyDescent="0.25">
      <c r="A3801" s="1" t="s">
        <v>25600</v>
      </c>
      <c r="B3801" s="1" t="s">
        <v>6364</v>
      </c>
      <c r="C3801" s="1" t="s">
        <v>17509</v>
      </c>
      <c r="D3801" s="1" t="s">
        <v>17510</v>
      </c>
    </row>
    <row r="3802" spans="1:4" x14ac:dyDescent="0.25">
      <c r="A3802" s="1" t="s">
        <v>25601</v>
      </c>
      <c r="B3802" s="1" t="s">
        <v>6365</v>
      </c>
      <c r="C3802" s="1" t="s">
        <v>17511</v>
      </c>
      <c r="D3802" s="1" t="s">
        <v>17512</v>
      </c>
    </row>
    <row r="3803" spans="1:4" x14ac:dyDescent="0.25">
      <c r="A3803" s="1" t="s">
        <v>25602</v>
      </c>
      <c r="B3803" s="1" t="s">
        <v>6366</v>
      </c>
      <c r="C3803" s="1" t="s">
        <v>17513</v>
      </c>
      <c r="D3803" s="1" t="s">
        <v>16197</v>
      </c>
    </row>
    <row r="3804" spans="1:4" x14ac:dyDescent="0.25">
      <c r="A3804" s="1" t="s">
        <v>25603</v>
      </c>
      <c r="B3804" s="1" t="s">
        <v>6367</v>
      </c>
      <c r="C3804" s="1" t="s">
        <v>17514</v>
      </c>
      <c r="D3804" s="1" t="s">
        <v>11314</v>
      </c>
    </row>
    <row r="3805" spans="1:4" x14ac:dyDescent="0.25">
      <c r="A3805" s="1" t="s">
        <v>25604</v>
      </c>
      <c r="B3805" s="1" t="s">
        <v>6368</v>
      </c>
      <c r="C3805" s="1" t="s">
        <v>17515</v>
      </c>
      <c r="D3805" s="1" t="s">
        <v>11899</v>
      </c>
    </row>
    <row r="3806" spans="1:4" x14ac:dyDescent="0.25">
      <c r="A3806" s="1" t="s">
        <v>25605</v>
      </c>
      <c r="B3806" s="1" t="s">
        <v>6370</v>
      </c>
      <c r="C3806" s="1" t="s">
        <v>17516</v>
      </c>
      <c r="D3806" s="1" t="s">
        <v>17517</v>
      </c>
    </row>
    <row r="3807" spans="1:4" x14ac:dyDescent="0.25">
      <c r="A3807" s="1" t="s">
        <v>25606</v>
      </c>
      <c r="B3807" s="1" t="s">
        <v>6372</v>
      </c>
      <c r="C3807" s="1" t="s">
        <v>17518</v>
      </c>
      <c r="D3807" s="1" t="s">
        <v>17519</v>
      </c>
    </row>
    <row r="3808" spans="1:4" x14ac:dyDescent="0.25">
      <c r="A3808" s="1" t="s">
        <v>25607</v>
      </c>
      <c r="B3808" s="1" t="s">
        <v>6373</v>
      </c>
      <c r="C3808" s="1" t="s">
        <v>17520</v>
      </c>
      <c r="D3808" s="1" t="s">
        <v>17521</v>
      </c>
    </row>
    <row r="3809" spans="1:4" x14ac:dyDescent="0.25">
      <c r="A3809" s="1" t="s">
        <v>25608</v>
      </c>
      <c r="B3809" s="1" t="s">
        <v>6374</v>
      </c>
      <c r="C3809" s="1" t="s">
        <v>17522</v>
      </c>
      <c r="D3809" s="1" t="s">
        <v>11230</v>
      </c>
    </row>
    <row r="3810" spans="1:4" x14ac:dyDescent="0.25">
      <c r="A3810" s="1" t="s">
        <v>25609</v>
      </c>
      <c r="B3810" s="1" t="s">
        <v>6375</v>
      </c>
      <c r="C3810" s="1" t="s">
        <v>17523</v>
      </c>
      <c r="D3810" s="1" t="s">
        <v>17524</v>
      </c>
    </row>
    <row r="3811" spans="1:4" x14ac:dyDescent="0.25">
      <c r="A3811" s="1" t="s">
        <v>25610</v>
      </c>
      <c r="B3811" s="1" t="s">
        <v>6376</v>
      </c>
      <c r="C3811" s="1" t="s">
        <v>17525</v>
      </c>
      <c r="D3811" s="1" t="s">
        <v>17526</v>
      </c>
    </row>
    <row r="3812" spans="1:4" x14ac:dyDescent="0.25">
      <c r="A3812" s="1" t="s">
        <v>25611</v>
      </c>
      <c r="B3812" s="1" t="s">
        <v>6377</v>
      </c>
      <c r="C3812" s="1" t="s">
        <v>17527</v>
      </c>
      <c r="D3812" s="1" t="s">
        <v>17528</v>
      </c>
    </row>
    <row r="3813" spans="1:4" x14ac:dyDescent="0.25">
      <c r="A3813" s="1" t="s">
        <v>25612</v>
      </c>
      <c r="B3813" s="1" t="s">
        <v>6379</v>
      </c>
      <c r="C3813" s="1" t="s">
        <v>17529</v>
      </c>
      <c r="D3813" s="1" t="s">
        <v>10974</v>
      </c>
    </row>
    <row r="3814" spans="1:4" x14ac:dyDescent="0.25">
      <c r="A3814" s="1" t="s">
        <v>25613</v>
      </c>
      <c r="B3814" s="1" t="s">
        <v>6381</v>
      </c>
      <c r="C3814" s="1" t="s">
        <v>17530</v>
      </c>
      <c r="D3814" s="1" t="s">
        <v>17531</v>
      </c>
    </row>
    <row r="3815" spans="1:4" x14ac:dyDescent="0.25">
      <c r="A3815" s="1" t="s">
        <v>25614</v>
      </c>
      <c r="B3815" s="1" t="s">
        <v>6382</v>
      </c>
      <c r="C3815" s="1" t="s">
        <v>17532</v>
      </c>
      <c r="D3815" s="1" t="s">
        <v>17533</v>
      </c>
    </row>
    <row r="3816" spans="1:4" x14ac:dyDescent="0.25">
      <c r="A3816" s="1" t="s">
        <v>25615</v>
      </c>
      <c r="B3816" s="1" t="s">
        <v>6384</v>
      </c>
      <c r="C3816" s="1" t="s">
        <v>17534</v>
      </c>
      <c r="D3816" s="1" t="s">
        <v>17535</v>
      </c>
    </row>
    <row r="3817" spans="1:4" x14ac:dyDescent="0.25">
      <c r="A3817" s="1" t="s">
        <v>25616</v>
      </c>
      <c r="B3817" s="1" t="s">
        <v>6386</v>
      </c>
      <c r="C3817" s="1" t="s">
        <v>17536</v>
      </c>
      <c r="D3817" s="1" t="s">
        <v>17537</v>
      </c>
    </row>
    <row r="3818" spans="1:4" x14ac:dyDescent="0.25">
      <c r="A3818" s="1" t="s">
        <v>25617</v>
      </c>
      <c r="B3818" s="1" t="s">
        <v>6387</v>
      </c>
      <c r="C3818" s="1" t="s">
        <v>17538</v>
      </c>
      <c r="D3818" s="1" t="s">
        <v>17539</v>
      </c>
    </row>
    <row r="3819" spans="1:4" x14ac:dyDescent="0.25">
      <c r="A3819" s="1" t="s">
        <v>25618</v>
      </c>
      <c r="B3819" s="1" t="s">
        <v>6388</v>
      </c>
      <c r="C3819" s="1" t="s">
        <v>17540</v>
      </c>
      <c r="D3819" s="1" t="s">
        <v>17541</v>
      </c>
    </row>
    <row r="3820" spans="1:4" x14ac:dyDescent="0.25">
      <c r="A3820" s="1" t="s">
        <v>25619</v>
      </c>
      <c r="B3820" s="1" t="s">
        <v>6389</v>
      </c>
      <c r="C3820" s="1" t="s">
        <v>17542</v>
      </c>
      <c r="D3820" s="1" t="s">
        <v>17543</v>
      </c>
    </row>
    <row r="3821" spans="1:4" x14ac:dyDescent="0.25">
      <c r="A3821" s="1" t="s">
        <v>6391</v>
      </c>
      <c r="B3821" s="1" t="s">
        <v>6391</v>
      </c>
      <c r="C3821" s="1" t="s">
        <v>17544</v>
      </c>
      <c r="D3821" s="1" t="s">
        <v>10990</v>
      </c>
    </row>
    <row r="3822" spans="1:4" x14ac:dyDescent="0.25">
      <c r="A3822" s="1" t="s">
        <v>25620</v>
      </c>
      <c r="B3822" s="1" t="s">
        <v>6393</v>
      </c>
      <c r="C3822" s="1" t="s">
        <v>17545</v>
      </c>
      <c r="D3822" s="1" t="s">
        <v>17546</v>
      </c>
    </row>
    <row r="3823" spans="1:4" x14ac:dyDescent="0.25">
      <c r="A3823" s="1" t="s">
        <v>25621</v>
      </c>
      <c r="B3823" s="1" t="s">
        <v>6394</v>
      </c>
      <c r="C3823" s="1" t="s">
        <v>17547</v>
      </c>
      <c r="D3823" s="1" t="s">
        <v>17548</v>
      </c>
    </row>
    <row r="3824" spans="1:4" x14ac:dyDescent="0.25">
      <c r="A3824" s="1" t="s">
        <v>25622</v>
      </c>
      <c r="B3824" s="1" t="s">
        <v>6395</v>
      </c>
      <c r="C3824" s="1" t="s">
        <v>17549</v>
      </c>
      <c r="D3824" s="1" t="s">
        <v>15127</v>
      </c>
    </row>
    <row r="3825" spans="1:4" x14ac:dyDescent="0.25">
      <c r="A3825" s="1" t="s">
        <v>25623</v>
      </c>
      <c r="B3825" s="1" t="s">
        <v>6396</v>
      </c>
      <c r="C3825" s="1" t="s">
        <v>17550</v>
      </c>
      <c r="D3825" s="1" t="s">
        <v>13659</v>
      </c>
    </row>
    <row r="3826" spans="1:4" x14ac:dyDescent="0.25">
      <c r="A3826" s="1" t="s">
        <v>25624</v>
      </c>
      <c r="B3826" s="1" t="s">
        <v>6397</v>
      </c>
      <c r="C3826" s="1" t="s">
        <v>17551</v>
      </c>
      <c r="D3826" s="1" t="s">
        <v>17552</v>
      </c>
    </row>
    <row r="3827" spans="1:4" x14ac:dyDescent="0.25">
      <c r="A3827" s="1" t="s">
        <v>25625</v>
      </c>
      <c r="B3827" s="1" t="s">
        <v>6398</v>
      </c>
      <c r="C3827" s="1" t="s">
        <v>17553</v>
      </c>
      <c r="D3827" s="1" t="s">
        <v>13648</v>
      </c>
    </row>
    <row r="3828" spans="1:4" x14ac:dyDescent="0.25">
      <c r="A3828" s="1" t="s">
        <v>25626</v>
      </c>
      <c r="B3828" s="1" t="s">
        <v>6399</v>
      </c>
      <c r="C3828" s="1" t="s">
        <v>17554</v>
      </c>
      <c r="D3828" s="1" t="s">
        <v>17555</v>
      </c>
    </row>
    <row r="3829" spans="1:4" x14ac:dyDescent="0.25">
      <c r="A3829" s="1" t="s">
        <v>25627</v>
      </c>
      <c r="B3829" s="1" t="s">
        <v>6401</v>
      </c>
      <c r="C3829" s="1" t="s">
        <v>17556</v>
      </c>
      <c r="D3829" s="1" t="s">
        <v>15594</v>
      </c>
    </row>
    <row r="3830" spans="1:4" x14ac:dyDescent="0.25">
      <c r="A3830" s="1" t="s">
        <v>25628</v>
      </c>
      <c r="B3830" s="1" t="s">
        <v>6403</v>
      </c>
      <c r="C3830" s="1" t="s">
        <v>17557</v>
      </c>
      <c r="D3830" s="1" t="s">
        <v>17558</v>
      </c>
    </row>
    <row r="3831" spans="1:4" x14ac:dyDescent="0.25">
      <c r="A3831" s="1" t="s">
        <v>25629</v>
      </c>
      <c r="B3831" s="1" t="s">
        <v>6404</v>
      </c>
      <c r="C3831" s="1" t="s">
        <v>17559</v>
      </c>
      <c r="D3831" s="1" t="s">
        <v>11543</v>
      </c>
    </row>
    <row r="3832" spans="1:4" x14ac:dyDescent="0.25">
      <c r="A3832" s="1" t="s">
        <v>6405</v>
      </c>
      <c r="B3832" s="1" t="s">
        <v>6405</v>
      </c>
      <c r="C3832" s="1" t="s">
        <v>17560</v>
      </c>
      <c r="D3832" s="1" t="s">
        <v>15578</v>
      </c>
    </row>
    <row r="3833" spans="1:4" x14ac:dyDescent="0.25">
      <c r="A3833" s="1" t="s">
        <v>25630</v>
      </c>
      <c r="B3833" s="1" t="s">
        <v>6407</v>
      </c>
      <c r="C3833" s="1" t="s">
        <v>17561</v>
      </c>
      <c r="D3833" s="1" t="s">
        <v>17562</v>
      </c>
    </row>
    <row r="3834" spans="1:4" x14ac:dyDescent="0.25">
      <c r="A3834" s="1" t="s">
        <v>25631</v>
      </c>
      <c r="B3834" s="1" t="s">
        <v>6408</v>
      </c>
      <c r="C3834" s="1" t="s">
        <v>17563</v>
      </c>
      <c r="D3834" s="1" t="s">
        <v>11036</v>
      </c>
    </row>
    <row r="3835" spans="1:4" x14ac:dyDescent="0.25">
      <c r="A3835" s="1" t="s">
        <v>25632</v>
      </c>
      <c r="B3835" s="1" t="s">
        <v>6409</v>
      </c>
      <c r="C3835" s="1" t="s">
        <v>17564</v>
      </c>
      <c r="D3835" s="1" t="s">
        <v>17565</v>
      </c>
    </row>
    <row r="3836" spans="1:4" x14ac:dyDescent="0.25">
      <c r="A3836" s="1" t="s">
        <v>25633</v>
      </c>
      <c r="B3836" s="1" t="s">
        <v>6410</v>
      </c>
      <c r="C3836" s="1" t="s">
        <v>17566</v>
      </c>
      <c r="D3836" s="1" t="s">
        <v>11407</v>
      </c>
    </row>
    <row r="3837" spans="1:4" x14ac:dyDescent="0.25">
      <c r="A3837" s="1" t="s">
        <v>25634</v>
      </c>
      <c r="B3837" s="1" t="s">
        <v>6411</v>
      </c>
      <c r="C3837" s="1" t="s">
        <v>17567</v>
      </c>
      <c r="D3837" s="1" t="s">
        <v>14638</v>
      </c>
    </row>
    <row r="3838" spans="1:4" x14ac:dyDescent="0.25">
      <c r="A3838" s="1" t="s">
        <v>25635</v>
      </c>
      <c r="B3838" s="1" t="s">
        <v>6412</v>
      </c>
      <c r="C3838" s="1" t="s">
        <v>17568</v>
      </c>
      <c r="D3838" s="1" t="s">
        <v>17569</v>
      </c>
    </row>
    <row r="3839" spans="1:4" x14ac:dyDescent="0.25">
      <c r="A3839" s="1" t="s">
        <v>6413</v>
      </c>
      <c r="B3839" s="1" t="s">
        <v>6413</v>
      </c>
      <c r="C3839" s="1" t="s">
        <v>6414</v>
      </c>
      <c r="D3839" s="1" t="s">
        <v>16821</v>
      </c>
    </row>
    <row r="3840" spans="1:4" x14ac:dyDescent="0.25">
      <c r="A3840" s="1" t="s">
        <v>25636</v>
      </c>
      <c r="B3840" s="1" t="s">
        <v>6415</v>
      </c>
      <c r="C3840" s="1" t="s">
        <v>17570</v>
      </c>
      <c r="D3840" s="1" t="s">
        <v>17571</v>
      </c>
    </row>
    <row r="3841" spans="1:4" x14ac:dyDescent="0.25">
      <c r="A3841" s="1" t="s">
        <v>25637</v>
      </c>
      <c r="B3841" s="1" t="s">
        <v>6416</v>
      </c>
      <c r="C3841" s="1" t="s">
        <v>17572</v>
      </c>
      <c r="D3841" s="1" t="s">
        <v>12480</v>
      </c>
    </row>
    <row r="3842" spans="1:4" x14ac:dyDescent="0.25">
      <c r="A3842" s="1" t="s">
        <v>25638</v>
      </c>
      <c r="B3842" s="1" t="s">
        <v>6418</v>
      </c>
      <c r="C3842" s="1" t="s">
        <v>17573</v>
      </c>
      <c r="D3842" s="1" t="s">
        <v>17284</v>
      </c>
    </row>
    <row r="3843" spans="1:4" x14ac:dyDescent="0.25">
      <c r="A3843" s="1" t="s">
        <v>6420</v>
      </c>
      <c r="B3843" s="1" t="s">
        <v>6420</v>
      </c>
      <c r="C3843" s="1" t="s">
        <v>6421</v>
      </c>
      <c r="D3843" s="1" t="s">
        <v>17574</v>
      </c>
    </row>
    <row r="3844" spans="1:4" x14ac:dyDescent="0.25">
      <c r="A3844" s="1" t="s">
        <v>25639</v>
      </c>
      <c r="B3844" s="1" t="s">
        <v>6422</v>
      </c>
      <c r="C3844" s="1" t="s">
        <v>17575</v>
      </c>
      <c r="D3844" s="1" t="s">
        <v>11345</v>
      </c>
    </row>
    <row r="3845" spans="1:4" x14ac:dyDescent="0.25">
      <c r="A3845" s="1" t="s">
        <v>25640</v>
      </c>
      <c r="B3845" s="1" t="s">
        <v>6423</v>
      </c>
      <c r="C3845" s="1" t="s">
        <v>17576</v>
      </c>
      <c r="D3845" s="1" t="s">
        <v>17577</v>
      </c>
    </row>
    <row r="3846" spans="1:4" x14ac:dyDescent="0.25">
      <c r="A3846" s="1" t="s">
        <v>25641</v>
      </c>
      <c r="B3846" s="1" t="s">
        <v>6424</v>
      </c>
      <c r="C3846" s="1" t="s">
        <v>17578</v>
      </c>
      <c r="D3846" s="1" t="s">
        <v>16080</v>
      </c>
    </row>
    <row r="3847" spans="1:4" x14ac:dyDescent="0.25">
      <c r="A3847" s="1" t="s">
        <v>25642</v>
      </c>
      <c r="B3847" s="1" t="s">
        <v>6425</v>
      </c>
      <c r="C3847" s="1" t="s">
        <v>17579</v>
      </c>
      <c r="D3847" s="1" t="s">
        <v>17580</v>
      </c>
    </row>
    <row r="3848" spans="1:4" x14ac:dyDescent="0.25">
      <c r="A3848" s="1" t="s">
        <v>25643</v>
      </c>
      <c r="B3848" s="1" t="s">
        <v>6426</v>
      </c>
      <c r="C3848" s="1" t="s">
        <v>17581</v>
      </c>
      <c r="D3848" s="1" t="s">
        <v>17582</v>
      </c>
    </row>
    <row r="3849" spans="1:4" x14ac:dyDescent="0.25">
      <c r="A3849" s="1" t="s">
        <v>25644</v>
      </c>
      <c r="B3849" s="1" t="s">
        <v>6428</v>
      </c>
      <c r="C3849" s="1" t="s">
        <v>17583</v>
      </c>
      <c r="D3849" s="1" t="s">
        <v>14795</v>
      </c>
    </row>
    <row r="3850" spans="1:4" x14ac:dyDescent="0.25">
      <c r="A3850" s="1" t="s">
        <v>25645</v>
      </c>
      <c r="B3850" s="1" t="s">
        <v>6430</v>
      </c>
      <c r="C3850" s="1" t="s">
        <v>17584</v>
      </c>
      <c r="D3850" s="1" t="s">
        <v>17585</v>
      </c>
    </row>
    <row r="3851" spans="1:4" x14ac:dyDescent="0.25">
      <c r="A3851" s="1" t="s">
        <v>25646</v>
      </c>
      <c r="B3851" s="1" t="s">
        <v>6431</v>
      </c>
      <c r="C3851" s="1" t="s">
        <v>17586</v>
      </c>
      <c r="D3851" s="1" t="s">
        <v>17587</v>
      </c>
    </row>
    <row r="3852" spans="1:4" x14ac:dyDescent="0.25">
      <c r="A3852" s="1" t="s">
        <v>25647</v>
      </c>
      <c r="B3852" s="1" t="s">
        <v>6432</v>
      </c>
      <c r="C3852" s="1" t="s">
        <v>17588</v>
      </c>
      <c r="D3852" s="1" t="s">
        <v>17589</v>
      </c>
    </row>
    <row r="3853" spans="1:4" x14ac:dyDescent="0.25">
      <c r="A3853" s="1" t="s">
        <v>25648</v>
      </c>
      <c r="B3853" s="1" t="s">
        <v>6433</v>
      </c>
      <c r="C3853" s="1" t="s">
        <v>17590</v>
      </c>
      <c r="D3853" s="1" t="s">
        <v>15814</v>
      </c>
    </row>
    <row r="3854" spans="1:4" x14ac:dyDescent="0.25">
      <c r="A3854" s="1" t="s">
        <v>25649</v>
      </c>
      <c r="B3854" s="1" t="s">
        <v>6434</v>
      </c>
      <c r="C3854" s="1" t="s">
        <v>17591</v>
      </c>
      <c r="D3854" s="1" t="s">
        <v>10990</v>
      </c>
    </row>
    <row r="3855" spans="1:4" x14ac:dyDescent="0.25">
      <c r="A3855" s="1" t="s">
        <v>6435</v>
      </c>
      <c r="B3855" s="1" t="s">
        <v>6435</v>
      </c>
      <c r="C3855" s="1" t="s">
        <v>17592</v>
      </c>
      <c r="D3855" s="1" t="s">
        <v>17593</v>
      </c>
    </row>
    <row r="3856" spans="1:4" x14ac:dyDescent="0.25">
      <c r="A3856" s="1" t="s">
        <v>25650</v>
      </c>
      <c r="B3856" s="1" t="s">
        <v>6437</v>
      </c>
      <c r="C3856" s="1" t="s">
        <v>17594</v>
      </c>
      <c r="D3856" s="1" t="s">
        <v>15075</v>
      </c>
    </row>
    <row r="3857" spans="1:4" x14ac:dyDescent="0.25">
      <c r="A3857" s="1" t="s">
        <v>25651</v>
      </c>
      <c r="B3857" s="1" t="s">
        <v>6438</v>
      </c>
      <c r="C3857" s="1" t="s">
        <v>17595</v>
      </c>
      <c r="D3857" s="1" t="s">
        <v>15471</v>
      </c>
    </row>
    <row r="3858" spans="1:4" x14ac:dyDescent="0.25">
      <c r="A3858" s="1" t="s">
        <v>25652</v>
      </c>
      <c r="B3858" s="1" t="s">
        <v>6439</v>
      </c>
      <c r="C3858" s="1" t="s">
        <v>17596</v>
      </c>
      <c r="D3858" s="1" t="s">
        <v>11407</v>
      </c>
    </row>
    <row r="3859" spans="1:4" x14ac:dyDescent="0.25">
      <c r="A3859" s="1" t="s">
        <v>25653</v>
      </c>
      <c r="B3859" s="1" t="s">
        <v>6440</v>
      </c>
      <c r="C3859" s="1" t="s">
        <v>17597</v>
      </c>
      <c r="D3859" s="1" t="s">
        <v>10964</v>
      </c>
    </row>
    <row r="3860" spans="1:4" x14ac:dyDescent="0.25">
      <c r="A3860" s="1" t="s">
        <v>25654</v>
      </c>
      <c r="B3860" s="1" t="s">
        <v>6442</v>
      </c>
      <c r="C3860" s="1" t="s">
        <v>17598</v>
      </c>
      <c r="D3860" s="1" t="s">
        <v>12136</v>
      </c>
    </row>
    <row r="3861" spans="1:4" x14ac:dyDescent="0.25">
      <c r="A3861" s="1" t="s">
        <v>25655</v>
      </c>
      <c r="B3861" s="1" t="s">
        <v>6444</v>
      </c>
      <c r="C3861" s="1" t="s">
        <v>17599</v>
      </c>
      <c r="D3861" s="1" t="s">
        <v>12336</v>
      </c>
    </row>
    <row r="3862" spans="1:4" x14ac:dyDescent="0.25">
      <c r="A3862" s="1" t="s">
        <v>25656</v>
      </c>
      <c r="B3862" s="1" t="s">
        <v>6446</v>
      </c>
      <c r="C3862" s="1" t="s">
        <v>17600</v>
      </c>
      <c r="D3862" s="1" t="s">
        <v>17601</v>
      </c>
    </row>
    <row r="3863" spans="1:4" x14ac:dyDescent="0.25">
      <c r="A3863" s="1" t="s">
        <v>6449</v>
      </c>
      <c r="B3863" s="1" t="s">
        <v>6449</v>
      </c>
      <c r="C3863" s="1" t="s">
        <v>17602</v>
      </c>
      <c r="D3863" s="1" t="s">
        <v>12866</v>
      </c>
    </row>
    <row r="3864" spans="1:4" x14ac:dyDescent="0.25">
      <c r="A3864" s="1" t="s">
        <v>25657</v>
      </c>
      <c r="B3864" s="1" t="s">
        <v>6451</v>
      </c>
      <c r="C3864" s="1" t="s">
        <v>17603</v>
      </c>
      <c r="D3864" s="1" t="s">
        <v>17604</v>
      </c>
    </row>
    <row r="3865" spans="1:4" x14ac:dyDescent="0.25">
      <c r="A3865" s="1" t="s">
        <v>25658</v>
      </c>
      <c r="B3865" s="1" t="s">
        <v>6452</v>
      </c>
      <c r="C3865" s="1" t="s">
        <v>17605</v>
      </c>
      <c r="D3865" s="1" t="s">
        <v>17606</v>
      </c>
    </row>
    <row r="3866" spans="1:4" x14ac:dyDescent="0.25">
      <c r="A3866" s="1" t="s">
        <v>6454</v>
      </c>
      <c r="B3866" s="1" t="s">
        <v>6454</v>
      </c>
      <c r="C3866" s="1" t="s">
        <v>17607</v>
      </c>
      <c r="D3866" s="1" t="s">
        <v>12413</v>
      </c>
    </row>
    <row r="3867" spans="1:4" x14ac:dyDescent="0.25">
      <c r="A3867" s="1" t="s">
        <v>25659</v>
      </c>
      <c r="B3867" s="1" t="s">
        <v>6456</v>
      </c>
      <c r="C3867" s="1" t="s">
        <v>17608</v>
      </c>
      <c r="D3867" s="1" t="s">
        <v>17609</v>
      </c>
    </row>
    <row r="3868" spans="1:4" x14ac:dyDescent="0.25">
      <c r="A3868" s="1" t="s">
        <v>25660</v>
      </c>
      <c r="B3868" s="1" t="s">
        <v>6457</v>
      </c>
      <c r="C3868" s="1" t="s">
        <v>17610</v>
      </c>
      <c r="D3868" s="1" t="s">
        <v>10959</v>
      </c>
    </row>
    <row r="3869" spans="1:4" x14ac:dyDescent="0.25">
      <c r="A3869" s="1" t="s">
        <v>25661</v>
      </c>
      <c r="B3869" s="1" t="s">
        <v>6459</v>
      </c>
      <c r="C3869" s="1" t="s">
        <v>17611</v>
      </c>
      <c r="D3869" s="1" t="s">
        <v>17612</v>
      </c>
    </row>
    <row r="3870" spans="1:4" x14ac:dyDescent="0.25">
      <c r="A3870" s="1" t="s">
        <v>25662</v>
      </c>
      <c r="B3870" s="1" t="s">
        <v>6461</v>
      </c>
      <c r="C3870" s="1" t="s">
        <v>17613</v>
      </c>
      <c r="D3870" s="1" t="s">
        <v>11089</v>
      </c>
    </row>
    <row r="3871" spans="1:4" x14ac:dyDescent="0.25">
      <c r="A3871" s="1" t="s">
        <v>25663</v>
      </c>
      <c r="B3871" s="1" t="s">
        <v>6462</v>
      </c>
      <c r="C3871" s="1" t="s">
        <v>17614</v>
      </c>
      <c r="D3871" s="1" t="s">
        <v>17615</v>
      </c>
    </row>
    <row r="3872" spans="1:4" x14ac:dyDescent="0.25">
      <c r="A3872" s="1" t="s">
        <v>25664</v>
      </c>
      <c r="B3872" s="1" t="s">
        <v>6463</v>
      </c>
      <c r="C3872" s="1" t="s">
        <v>17616</v>
      </c>
      <c r="D3872" s="1" t="s">
        <v>17617</v>
      </c>
    </row>
    <row r="3873" spans="1:4" x14ac:dyDescent="0.25">
      <c r="A3873" s="1" t="s">
        <v>25665</v>
      </c>
      <c r="B3873" s="1" t="s">
        <v>6464</v>
      </c>
      <c r="C3873" s="1" t="s">
        <v>17618</v>
      </c>
      <c r="D3873" s="1" t="s">
        <v>10986</v>
      </c>
    </row>
    <row r="3874" spans="1:4" x14ac:dyDescent="0.25">
      <c r="A3874" s="1" t="s">
        <v>25666</v>
      </c>
      <c r="B3874" s="1" t="s">
        <v>6465</v>
      </c>
      <c r="C3874" s="1" t="s">
        <v>17619</v>
      </c>
      <c r="D3874" s="1" t="s">
        <v>17620</v>
      </c>
    </row>
    <row r="3875" spans="1:4" x14ac:dyDescent="0.25">
      <c r="A3875" s="1" t="s">
        <v>25667</v>
      </c>
      <c r="B3875" s="1" t="s">
        <v>6466</v>
      </c>
      <c r="C3875" s="1" t="s">
        <v>17621</v>
      </c>
      <c r="D3875" s="1" t="s">
        <v>17622</v>
      </c>
    </row>
    <row r="3876" spans="1:4" x14ac:dyDescent="0.25">
      <c r="A3876" s="1" t="s">
        <v>25668</v>
      </c>
      <c r="B3876" s="1" t="s">
        <v>6467</v>
      </c>
      <c r="C3876" s="1" t="s">
        <v>17623</v>
      </c>
      <c r="D3876" s="1" t="s">
        <v>12296</v>
      </c>
    </row>
    <row r="3877" spans="1:4" x14ac:dyDescent="0.25">
      <c r="A3877" s="1" t="s">
        <v>25669</v>
      </c>
      <c r="B3877" s="1" t="s">
        <v>6468</v>
      </c>
      <c r="C3877" s="1" t="s">
        <v>17624</v>
      </c>
      <c r="D3877" s="1" t="s">
        <v>17625</v>
      </c>
    </row>
    <row r="3878" spans="1:4" x14ac:dyDescent="0.25">
      <c r="A3878" s="1" t="s">
        <v>25670</v>
      </c>
      <c r="B3878" s="1" t="s">
        <v>6469</v>
      </c>
      <c r="C3878" s="1" t="s">
        <v>17626</v>
      </c>
      <c r="D3878" s="1" t="s">
        <v>13326</v>
      </c>
    </row>
    <row r="3879" spans="1:4" x14ac:dyDescent="0.25">
      <c r="A3879" s="1" t="s">
        <v>25671</v>
      </c>
      <c r="B3879" s="1" t="s">
        <v>6471</v>
      </c>
      <c r="C3879" s="1" t="s">
        <v>17627</v>
      </c>
      <c r="D3879" s="1" t="s">
        <v>17628</v>
      </c>
    </row>
    <row r="3880" spans="1:4" x14ac:dyDescent="0.25">
      <c r="A3880" s="1" t="s">
        <v>25672</v>
      </c>
      <c r="B3880" s="1" t="s">
        <v>6473</v>
      </c>
      <c r="C3880" s="1" t="s">
        <v>17629</v>
      </c>
      <c r="D3880" s="1" t="s">
        <v>11451</v>
      </c>
    </row>
    <row r="3881" spans="1:4" x14ac:dyDescent="0.25">
      <c r="A3881" s="1" t="s">
        <v>25673</v>
      </c>
      <c r="B3881" s="1" t="s">
        <v>6475</v>
      </c>
      <c r="C3881" s="1" t="s">
        <v>17630</v>
      </c>
      <c r="D3881" s="1" t="s">
        <v>11543</v>
      </c>
    </row>
    <row r="3882" spans="1:4" x14ac:dyDescent="0.25">
      <c r="A3882" s="1" t="s">
        <v>25674</v>
      </c>
      <c r="B3882" s="1" t="s">
        <v>6477</v>
      </c>
      <c r="C3882" s="1" t="s">
        <v>17631</v>
      </c>
      <c r="D3882" s="1" t="s">
        <v>17632</v>
      </c>
    </row>
    <row r="3883" spans="1:4" x14ac:dyDescent="0.25">
      <c r="A3883" s="1" t="s">
        <v>25675</v>
      </c>
      <c r="B3883" s="1" t="s">
        <v>6479</v>
      </c>
      <c r="C3883" s="1" t="s">
        <v>17633</v>
      </c>
      <c r="D3883" s="1" t="s">
        <v>17634</v>
      </c>
    </row>
    <row r="3884" spans="1:4" x14ac:dyDescent="0.25">
      <c r="A3884" s="1" t="s">
        <v>25676</v>
      </c>
      <c r="B3884" s="1" t="s">
        <v>6481</v>
      </c>
      <c r="C3884" s="1" t="s">
        <v>17635</v>
      </c>
      <c r="D3884" s="1" t="s">
        <v>14784</v>
      </c>
    </row>
    <row r="3885" spans="1:4" x14ac:dyDescent="0.25">
      <c r="A3885" s="1" t="s">
        <v>25677</v>
      </c>
      <c r="B3885" s="1" t="s">
        <v>6483</v>
      </c>
      <c r="C3885" s="1" t="s">
        <v>17636</v>
      </c>
      <c r="D3885" s="1" t="s">
        <v>10915</v>
      </c>
    </row>
    <row r="3886" spans="1:4" x14ac:dyDescent="0.25">
      <c r="A3886" s="1" t="s">
        <v>25678</v>
      </c>
      <c r="B3886" s="1" t="s">
        <v>6485</v>
      </c>
      <c r="C3886" s="1" t="s">
        <v>17637</v>
      </c>
      <c r="D3886" s="1" t="s">
        <v>17638</v>
      </c>
    </row>
    <row r="3887" spans="1:4" x14ac:dyDescent="0.25">
      <c r="A3887" s="1" t="s">
        <v>25679</v>
      </c>
      <c r="B3887" s="1" t="s">
        <v>6486</v>
      </c>
      <c r="C3887" s="1" t="s">
        <v>17639</v>
      </c>
      <c r="D3887" s="1" t="s">
        <v>11722</v>
      </c>
    </row>
    <row r="3888" spans="1:4" x14ac:dyDescent="0.25">
      <c r="A3888" s="1" t="s">
        <v>25680</v>
      </c>
      <c r="B3888" s="1" t="s">
        <v>6487</v>
      </c>
      <c r="C3888" s="1" t="s">
        <v>17640</v>
      </c>
      <c r="D3888" s="1" t="s">
        <v>17641</v>
      </c>
    </row>
    <row r="3889" spans="1:4" x14ac:dyDescent="0.25">
      <c r="A3889" s="1" t="s">
        <v>2575</v>
      </c>
      <c r="B3889" s="1" t="s">
        <v>6488</v>
      </c>
      <c r="C3889" s="1" t="s">
        <v>17642</v>
      </c>
      <c r="D3889" s="1" t="s">
        <v>12511</v>
      </c>
    </row>
    <row r="3890" spans="1:4" x14ac:dyDescent="0.25">
      <c r="A3890" s="1" t="s">
        <v>25681</v>
      </c>
      <c r="B3890" s="1" t="s">
        <v>6489</v>
      </c>
      <c r="C3890" s="1" t="s">
        <v>17643</v>
      </c>
      <c r="D3890" s="1" t="s">
        <v>17327</v>
      </c>
    </row>
    <row r="3891" spans="1:4" x14ac:dyDescent="0.25">
      <c r="A3891" s="1" t="s">
        <v>25682</v>
      </c>
      <c r="B3891" s="1" t="s">
        <v>6491</v>
      </c>
      <c r="C3891" s="1" t="s">
        <v>17644</v>
      </c>
      <c r="D3891" s="1" t="s">
        <v>11765</v>
      </c>
    </row>
    <row r="3892" spans="1:4" x14ac:dyDescent="0.25">
      <c r="A3892" s="1" t="s">
        <v>25683</v>
      </c>
      <c r="B3892" s="1" t="s">
        <v>6493</v>
      </c>
      <c r="C3892" s="1" t="s">
        <v>17645</v>
      </c>
      <c r="D3892" s="1" t="s">
        <v>17646</v>
      </c>
    </row>
    <row r="3893" spans="1:4" x14ac:dyDescent="0.25">
      <c r="A3893" s="1" t="s">
        <v>6495</v>
      </c>
      <c r="B3893" s="1" t="s">
        <v>6495</v>
      </c>
      <c r="C3893" s="1" t="s">
        <v>6496</v>
      </c>
      <c r="D3893" s="1" t="s">
        <v>11492</v>
      </c>
    </row>
    <row r="3894" spans="1:4" x14ac:dyDescent="0.25">
      <c r="A3894" s="1" t="s">
        <v>25684</v>
      </c>
      <c r="B3894" s="1" t="s">
        <v>6498</v>
      </c>
      <c r="C3894" s="1" t="s">
        <v>17647</v>
      </c>
      <c r="D3894" s="1" t="s">
        <v>17648</v>
      </c>
    </row>
    <row r="3895" spans="1:4" x14ac:dyDescent="0.25">
      <c r="A3895" s="1" t="s">
        <v>25685</v>
      </c>
      <c r="B3895" s="1" t="s">
        <v>6501</v>
      </c>
      <c r="C3895" s="1" t="s">
        <v>17649</v>
      </c>
      <c r="D3895" s="1" t="s">
        <v>12380</v>
      </c>
    </row>
    <row r="3896" spans="1:4" x14ac:dyDescent="0.25">
      <c r="A3896" s="1" t="s">
        <v>25686</v>
      </c>
      <c r="B3896" s="1" t="s">
        <v>6503</v>
      </c>
      <c r="C3896" s="1" t="s">
        <v>17650</v>
      </c>
      <c r="D3896" s="1" t="s">
        <v>12955</v>
      </c>
    </row>
    <row r="3897" spans="1:4" x14ac:dyDescent="0.25">
      <c r="A3897" s="1" t="s">
        <v>25687</v>
      </c>
      <c r="B3897" s="1" t="s">
        <v>6504</v>
      </c>
      <c r="C3897" s="1" t="s">
        <v>17651</v>
      </c>
      <c r="D3897" s="1" t="s">
        <v>13108</v>
      </c>
    </row>
    <row r="3898" spans="1:4" x14ac:dyDescent="0.25">
      <c r="A3898" s="1" t="s">
        <v>25688</v>
      </c>
      <c r="B3898" s="1" t="s">
        <v>6506</v>
      </c>
      <c r="C3898" s="1" t="s">
        <v>17652</v>
      </c>
      <c r="D3898" s="1" t="s">
        <v>17653</v>
      </c>
    </row>
    <row r="3899" spans="1:4" x14ac:dyDescent="0.25">
      <c r="A3899" s="1" t="s">
        <v>25689</v>
      </c>
      <c r="B3899" s="1" t="s">
        <v>6508</v>
      </c>
      <c r="C3899" s="1" t="s">
        <v>17654</v>
      </c>
      <c r="D3899" s="1" t="s">
        <v>14355</v>
      </c>
    </row>
    <row r="3900" spans="1:4" x14ac:dyDescent="0.25">
      <c r="A3900" s="1" t="s">
        <v>25690</v>
      </c>
      <c r="B3900" s="1" t="s">
        <v>6509</v>
      </c>
      <c r="C3900" s="1" t="s">
        <v>17655</v>
      </c>
      <c r="D3900" s="1" t="s">
        <v>11279</v>
      </c>
    </row>
    <row r="3901" spans="1:4" x14ac:dyDescent="0.25">
      <c r="A3901" s="1" t="s">
        <v>25691</v>
      </c>
      <c r="B3901" s="1" t="s">
        <v>6510</v>
      </c>
      <c r="C3901" s="1" t="s">
        <v>17656</v>
      </c>
      <c r="D3901" s="1" t="s">
        <v>17657</v>
      </c>
    </row>
    <row r="3902" spans="1:4" x14ac:dyDescent="0.25">
      <c r="A3902" s="1" t="s">
        <v>25692</v>
      </c>
      <c r="B3902" s="1" t="s">
        <v>6512</v>
      </c>
      <c r="C3902" s="1" t="s">
        <v>17658</v>
      </c>
      <c r="D3902" s="1" t="s">
        <v>17659</v>
      </c>
    </row>
    <row r="3903" spans="1:4" x14ac:dyDescent="0.25">
      <c r="A3903" s="1" t="s">
        <v>25693</v>
      </c>
      <c r="B3903" s="1" t="s">
        <v>6515</v>
      </c>
      <c r="C3903" s="1" t="s">
        <v>17660</v>
      </c>
      <c r="D3903" s="1" t="s">
        <v>13255</v>
      </c>
    </row>
    <row r="3904" spans="1:4" x14ac:dyDescent="0.25">
      <c r="A3904" s="1" t="s">
        <v>25694</v>
      </c>
      <c r="B3904" s="1" t="s">
        <v>6517</v>
      </c>
      <c r="C3904" s="1" t="s">
        <v>17661</v>
      </c>
      <c r="D3904" s="1" t="s">
        <v>11543</v>
      </c>
    </row>
    <row r="3905" spans="1:4" x14ac:dyDescent="0.25">
      <c r="A3905" s="1" t="s">
        <v>25695</v>
      </c>
      <c r="B3905" s="1" t="s">
        <v>6518</v>
      </c>
      <c r="C3905" s="1" t="s">
        <v>17662</v>
      </c>
      <c r="D3905" s="1" t="s">
        <v>12102</v>
      </c>
    </row>
    <row r="3906" spans="1:4" x14ac:dyDescent="0.25">
      <c r="A3906" s="1" t="s">
        <v>25696</v>
      </c>
      <c r="B3906" s="1" t="s">
        <v>6520</v>
      </c>
      <c r="C3906" s="1" t="s">
        <v>17663</v>
      </c>
      <c r="D3906" s="1" t="s">
        <v>17664</v>
      </c>
    </row>
    <row r="3907" spans="1:4" x14ac:dyDescent="0.25">
      <c r="A3907" s="1" t="s">
        <v>25697</v>
      </c>
      <c r="B3907" s="1" t="s">
        <v>6522</v>
      </c>
      <c r="C3907" s="1" t="s">
        <v>17665</v>
      </c>
      <c r="D3907" s="1" t="s">
        <v>17666</v>
      </c>
    </row>
    <row r="3908" spans="1:4" x14ac:dyDescent="0.25">
      <c r="A3908" s="1" t="s">
        <v>25698</v>
      </c>
      <c r="B3908" s="1" t="s">
        <v>6523</v>
      </c>
      <c r="C3908" s="1" t="s">
        <v>17667</v>
      </c>
      <c r="D3908" s="1" t="s">
        <v>17668</v>
      </c>
    </row>
    <row r="3909" spans="1:4" x14ac:dyDescent="0.25">
      <c r="A3909" s="1" t="s">
        <v>25699</v>
      </c>
      <c r="B3909" s="1" t="s">
        <v>6524</v>
      </c>
      <c r="C3909" s="1" t="s">
        <v>17669</v>
      </c>
      <c r="D3909" s="1" t="s">
        <v>17670</v>
      </c>
    </row>
    <row r="3910" spans="1:4" x14ac:dyDescent="0.25">
      <c r="A3910" s="1" t="s">
        <v>25700</v>
      </c>
      <c r="B3910" s="1" t="s">
        <v>6526</v>
      </c>
      <c r="C3910" s="1" t="s">
        <v>17671</v>
      </c>
      <c r="D3910" s="1" t="s">
        <v>12420</v>
      </c>
    </row>
    <row r="3911" spans="1:4" x14ac:dyDescent="0.25">
      <c r="A3911" s="1" t="s">
        <v>25701</v>
      </c>
      <c r="B3911" s="1" t="s">
        <v>6528</v>
      </c>
      <c r="C3911" s="1" t="s">
        <v>17672</v>
      </c>
      <c r="D3911" s="1" t="s">
        <v>11756</v>
      </c>
    </row>
    <row r="3912" spans="1:4" x14ac:dyDescent="0.25">
      <c r="A3912" s="1" t="s">
        <v>25702</v>
      </c>
      <c r="B3912" s="1" t="s">
        <v>6529</v>
      </c>
      <c r="C3912" s="1" t="s">
        <v>17673</v>
      </c>
      <c r="D3912" s="1" t="s">
        <v>11687</v>
      </c>
    </row>
    <row r="3913" spans="1:4" x14ac:dyDescent="0.25">
      <c r="A3913" s="1" t="s">
        <v>25703</v>
      </c>
      <c r="B3913" s="1" t="s">
        <v>6530</v>
      </c>
      <c r="C3913" s="1" t="s">
        <v>17674</v>
      </c>
      <c r="D3913" s="1" t="s">
        <v>17675</v>
      </c>
    </row>
    <row r="3914" spans="1:4" x14ac:dyDescent="0.25">
      <c r="A3914" s="1" t="s">
        <v>25704</v>
      </c>
      <c r="B3914" s="1" t="s">
        <v>6531</v>
      </c>
      <c r="C3914" s="1" t="s">
        <v>17676</v>
      </c>
      <c r="D3914" s="1" t="s">
        <v>12102</v>
      </c>
    </row>
    <row r="3915" spans="1:4" x14ac:dyDescent="0.25">
      <c r="A3915" s="1" t="s">
        <v>25705</v>
      </c>
      <c r="B3915" s="1" t="s">
        <v>6533</v>
      </c>
      <c r="C3915" s="1" t="s">
        <v>17677</v>
      </c>
      <c r="D3915" s="1" t="s">
        <v>17678</v>
      </c>
    </row>
    <row r="3916" spans="1:4" x14ac:dyDescent="0.25">
      <c r="A3916" s="1" t="s">
        <v>25706</v>
      </c>
      <c r="B3916" s="1" t="s">
        <v>6535</v>
      </c>
      <c r="C3916" s="1" t="s">
        <v>17679</v>
      </c>
      <c r="D3916" s="1" t="s">
        <v>17680</v>
      </c>
    </row>
    <row r="3917" spans="1:4" x14ac:dyDescent="0.25">
      <c r="A3917" s="1" t="s">
        <v>25707</v>
      </c>
      <c r="B3917" s="1" t="s">
        <v>6537</v>
      </c>
      <c r="C3917" s="1" t="s">
        <v>17681</v>
      </c>
      <c r="D3917" s="1" t="s">
        <v>17682</v>
      </c>
    </row>
    <row r="3918" spans="1:4" x14ac:dyDescent="0.25">
      <c r="A3918" s="1" t="s">
        <v>6540</v>
      </c>
      <c r="B3918" s="1" t="s">
        <v>6540</v>
      </c>
      <c r="C3918" s="1" t="s">
        <v>17683</v>
      </c>
      <c r="D3918" s="1" t="s">
        <v>17684</v>
      </c>
    </row>
    <row r="3919" spans="1:4" x14ac:dyDescent="0.25">
      <c r="A3919" s="1" t="s">
        <v>25708</v>
      </c>
      <c r="B3919" s="1" t="s">
        <v>6543</v>
      </c>
      <c r="C3919" s="1" t="s">
        <v>17685</v>
      </c>
      <c r="D3919" s="1" t="s">
        <v>10915</v>
      </c>
    </row>
    <row r="3920" spans="1:4" x14ac:dyDescent="0.25">
      <c r="A3920" s="1" t="s">
        <v>25709</v>
      </c>
      <c r="B3920" s="1" t="s">
        <v>6545</v>
      </c>
      <c r="C3920" s="1" t="s">
        <v>17686</v>
      </c>
      <c r="D3920" s="1" t="s">
        <v>17687</v>
      </c>
    </row>
    <row r="3921" spans="1:4" x14ac:dyDescent="0.25">
      <c r="A3921" s="1" t="s">
        <v>25710</v>
      </c>
      <c r="B3921" s="1" t="s">
        <v>6546</v>
      </c>
      <c r="C3921" s="1" t="s">
        <v>17688</v>
      </c>
      <c r="D3921" s="1" t="s">
        <v>17689</v>
      </c>
    </row>
    <row r="3922" spans="1:4" x14ac:dyDescent="0.25">
      <c r="A3922" s="1" t="s">
        <v>25711</v>
      </c>
      <c r="B3922" s="1" t="s">
        <v>6547</v>
      </c>
      <c r="C3922" s="1" t="s">
        <v>17690</v>
      </c>
      <c r="D3922" s="1" t="s">
        <v>17691</v>
      </c>
    </row>
    <row r="3923" spans="1:4" x14ac:dyDescent="0.25">
      <c r="A3923" s="1" t="s">
        <v>25712</v>
      </c>
      <c r="B3923" s="1" t="s">
        <v>6548</v>
      </c>
      <c r="C3923" s="1" t="s">
        <v>17692</v>
      </c>
      <c r="D3923" s="1" t="s">
        <v>17693</v>
      </c>
    </row>
    <row r="3924" spans="1:4" x14ac:dyDescent="0.25">
      <c r="A3924" s="1" t="s">
        <v>6549</v>
      </c>
      <c r="B3924" s="1" t="s">
        <v>6549</v>
      </c>
      <c r="C3924" s="1" t="s">
        <v>17694</v>
      </c>
      <c r="D3924" s="1" t="s">
        <v>17695</v>
      </c>
    </row>
    <row r="3925" spans="1:4" x14ac:dyDescent="0.25">
      <c r="A3925" s="1" t="s">
        <v>25713</v>
      </c>
      <c r="B3925" s="1" t="s">
        <v>6551</v>
      </c>
      <c r="C3925" s="1" t="s">
        <v>17696</v>
      </c>
      <c r="D3925" s="1" t="s">
        <v>17697</v>
      </c>
    </row>
    <row r="3926" spans="1:4" x14ac:dyDescent="0.25">
      <c r="A3926" s="1" t="s">
        <v>25714</v>
      </c>
      <c r="B3926" s="1" t="s">
        <v>6552</v>
      </c>
      <c r="C3926" s="1" t="s">
        <v>17698</v>
      </c>
      <c r="D3926" s="1" t="s">
        <v>10964</v>
      </c>
    </row>
    <row r="3927" spans="1:4" x14ac:dyDescent="0.25">
      <c r="A3927" s="1" t="s">
        <v>25715</v>
      </c>
      <c r="B3927" s="1" t="s">
        <v>6553</v>
      </c>
      <c r="C3927" s="1" t="s">
        <v>17699</v>
      </c>
      <c r="D3927" s="1" t="s">
        <v>12283</v>
      </c>
    </row>
    <row r="3928" spans="1:4" x14ac:dyDescent="0.25">
      <c r="A3928" s="1" t="s">
        <v>6554</v>
      </c>
      <c r="B3928" s="1" t="s">
        <v>6554</v>
      </c>
      <c r="C3928" s="1" t="s">
        <v>17700</v>
      </c>
      <c r="D3928" s="1" t="s">
        <v>17701</v>
      </c>
    </row>
    <row r="3929" spans="1:4" x14ac:dyDescent="0.25">
      <c r="A3929" s="1" t="s">
        <v>25716</v>
      </c>
      <c r="B3929" s="1" t="s">
        <v>6556</v>
      </c>
      <c r="C3929" s="1" t="s">
        <v>17702</v>
      </c>
      <c r="D3929" s="1" t="s">
        <v>13570</v>
      </c>
    </row>
    <row r="3930" spans="1:4" x14ac:dyDescent="0.25">
      <c r="A3930" s="1" t="s">
        <v>25717</v>
      </c>
      <c r="B3930" s="1" t="s">
        <v>6557</v>
      </c>
      <c r="C3930" s="1" t="s">
        <v>17703</v>
      </c>
      <c r="D3930" s="1" t="s">
        <v>17704</v>
      </c>
    </row>
    <row r="3931" spans="1:4" x14ac:dyDescent="0.25">
      <c r="A3931" s="1" t="s">
        <v>25718</v>
      </c>
      <c r="B3931" s="1" t="s">
        <v>6558</v>
      </c>
      <c r="C3931" s="1" t="s">
        <v>17705</v>
      </c>
      <c r="D3931" s="1" t="s">
        <v>17706</v>
      </c>
    </row>
    <row r="3932" spans="1:4" x14ac:dyDescent="0.25">
      <c r="A3932" s="1" t="s">
        <v>25719</v>
      </c>
      <c r="B3932" s="1" t="s">
        <v>6560</v>
      </c>
      <c r="C3932" s="1" t="s">
        <v>17707</v>
      </c>
      <c r="D3932" s="1" t="s">
        <v>14379</v>
      </c>
    </row>
    <row r="3933" spans="1:4" x14ac:dyDescent="0.25">
      <c r="A3933" s="1" t="s">
        <v>25720</v>
      </c>
      <c r="B3933" s="1" t="s">
        <v>6563</v>
      </c>
      <c r="C3933" s="1" t="s">
        <v>17708</v>
      </c>
      <c r="D3933" s="1" t="s">
        <v>17709</v>
      </c>
    </row>
    <row r="3934" spans="1:4" x14ac:dyDescent="0.25">
      <c r="A3934" s="1" t="s">
        <v>25721</v>
      </c>
      <c r="B3934" s="1" t="s">
        <v>6565</v>
      </c>
      <c r="C3934" s="1" t="s">
        <v>17710</v>
      </c>
      <c r="D3934" s="1" t="s">
        <v>17711</v>
      </c>
    </row>
    <row r="3935" spans="1:4" x14ac:dyDescent="0.25">
      <c r="A3935" s="1" t="s">
        <v>25722</v>
      </c>
      <c r="B3935" s="1" t="s">
        <v>6566</v>
      </c>
      <c r="C3935" s="1" t="s">
        <v>17712</v>
      </c>
      <c r="D3935" s="1" t="s">
        <v>11314</v>
      </c>
    </row>
    <row r="3936" spans="1:4" x14ac:dyDescent="0.25">
      <c r="A3936" s="1" t="s">
        <v>25723</v>
      </c>
      <c r="B3936" s="1" t="s">
        <v>6568</v>
      </c>
      <c r="C3936" s="1" t="s">
        <v>17713</v>
      </c>
      <c r="D3936" s="1" t="s">
        <v>17714</v>
      </c>
    </row>
    <row r="3937" spans="1:4" x14ac:dyDescent="0.25">
      <c r="A3937" s="1" t="s">
        <v>25724</v>
      </c>
      <c r="B3937" s="1" t="s">
        <v>6571</v>
      </c>
      <c r="C3937" s="1" t="s">
        <v>17715</v>
      </c>
      <c r="D3937" s="1" t="s">
        <v>17716</v>
      </c>
    </row>
    <row r="3938" spans="1:4" x14ac:dyDescent="0.25">
      <c r="A3938" s="1" t="s">
        <v>25725</v>
      </c>
      <c r="B3938" s="1" t="s">
        <v>6573</v>
      </c>
      <c r="C3938" s="1" t="s">
        <v>17717</v>
      </c>
      <c r="D3938" s="1" t="s">
        <v>10990</v>
      </c>
    </row>
    <row r="3939" spans="1:4" x14ac:dyDescent="0.25">
      <c r="A3939" s="1" t="s">
        <v>25726</v>
      </c>
      <c r="B3939" s="1" t="s">
        <v>6574</v>
      </c>
      <c r="C3939" s="1" t="s">
        <v>17718</v>
      </c>
      <c r="D3939" s="1" t="s">
        <v>17719</v>
      </c>
    </row>
    <row r="3940" spans="1:4" x14ac:dyDescent="0.25">
      <c r="A3940" s="1" t="s">
        <v>25727</v>
      </c>
      <c r="B3940" s="1" t="s">
        <v>6576</v>
      </c>
      <c r="C3940" s="1" t="s">
        <v>17720</v>
      </c>
      <c r="D3940" s="1" t="s">
        <v>13731</v>
      </c>
    </row>
    <row r="3941" spans="1:4" x14ac:dyDescent="0.25">
      <c r="A3941" s="1" t="s">
        <v>25728</v>
      </c>
      <c r="B3941" s="1" t="s">
        <v>6579</v>
      </c>
      <c r="C3941" s="1" t="s">
        <v>17721</v>
      </c>
      <c r="D3941" s="1" t="s">
        <v>17722</v>
      </c>
    </row>
    <row r="3942" spans="1:4" x14ac:dyDescent="0.25">
      <c r="A3942" s="1" t="s">
        <v>25729</v>
      </c>
      <c r="B3942" s="1" t="s">
        <v>6581</v>
      </c>
      <c r="C3942" s="1" t="s">
        <v>17723</v>
      </c>
      <c r="D3942" s="1" t="s">
        <v>14236</v>
      </c>
    </row>
    <row r="3943" spans="1:4" x14ac:dyDescent="0.25">
      <c r="A3943" s="1" t="s">
        <v>25730</v>
      </c>
      <c r="B3943" s="1" t="s">
        <v>6582</v>
      </c>
      <c r="C3943" s="1" t="s">
        <v>17724</v>
      </c>
      <c r="D3943" s="1" t="s">
        <v>17725</v>
      </c>
    </row>
    <row r="3944" spans="1:4" x14ac:dyDescent="0.25">
      <c r="A3944" s="1" t="s">
        <v>25731</v>
      </c>
      <c r="B3944" s="1" t="s">
        <v>6583</v>
      </c>
      <c r="C3944" s="1" t="s">
        <v>17726</v>
      </c>
      <c r="D3944" s="1" t="s">
        <v>17727</v>
      </c>
    </row>
    <row r="3945" spans="1:4" x14ac:dyDescent="0.25">
      <c r="A3945" s="1" t="s">
        <v>25732</v>
      </c>
      <c r="B3945" s="1" t="s">
        <v>6584</v>
      </c>
      <c r="C3945" s="1" t="s">
        <v>17728</v>
      </c>
      <c r="D3945" s="1" t="s">
        <v>12017</v>
      </c>
    </row>
    <row r="3946" spans="1:4" x14ac:dyDescent="0.25">
      <c r="A3946" s="1" t="s">
        <v>25733</v>
      </c>
      <c r="B3946" s="1" t="s">
        <v>6585</v>
      </c>
      <c r="C3946" s="1" t="s">
        <v>17729</v>
      </c>
      <c r="D3946" s="1" t="s">
        <v>17730</v>
      </c>
    </row>
    <row r="3947" spans="1:4" x14ac:dyDescent="0.25">
      <c r="A3947" s="1" t="s">
        <v>25734</v>
      </c>
      <c r="B3947" s="1" t="s">
        <v>6586</v>
      </c>
      <c r="C3947" s="1" t="s">
        <v>17731</v>
      </c>
      <c r="D3947" s="1" t="s">
        <v>17732</v>
      </c>
    </row>
    <row r="3948" spans="1:4" x14ac:dyDescent="0.25">
      <c r="A3948" s="1" t="s">
        <v>5821</v>
      </c>
      <c r="B3948" s="1" t="s">
        <v>6587</v>
      </c>
      <c r="C3948" s="1" t="s">
        <v>17733</v>
      </c>
      <c r="D3948" s="1" t="s">
        <v>12316</v>
      </c>
    </row>
    <row r="3949" spans="1:4" x14ac:dyDescent="0.25">
      <c r="A3949" s="1" t="s">
        <v>25735</v>
      </c>
      <c r="B3949" s="1" t="s">
        <v>6588</v>
      </c>
      <c r="C3949" s="1" t="s">
        <v>17734</v>
      </c>
      <c r="D3949" s="1" t="s">
        <v>17735</v>
      </c>
    </row>
    <row r="3950" spans="1:4" x14ac:dyDescent="0.25">
      <c r="A3950" s="1" t="s">
        <v>25736</v>
      </c>
      <c r="B3950" s="1" t="s">
        <v>6589</v>
      </c>
      <c r="C3950" s="1" t="s">
        <v>17736</v>
      </c>
      <c r="D3950" s="1" t="s">
        <v>11214</v>
      </c>
    </row>
    <row r="3951" spans="1:4" x14ac:dyDescent="0.25">
      <c r="A3951" s="1" t="s">
        <v>25737</v>
      </c>
      <c r="B3951" s="1" t="s">
        <v>6590</v>
      </c>
      <c r="C3951" s="1" t="s">
        <v>17737</v>
      </c>
      <c r="D3951" s="1" t="s">
        <v>17738</v>
      </c>
    </row>
    <row r="3952" spans="1:4" x14ac:dyDescent="0.25">
      <c r="A3952" s="1" t="s">
        <v>25738</v>
      </c>
      <c r="B3952" s="1" t="s">
        <v>6591</v>
      </c>
      <c r="C3952" s="1" t="s">
        <v>17739</v>
      </c>
      <c r="D3952" s="1" t="s">
        <v>11435</v>
      </c>
    </row>
    <row r="3953" spans="1:4" x14ac:dyDescent="0.25">
      <c r="A3953" s="1" t="s">
        <v>25739</v>
      </c>
      <c r="B3953" s="1" t="s">
        <v>6592</v>
      </c>
      <c r="C3953" s="1" t="s">
        <v>17740</v>
      </c>
      <c r="D3953" s="1" t="s">
        <v>13493</v>
      </c>
    </row>
    <row r="3954" spans="1:4" x14ac:dyDescent="0.25">
      <c r="A3954" s="1" t="s">
        <v>25740</v>
      </c>
      <c r="B3954" s="1" t="s">
        <v>6594</v>
      </c>
      <c r="C3954" s="1" t="s">
        <v>17741</v>
      </c>
      <c r="D3954" s="1" t="s">
        <v>17742</v>
      </c>
    </row>
    <row r="3955" spans="1:4" x14ac:dyDescent="0.25">
      <c r="A3955" s="1" t="s">
        <v>6596</v>
      </c>
      <c r="B3955" s="1" t="s">
        <v>6596</v>
      </c>
      <c r="C3955" s="1" t="s">
        <v>17743</v>
      </c>
      <c r="D3955" s="1" t="s">
        <v>17744</v>
      </c>
    </row>
    <row r="3956" spans="1:4" x14ac:dyDescent="0.25">
      <c r="A3956" s="1" t="s">
        <v>25741</v>
      </c>
      <c r="B3956" s="1" t="s">
        <v>6598</v>
      </c>
      <c r="C3956" s="1" t="s">
        <v>17745</v>
      </c>
      <c r="D3956" s="1" t="s">
        <v>17746</v>
      </c>
    </row>
    <row r="3957" spans="1:4" x14ac:dyDescent="0.25">
      <c r="A3957" s="1" t="s">
        <v>25742</v>
      </c>
      <c r="B3957" s="1" t="s">
        <v>6599</v>
      </c>
      <c r="C3957" s="1" t="s">
        <v>17747</v>
      </c>
      <c r="D3957" s="1" t="s">
        <v>17748</v>
      </c>
    </row>
    <row r="3958" spans="1:4" x14ac:dyDescent="0.25">
      <c r="A3958" s="1" t="s">
        <v>6601</v>
      </c>
      <c r="B3958" s="1" t="s">
        <v>6601</v>
      </c>
      <c r="C3958" s="1" t="s">
        <v>17749</v>
      </c>
      <c r="D3958" s="1" t="s">
        <v>16864</v>
      </c>
    </row>
    <row r="3959" spans="1:4" x14ac:dyDescent="0.25">
      <c r="A3959" s="1" t="s">
        <v>25743</v>
      </c>
      <c r="B3959" s="1" t="s">
        <v>6603</v>
      </c>
      <c r="C3959" s="1" t="s">
        <v>17750</v>
      </c>
      <c r="D3959" s="1" t="s">
        <v>17751</v>
      </c>
    </row>
    <row r="3960" spans="1:4" x14ac:dyDescent="0.25">
      <c r="A3960" s="1" t="s">
        <v>25744</v>
      </c>
      <c r="B3960" s="1" t="s">
        <v>6605</v>
      </c>
      <c r="C3960" s="1" t="s">
        <v>17752</v>
      </c>
      <c r="D3960" s="1" t="s">
        <v>17753</v>
      </c>
    </row>
    <row r="3961" spans="1:4" x14ac:dyDescent="0.25">
      <c r="A3961" s="1" t="s">
        <v>25745</v>
      </c>
      <c r="B3961" s="1" t="s">
        <v>6606</v>
      </c>
      <c r="C3961" s="1" t="s">
        <v>17754</v>
      </c>
      <c r="D3961" s="1" t="s">
        <v>12138</v>
      </c>
    </row>
    <row r="3962" spans="1:4" x14ac:dyDescent="0.25">
      <c r="A3962" s="1" t="s">
        <v>25746</v>
      </c>
      <c r="B3962" s="1" t="s">
        <v>6608</v>
      </c>
      <c r="C3962" s="1" t="s">
        <v>17755</v>
      </c>
      <c r="D3962" s="1" t="s">
        <v>17756</v>
      </c>
    </row>
    <row r="3963" spans="1:4" x14ac:dyDescent="0.25">
      <c r="A3963" s="1" t="s">
        <v>25747</v>
      </c>
      <c r="B3963" s="1" t="s">
        <v>6610</v>
      </c>
      <c r="C3963" s="1" t="s">
        <v>17757</v>
      </c>
      <c r="D3963" s="1" t="s">
        <v>17758</v>
      </c>
    </row>
    <row r="3964" spans="1:4" x14ac:dyDescent="0.25">
      <c r="A3964" s="1" t="s">
        <v>25748</v>
      </c>
      <c r="B3964" s="1" t="s">
        <v>6612</v>
      </c>
      <c r="C3964" s="1" t="s">
        <v>17759</v>
      </c>
      <c r="D3964" s="1" t="s">
        <v>11478</v>
      </c>
    </row>
    <row r="3965" spans="1:4" x14ac:dyDescent="0.25">
      <c r="A3965" s="1" t="s">
        <v>25749</v>
      </c>
      <c r="B3965" s="1" t="s">
        <v>6615</v>
      </c>
      <c r="C3965" s="1" t="s">
        <v>17760</v>
      </c>
      <c r="D3965" s="1" t="s">
        <v>11899</v>
      </c>
    </row>
    <row r="3966" spans="1:4" x14ac:dyDescent="0.25">
      <c r="A3966" s="1" t="s">
        <v>25750</v>
      </c>
      <c r="B3966" s="1" t="s">
        <v>6618</v>
      </c>
      <c r="C3966" s="1" t="s">
        <v>17761</v>
      </c>
      <c r="D3966" s="1" t="s">
        <v>17762</v>
      </c>
    </row>
    <row r="3967" spans="1:4" x14ac:dyDescent="0.25">
      <c r="A3967" s="1" t="s">
        <v>25751</v>
      </c>
      <c r="B3967" s="1" t="s">
        <v>6620</v>
      </c>
      <c r="C3967" s="1" t="s">
        <v>17763</v>
      </c>
      <c r="D3967" s="1" t="s">
        <v>17764</v>
      </c>
    </row>
    <row r="3968" spans="1:4" x14ac:dyDescent="0.25">
      <c r="A3968" s="1" t="s">
        <v>25752</v>
      </c>
      <c r="B3968" s="1" t="s">
        <v>6621</v>
      </c>
      <c r="C3968" s="1" t="s">
        <v>17765</v>
      </c>
      <c r="D3968" s="1" t="s">
        <v>17766</v>
      </c>
    </row>
    <row r="3969" spans="1:4" x14ac:dyDescent="0.25">
      <c r="A3969" s="1" t="s">
        <v>25753</v>
      </c>
      <c r="B3969" s="1" t="s">
        <v>6623</v>
      </c>
      <c r="C3969" s="1" t="s">
        <v>17767</v>
      </c>
      <c r="D3969" s="1" t="s">
        <v>11252</v>
      </c>
    </row>
    <row r="3970" spans="1:4" x14ac:dyDescent="0.25">
      <c r="A3970" s="1" t="s">
        <v>25754</v>
      </c>
      <c r="B3970" s="1" t="s">
        <v>6626</v>
      </c>
      <c r="C3970" s="1" t="s">
        <v>17768</v>
      </c>
      <c r="D3970" s="1" t="s">
        <v>11079</v>
      </c>
    </row>
    <row r="3971" spans="1:4" x14ac:dyDescent="0.25">
      <c r="A3971" s="1" t="s">
        <v>25755</v>
      </c>
      <c r="B3971" s="1" t="s">
        <v>6629</v>
      </c>
      <c r="C3971" s="1" t="s">
        <v>17769</v>
      </c>
      <c r="D3971" s="1" t="s">
        <v>17770</v>
      </c>
    </row>
    <row r="3972" spans="1:4" x14ac:dyDescent="0.25">
      <c r="A3972" s="1" t="s">
        <v>25756</v>
      </c>
      <c r="B3972" s="1" t="s">
        <v>6632</v>
      </c>
      <c r="C3972" s="1" t="s">
        <v>17771</v>
      </c>
      <c r="D3972" s="1" t="s">
        <v>17772</v>
      </c>
    </row>
    <row r="3973" spans="1:4" x14ac:dyDescent="0.25">
      <c r="A3973" s="1" t="s">
        <v>25757</v>
      </c>
      <c r="B3973" s="1" t="s">
        <v>6634</v>
      </c>
      <c r="C3973" s="1" t="s">
        <v>17773</v>
      </c>
      <c r="D3973" s="1" t="s">
        <v>17774</v>
      </c>
    </row>
    <row r="3974" spans="1:4" x14ac:dyDescent="0.25">
      <c r="A3974" s="1" t="s">
        <v>25758</v>
      </c>
      <c r="B3974" s="1" t="s">
        <v>6635</v>
      </c>
      <c r="C3974" s="1" t="s">
        <v>17775</v>
      </c>
      <c r="D3974" s="1" t="s">
        <v>16988</v>
      </c>
    </row>
    <row r="3975" spans="1:4" x14ac:dyDescent="0.25">
      <c r="A3975" s="1" t="s">
        <v>25759</v>
      </c>
      <c r="B3975" s="1" t="s">
        <v>6636</v>
      </c>
      <c r="C3975" s="1" t="s">
        <v>17776</v>
      </c>
      <c r="D3975" s="1" t="s">
        <v>12316</v>
      </c>
    </row>
    <row r="3976" spans="1:4" x14ac:dyDescent="0.25">
      <c r="A3976" s="1" t="s">
        <v>25760</v>
      </c>
      <c r="B3976" s="1" t="s">
        <v>6637</v>
      </c>
      <c r="C3976" s="1" t="s">
        <v>17777</v>
      </c>
      <c r="D3976" s="1" t="s">
        <v>17778</v>
      </c>
    </row>
    <row r="3977" spans="1:4" x14ac:dyDescent="0.25">
      <c r="A3977" s="1" t="s">
        <v>6639</v>
      </c>
      <c r="B3977" s="1" t="s">
        <v>6639</v>
      </c>
      <c r="C3977" s="1" t="s">
        <v>17779</v>
      </c>
      <c r="D3977" s="1" t="s">
        <v>10915</v>
      </c>
    </row>
    <row r="3978" spans="1:4" x14ac:dyDescent="0.25">
      <c r="A3978" s="1" t="s">
        <v>6641</v>
      </c>
      <c r="B3978" s="1" t="s">
        <v>6641</v>
      </c>
      <c r="C3978" s="1" t="s">
        <v>17780</v>
      </c>
      <c r="D3978" s="1" t="s">
        <v>17781</v>
      </c>
    </row>
    <row r="3979" spans="1:4" x14ac:dyDescent="0.25">
      <c r="A3979" s="1" t="s">
        <v>6643</v>
      </c>
      <c r="B3979" s="1" t="s">
        <v>6643</v>
      </c>
      <c r="C3979" s="1" t="s">
        <v>17782</v>
      </c>
      <c r="D3979" s="1" t="s">
        <v>17783</v>
      </c>
    </row>
    <row r="3980" spans="1:4" x14ac:dyDescent="0.25">
      <c r="A3980" s="1" t="s">
        <v>6643</v>
      </c>
      <c r="B3980" s="1" t="s">
        <v>6645</v>
      </c>
      <c r="C3980" s="1" t="s">
        <v>17784</v>
      </c>
      <c r="D3980" s="1" t="s">
        <v>17785</v>
      </c>
    </row>
    <row r="3981" spans="1:4" x14ac:dyDescent="0.25">
      <c r="A3981" s="1" t="s">
        <v>25761</v>
      </c>
      <c r="B3981" s="1" t="s">
        <v>6646</v>
      </c>
      <c r="C3981" s="1" t="s">
        <v>17786</v>
      </c>
      <c r="D3981" s="1" t="s">
        <v>14109</v>
      </c>
    </row>
    <row r="3982" spans="1:4" x14ac:dyDescent="0.25">
      <c r="A3982" s="1" t="s">
        <v>25762</v>
      </c>
      <c r="B3982" s="1" t="s">
        <v>6648</v>
      </c>
      <c r="C3982" s="1" t="s">
        <v>17787</v>
      </c>
      <c r="D3982" s="1" t="s">
        <v>17788</v>
      </c>
    </row>
    <row r="3983" spans="1:4" x14ac:dyDescent="0.25">
      <c r="A3983" s="1" t="s">
        <v>25763</v>
      </c>
      <c r="B3983" s="1" t="s">
        <v>6650</v>
      </c>
      <c r="C3983" s="1" t="s">
        <v>17789</v>
      </c>
      <c r="D3983" s="1" t="s">
        <v>17790</v>
      </c>
    </row>
    <row r="3984" spans="1:4" x14ac:dyDescent="0.25">
      <c r="A3984" s="1" t="s">
        <v>25764</v>
      </c>
      <c r="B3984" s="1" t="s">
        <v>6652</v>
      </c>
      <c r="C3984" s="1" t="s">
        <v>17791</v>
      </c>
      <c r="D3984" s="1" t="s">
        <v>17792</v>
      </c>
    </row>
    <row r="3985" spans="1:4" x14ac:dyDescent="0.25">
      <c r="A3985" s="1" t="s">
        <v>25765</v>
      </c>
      <c r="B3985" s="1" t="s">
        <v>6655</v>
      </c>
      <c r="C3985" s="1" t="s">
        <v>17793</v>
      </c>
      <c r="D3985" s="1" t="s">
        <v>17794</v>
      </c>
    </row>
    <row r="3986" spans="1:4" x14ac:dyDescent="0.25">
      <c r="A3986" s="1" t="s">
        <v>25766</v>
      </c>
      <c r="B3986" s="1" t="s">
        <v>6657</v>
      </c>
      <c r="C3986" s="1" t="s">
        <v>17795</v>
      </c>
      <c r="D3986" s="1" t="s">
        <v>17796</v>
      </c>
    </row>
    <row r="3987" spans="1:4" x14ac:dyDescent="0.25">
      <c r="A3987" s="1" t="s">
        <v>25767</v>
      </c>
      <c r="B3987" s="1" t="s">
        <v>6658</v>
      </c>
      <c r="C3987" s="1" t="s">
        <v>17797</v>
      </c>
      <c r="D3987" s="1" t="s">
        <v>15587</v>
      </c>
    </row>
    <row r="3988" spans="1:4" x14ac:dyDescent="0.25">
      <c r="A3988" s="1" t="s">
        <v>25768</v>
      </c>
      <c r="B3988" s="1" t="s">
        <v>6659</v>
      </c>
      <c r="C3988" s="1" t="s">
        <v>17798</v>
      </c>
      <c r="D3988" s="1" t="s">
        <v>15816</v>
      </c>
    </row>
    <row r="3989" spans="1:4" x14ac:dyDescent="0.25">
      <c r="A3989" s="1" t="s">
        <v>25769</v>
      </c>
      <c r="B3989" s="1" t="s">
        <v>6660</v>
      </c>
      <c r="C3989" s="1" t="s">
        <v>17799</v>
      </c>
      <c r="D3989" s="1" t="s">
        <v>15533</v>
      </c>
    </row>
    <row r="3990" spans="1:4" x14ac:dyDescent="0.25">
      <c r="A3990" s="1" t="s">
        <v>25770</v>
      </c>
      <c r="B3990" s="1" t="s">
        <v>6662</v>
      </c>
      <c r="C3990" s="1" t="s">
        <v>17800</v>
      </c>
      <c r="D3990" s="1" t="s">
        <v>17801</v>
      </c>
    </row>
    <row r="3991" spans="1:4" x14ac:dyDescent="0.25">
      <c r="A3991" s="1" t="s">
        <v>25771</v>
      </c>
      <c r="B3991" s="1" t="s">
        <v>6663</v>
      </c>
      <c r="C3991" s="1" t="s">
        <v>17802</v>
      </c>
      <c r="D3991" s="1" t="s">
        <v>12316</v>
      </c>
    </row>
    <row r="3992" spans="1:4" x14ac:dyDescent="0.25">
      <c r="A3992" s="1" t="s">
        <v>25772</v>
      </c>
      <c r="B3992" s="1" t="s">
        <v>6664</v>
      </c>
      <c r="C3992" s="1" t="s">
        <v>17803</v>
      </c>
      <c r="D3992" s="1" t="s">
        <v>17804</v>
      </c>
    </row>
    <row r="3993" spans="1:4" x14ac:dyDescent="0.25">
      <c r="A3993" s="1" t="s">
        <v>25773</v>
      </c>
      <c r="B3993" s="1" t="s">
        <v>6666</v>
      </c>
      <c r="C3993" s="1" t="s">
        <v>17805</v>
      </c>
      <c r="D3993" s="1" t="s">
        <v>11089</v>
      </c>
    </row>
    <row r="3994" spans="1:4" x14ac:dyDescent="0.25">
      <c r="A3994" s="1" t="s">
        <v>25774</v>
      </c>
      <c r="B3994" s="1" t="s">
        <v>6668</v>
      </c>
      <c r="C3994" s="1" t="s">
        <v>17806</v>
      </c>
      <c r="D3994" s="1" t="s">
        <v>17807</v>
      </c>
    </row>
    <row r="3995" spans="1:4" x14ac:dyDescent="0.25">
      <c r="A3995" s="1" t="s">
        <v>25775</v>
      </c>
      <c r="B3995" s="1" t="s">
        <v>6669</v>
      </c>
      <c r="C3995" s="1" t="s">
        <v>17808</v>
      </c>
      <c r="D3995" s="1" t="s">
        <v>16866</v>
      </c>
    </row>
    <row r="3996" spans="1:4" x14ac:dyDescent="0.25">
      <c r="A3996" s="1" t="s">
        <v>25776</v>
      </c>
      <c r="B3996" s="1" t="s">
        <v>6670</v>
      </c>
      <c r="C3996" s="1" t="s">
        <v>17809</v>
      </c>
      <c r="D3996" s="1" t="s">
        <v>12480</v>
      </c>
    </row>
    <row r="3997" spans="1:4" x14ac:dyDescent="0.25">
      <c r="A3997" s="1" t="s">
        <v>25777</v>
      </c>
      <c r="B3997" s="1" t="s">
        <v>6672</v>
      </c>
      <c r="C3997" s="1" t="s">
        <v>17810</v>
      </c>
      <c r="D3997" s="1" t="s">
        <v>11012</v>
      </c>
    </row>
    <row r="3998" spans="1:4" x14ac:dyDescent="0.25">
      <c r="A3998" s="1" t="s">
        <v>25778</v>
      </c>
      <c r="B3998" s="1" t="s">
        <v>6675</v>
      </c>
      <c r="C3998" s="1" t="s">
        <v>17811</v>
      </c>
      <c r="D3998" s="1" t="s">
        <v>17812</v>
      </c>
    </row>
    <row r="3999" spans="1:4" x14ac:dyDescent="0.25">
      <c r="A3999" s="1" t="s">
        <v>25779</v>
      </c>
      <c r="B3999" s="1" t="s">
        <v>6677</v>
      </c>
      <c r="C3999" s="1" t="s">
        <v>17813</v>
      </c>
      <c r="D3999" s="1" t="s">
        <v>17814</v>
      </c>
    </row>
    <row r="4000" spans="1:4" x14ac:dyDescent="0.25">
      <c r="A4000" s="1" t="s">
        <v>25780</v>
      </c>
      <c r="B4000" s="1" t="s">
        <v>6678</v>
      </c>
      <c r="C4000" s="1" t="s">
        <v>17815</v>
      </c>
      <c r="D4000" s="1" t="s">
        <v>17816</v>
      </c>
    </row>
    <row r="4001" spans="1:4" x14ac:dyDescent="0.25">
      <c r="A4001" s="1" t="s">
        <v>25781</v>
      </c>
      <c r="B4001" s="1" t="s">
        <v>6680</v>
      </c>
      <c r="C4001" s="1" t="s">
        <v>17817</v>
      </c>
      <c r="D4001" s="1" t="s">
        <v>17818</v>
      </c>
    </row>
    <row r="4002" spans="1:4" x14ac:dyDescent="0.25">
      <c r="A4002" s="1" t="s">
        <v>25782</v>
      </c>
      <c r="B4002" s="1" t="s">
        <v>6682</v>
      </c>
      <c r="C4002" s="1" t="s">
        <v>17819</v>
      </c>
      <c r="D4002" s="1" t="s">
        <v>13474</v>
      </c>
    </row>
    <row r="4003" spans="1:4" x14ac:dyDescent="0.25">
      <c r="A4003" s="1" t="s">
        <v>25783</v>
      </c>
      <c r="B4003" s="1" t="s">
        <v>6683</v>
      </c>
      <c r="C4003" s="1" t="s">
        <v>17820</v>
      </c>
      <c r="D4003" s="1" t="s">
        <v>17821</v>
      </c>
    </row>
    <row r="4004" spans="1:4" x14ac:dyDescent="0.25">
      <c r="A4004" s="1" t="s">
        <v>25784</v>
      </c>
      <c r="B4004" s="1" t="s">
        <v>6685</v>
      </c>
      <c r="C4004" s="1" t="s">
        <v>17822</v>
      </c>
      <c r="D4004" s="1" t="s">
        <v>17823</v>
      </c>
    </row>
    <row r="4005" spans="1:4" x14ac:dyDescent="0.25">
      <c r="A4005" s="1" t="s">
        <v>25785</v>
      </c>
      <c r="B4005" s="1" t="s">
        <v>6687</v>
      </c>
      <c r="C4005" s="1" t="s">
        <v>17824</v>
      </c>
      <c r="D4005" s="1" t="s">
        <v>17825</v>
      </c>
    </row>
    <row r="4006" spans="1:4" x14ac:dyDescent="0.25">
      <c r="A4006" s="1" t="s">
        <v>25786</v>
      </c>
      <c r="B4006" s="1" t="s">
        <v>6689</v>
      </c>
      <c r="C4006" s="1" t="s">
        <v>17826</v>
      </c>
      <c r="D4006" s="1" t="s">
        <v>17827</v>
      </c>
    </row>
    <row r="4007" spans="1:4" x14ac:dyDescent="0.25">
      <c r="A4007" s="1" t="s">
        <v>25787</v>
      </c>
      <c r="B4007" s="1" t="s">
        <v>6691</v>
      </c>
      <c r="C4007" s="1" t="s">
        <v>17828</v>
      </c>
      <c r="D4007" s="1" t="s">
        <v>16458</v>
      </c>
    </row>
    <row r="4008" spans="1:4" x14ac:dyDescent="0.25">
      <c r="A4008" s="1" t="s">
        <v>25788</v>
      </c>
      <c r="B4008" s="1" t="s">
        <v>6692</v>
      </c>
      <c r="C4008" s="1" t="s">
        <v>17829</v>
      </c>
      <c r="D4008" s="1" t="s">
        <v>16380</v>
      </c>
    </row>
    <row r="4009" spans="1:4" x14ac:dyDescent="0.25">
      <c r="A4009" s="1" t="s">
        <v>25789</v>
      </c>
      <c r="B4009" s="1" t="s">
        <v>6693</v>
      </c>
      <c r="C4009" s="1" t="s">
        <v>17830</v>
      </c>
      <c r="D4009" s="1" t="s">
        <v>13427</v>
      </c>
    </row>
    <row r="4010" spans="1:4" x14ac:dyDescent="0.25">
      <c r="A4010" s="1" t="s">
        <v>25790</v>
      </c>
      <c r="B4010" s="1" t="s">
        <v>6695</v>
      </c>
      <c r="C4010" s="1" t="s">
        <v>17831</v>
      </c>
      <c r="D4010" s="1" t="s">
        <v>17832</v>
      </c>
    </row>
    <row r="4011" spans="1:4" x14ac:dyDescent="0.25">
      <c r="A4011" s="1" t="s">
        <v>25791</v>
      </c>
      <c r="B4011" s="1" t="s">
        <v>6698</v>
      </c>
      <c r="C4011" s="1" t="s">
        <v>17833</v>
      </c>
      <c r="D4011" s="1" t="s">
        <v>11028</v>
      </c>
    </row>
    <row r="4012" spans="1:4" x14ac:dyDescent="0.25">
      <c r="A4012" s="1" t="s">
        <v>25792</v>
      </c>
      <c r="B4012" s="1" t="s">
        <v>6701</v>
      </c>
      <c r="C4012" s="1" t="s">
        <v>17834</v>
      </c>
      <c r="D4012" s="1" t="s">
        <v>11252</v>
      </c>
    </row>
    <row r="4013" spans="1:4" x14ac:dyDescent="0.25">
      <c r="A4013" s="1" t="s">
        <v>6703</v>
      </c>
      <c r="B4013" s="1" t="s">
        <v>6703</v>
      </c>
      <c r="C4013" s="1" t="s">
        <v>17835</v>
      </c>
      <c r="D4013" s="1" t="s">
        <v>11732</v>
      </c>
    </row>
    <row r="4014" spans="1:4" x14ac:dyDescent="0.25">
      <c r="A4014" s="1" t="s">
        <v>25793</v>
      </c>
      <c r="B4014" s="1" t="s">
        <v>6705</v>
      </c>
      <c r="C4014" s="1" t="s">
        <v>17836</v>
      </c>
      <c r="D4014" s="1" t="s">
        <v>17837</v>
      </c>
    </row>
    <row r="4015" spans="1:4" x14ac:dyDescent="0.25">
      <c r="A4015" s="1" t="s">
        <v>25794</v>
      </c>
      <c r="B4015" s="1" t="s">
        <v>6707</v>
      </c>
      <c r="C4015" s="1" t="s">
        <v>17838</v>
      </c>
      <c r="D4015" s="1" t="s">
        <v>11060</v>
      </c>
    </row>
    <row r="4016" spans="1:4" x14ac:dyDescent="0.25">
      <c r="A4016" s="1" t="s">
        <v>25795</v>
      </c>
      <c r="B4016" s="1" t="s">
        <v>6709</v>
      </c>
      <c r="C4016" s="1" t="s">
        <v>17839</v>
      </c>
      <c r="D4016" s="1" t="s">
        <v>17840</v>
      </c>
    </row>
    <row r="4017" spans="1:4" x14ac:dyDescent="0.25">
      <c r="A4017" s="1" t="s">
        <v>25796</v>
      </c>
      <c r="B4017" s="1" t="s">
        <v>6711</v>
      </c>
      <c r="C4017" s="1" t="s">
        <v>17841</v>
      </c>
      <c r="D4017" s="1" t="s">
        <v>14105</v>
      </c>
    </row>
    <row r="4018" spans="1:4" x14ac:dyDescent="0.25">
      <c r="A4018" s="1" t="s">
        <v>25797</v>
      </c>
      <c r="B4018" s="1" t="s">
        <v>6713</v>
      </c>
      <c r="C4018" s="1" t="s">
        <v>17842</v>
      </c>
      <c r="D4018" s="1" t="s">
        <v>17843</v>
      </c>
    </row>
    <row r="4019" spans="1:4" x14ac:dyDescent="0.25">
      <c r="A4019" s="1" t="s">
        <v>25798</v>
      </c>
      <c r="B4019" s="1" t="s">
        <v>6715</v>
      </c>
      <c r="C4019" s="1" t="s">
        <v>17844</v>
      </c>
      <c r="D4019" s="1" t="s">
        <v>11795</v>
      </c>
    </row>
    <row r="4020" spans="1:4" x14ac:dyDescent="0.25">
      <c r="A4020" s="1" t="s">
        <v>25799</v>
      </c>
      <c r="B4020" s="1" t="s">
        <v>6718</v>
      </c>
      <c r="C4020" s="1" t="s">
        <v>17845</v>
      </c>
      <c r="D4020" s="1" t="s">
        <v>17846</v>
      </c>
    </row>
    <row r="4021" spans="1:4" x14ac:dyDescent="0.25">
      <c r="A4021" s="1" t="s">
        <v>25800</v>
      </c>
      <c r="B4021" s="1" t="s">
        <v>6721</v>
      </c>
      <c r="C4021" s="1" t="s">
        <v>17847</v>
      </c>
      <c r="D4021" s="1" t="s">
        <v>17848</v>
      </c>
    </row>
    <row r="4022" spans="1:4" x14ac:dyDescent="0.25">
      <c r="A4022" s="1" t="s">
        <v>25801</v>
      </c>
      <c r="B4022" s="1" t="s">
        <v>6723</v>
      </c>
      <c r="C4022" s="1" t="s">
        <v>17849</v>
      </c>
      <c r="D4022" s="1" t="s">
        <v>13659</v>
      </c>
    </row>
    <row r="4023" spans="1:4" x14ac:dyDescent="0.25">
      <c r="A4023" s="1" t="s">
        <v>25802</v>
      </c>
      <c r="B4023" s="1" t="s">
        <v>6724</v>
      </c>
      <c r="C4023" s="1" t="s">
        <v>17850</v>
      </c>
      <c r="D4023" s="1" t="s">
        <v>17851</v>
      </c>
    </row>
    <row r="4024" spans="1:4" x14ac:dyDescent="0.25">
      <c r="A4024" s="1" t="s">
        <v>25803</v>
      </c>
      <c r="B4024" s="1" t="s">
        <v>6726</v>
      </c>
      <c r="C4024" s="1" t="s">
        <v>17852</v>
      </c>
      <c r="D4024" s="1" t="s">
        <v>17853</v>
      </c>
    </row>
    <row r="4025" spans="1:4" x14ac:dyDescent="0.25">
      <c r="A4025" s="1" t="s">
        <v>25804</v>
      </c>
      <c r="B4025" s="1" t="s">
        <v>6728</v>
      </c>
      <c r="C4025" s="1" t="s">
        <v>17854</v>
      </c>
      <c r="D4025" s="1" t="s">
        <v>17855</v>
      </c>
    </row>
    <row r="4026" spans="1:4" x14ac:dyDescent="0.25">
      <c r="A4026" s="1" t="s">
        <v>25805</v>
      </c>
      <c r="B4026" s="1" t="s">
        <v>6729</v>
      </c>
      <c r="C4026" s="1" t="s">
        <v>17856</v>
      </c>
      <c r="D4026" s="1" t="s">
        <v>17857</v>
      </c>
    </row>
    <row r="4027" spans="1:4" x14ac:dyDescent="0.25">
      <c r="A4027" s="1" t="s">
        <v>25806</v>
      </c>
      <c r="B4027" s="1" t="s">
        <v>6730</v>
      </c>
      <c r="C4027" s="1" t="s">
        <v>17858</v>
      </c>
      <c r="D4027" s="1" t="s">
        <v>17859</v>
      </c>
    </row>
    <row r="4028" spans="1:4" x14ac:dyDescent="0.25">
      <c r="A4028" s="1" t="s">
        <v>25807</v>
      </c>
      <c r="B4028" s="1" t="s">
        <v>6732</v>
      </c>
      <c r="C4028" s="1" t="s">
        <v>17860</v>
      </c>
      <c r="D4028" s="1" t="s">
        <v>17861</v>
      </c>
    </row>
    <row r="4029" spans="1:4" x14ac:dyDescent="0.25">
      <c r="A4029" s="1" t="s">
        <v>25808</v>
      </c>
      <c r="B4029" s="1" t="s">
        <v>6735</v>
      </c>
      <c r="C4029" s="1" t="s">
        <v>17862</v>
      </c>
      <c r="D4029" s="1" t="s">
        <v>17863</v>
      </c>
    </row>
    <row r="4030" spans="1:4" x14ac:dyDescent="0.25">
      <c r="A4030" s="1" t="s">
        <v>25809</v>
      </c>
      <c r="B4030" s="1" t="s">
        <v>6737</v>
      </c>
      <c r="C4030" s="1" t="s">
        <v>17864</v>
      </c>
      <c r="D4030" s="1" t="s">
        <v>17865</v>
      </c>
    </row>
    <row r="4031" spans="1:4" x14ac:dyDescent="0.25">
      <c r="A4031" s="1" t="s">
        <v>25810</v>
      </c>
      <c r="B4031" s="1" t="s">
        <v>6738</v>
      </c>
      <c r="C4031" s="1" t="s">
        <v>17866</v>
      </c>
      <c r="D4031" s="1" t="s">
        <v>11451</v>
      </c>
    </row>
    <row r="4032" spans="1:4" x14ac:dyDescent="0.25">
      <c r="A4032" s="1" t="s">
        <v>6010</v>
      </c>
      <c r="B4032" s="1" t="s">
        <v>6010</v>
      </c>
      <c r="C4032" s="1" t="s">
        <v>17867</v>
      </c>
      <c r="D4032" s="1" t="s">
        <v>11777</v>
      </c>
    </row>
    <row r="4033" spans="1:4" x14ac:dyDescent="0.25">
      <c r="A4033" s="1" t="s">
        <v>25811</v>
      </c>
      <c r="B4033" s="1" t="s">
        <v>6739</v>
      </c>
      <c r="C4033" s="1" t="s">
        <v>17868</v>
      </c>
      <c r="D4033" s="1" t="s">
        <v>17869</v>
      </c>
    </row>
    <row r="4034" spans="1:4" x14ac:dyDescent="0.25">
      <c r="A4034" s="1" t="s">
        <v>25812</v>
      </c>
      <c r="B4034" s="1" t="s">
        <v>6740</v>
      </c>
      <c r="C4034" s="1" t="s">
        <v>17870</v>
      </c>
      <c r="D4034" s="1" t="s">
        <v>13987</v>
      </c>
    </row>
    <row r="4035" spans="1:4" x14ac:dyDescent="0.25">
      <c r="A4035" s="1" t="s">
        <v>25813</v>
      </c>
      <c r="B4035" s="1" t="s">
        <v>6742</v>
      </c>
      <c r="C4035" s="1" t="s">
        <v>17871</v>
      </c>
      <c r="D4035" s="1" t="s">
        <v>14651</v>
      </c>
    </row>
    <row r="4036" spans="1:4" x14ac:dyDescent="0.25">
      <c r="A4036" s="1" t="s">
        <v>25814</v>
      </c>
      <c r="B4036" s="1" t="s">
        <v>6744</v>
      </c>
      <c r="C4036" s="1" t="s">
        <v>17872</v>
      </c>
      <c r="D4036" s="1" t="s">
        <v>12883</v>
      </c>
    </row>
    <row r="4037" spans="1:4" x14ac:dyDescent="0.25">
      <c r="A4037" s="1" t="s">
        <v>25815</v>
      </c>
      <c r="B4037" s="1" t="s">
        <v>6745</v>
      </c>
      <c r="C4037" s="1" t="s">
        <v>17873</v>
      </c>
      <c r="D4037" s="1" t="s">
        <v>11478</v>
      </c>
    </row>
    <row r="4038" spans="1:4" x14ac:dyDescent="0.25">
      <c r="A4038" s="1" t="s">
        <v>25816</v>
      </c>
      <c r="B4038" s="1" t="s">
        <v>6746</v>
      </c>
      <c r="C4038" s="1" t="s">
        <v>17874</v>
      </c>
      <c r="D4038" s="1" t="s">
        <v>17875</v>
      </c>
    </row>
    <row r="4039" spans="1:4" x14ac:dyDescent="0.25">
      <c r="A4039" s="1" t="s">
        <v>25817</v>
      </c>
      <c r="B4039" s="1" t="s">
        <v>6747</v>
      </c>
      <c r="C4039" s="1" t="s">
        <v>17876</v>
      </c>
      <c r="D4039" s="1" t="s">
        <v>16681</v>
      </c>
    </row>
    <row r="4040" spans="1:4" x14ac:dyDescent="0.25">
      <c r="A4040" s="1" t="s">
        <v>25818</v>
      </c>
      <c r="B4040" s="1" t="s">
        <v>6748</v>
      </c>
      <c r="C4040" s="1" t="s">
        <v>17877</v>
      </c>
      <c r="D4040" s="1" t="s">
        <v>16570</v>
      </c>
    </row>
    <row r="4041" spans="1:4" x14ac:dyDescent="0.25">
      <c r="A4041" s="1" t="s">
        <v>25819</v>
      </c>
      <c r="B4041" s="1" t="s">
        <v>6749</v>
      </c>
      <c r="C4041" s="1" t="s">
        <v>17878</v>
      </c>
      <c r="D4041" s="1" t="s">
        <v>16570</v>
      </c>
    </row>
    <row r="4042" spans="1:4" x14ac:dyDescent="0.25">
      <c r="A4042" s="1" t="s">
        <v>25820</v>
      </c>
      <c r="B4042" s="1" t="s">
        <v>6750</v>
      </c>
      <c r="C4042" s="1" t="s">
        <v>17879</v>
      </c>
      <c r="D4042" s="1" t="s">
        <v>17880</v>
      </c>
    </row>
    <row r="4043" spans="1:4" x14ac:dyDescent="0.25">
      <c r="A4043" s="1" t="s">
        <v>25821</v>
      </c>
      <c r="B4043" s="1" t="s">
        <v>6751</v>
      </c>
      <c r="C4043" s="1" t="s">
        <v>17881</v>
      </c>
      <c r="D4043" s="1" t="s">
        <v>17882</v>
      </c>
    </row>
    <row r="4044" spans="1:4" x14ac:dyDescent="0.25">
      <c r="A4044" s="1" t="s">
        <v>25822</v>
      </c>
      <c r="B4044" s="1" t="s">
        <v>6752</v>
      </c>
      <c r="C4044" s="1" t="s">
        <v>17883</v>
      </c>
      <c r="D4044" s="1" t="s">
        <v>11509</v>
      </c>
    </row>
    <row r="4045" spans="1:4" x14ac:dyDescent="0.25">
      <c r="A4045" s="1" t="s">
        <v>25823</v>
      </c>
      <c r="B4045" s="1" t="s">
        <v>6753</v>
      </c>
      <c r="C4045" s="1" t="s">
        <v>17884</v>
      </c>
      <c r="D4045" s="1" t="s">
        <v>17885</v>
      </c>
    </row>
    <row r="4046" spans="1:4" x14ac:dyDescent="0.25">
      <c r="A4046" s="1" t="s">
        <v>25824</v>
      </c>
      <c r="B4046" s="1" t="s">
        <v>6754</v>
      </c>
      <c r="C4046" s="1" t="s">
        <v>17886</v>
      </c>
      <c r="D4046" s="1" t="s">
        <v>17887</v>
      </c>
    </row>
    <row r="4047" spans="1:4" x14ac:dyDescent="0.25">
      <c r="A4047" s="1" t="s">
        <v>6755</v>
      </c>
      <c r="B4047" s="1" t="s">
        <v>6755</v>
      </c>
      <c r="C4047" s="1" t="s">
        <v>17888</v>
      </c>
      <c r="D4047" s="1" t="s">
        <v>13077</v>
      </c>
    </row>
    <row r="4048" spans="1:4" x14ac:dyDescent="0.25">
      <c r="A4048" s="1" t="s">
        <v>25825</v>
      </c>
      <c r="B4048" s="1" t="s">
        <v>6757</v>
      </c>
      <c r="C4048" s="1" t="s">
        <v>17889</v>
      </c>
      <c r="D4048" s="1" t="s">
        <v>17890</v>
      </c>
    </row>
    <row r="4049" spans="1:4" x14ac:dyDescent="0.25">
      <c r="A4049" s="1" t="s">
        <v>6759</v>
      </c>
      <c r="B4049" s="1" t="s">
        <v>6759</v>
      </c>
      <c r="C4049" s="1" t="s">
        <v>17891</v>
      </c>
      <c r="D4049" s="1" t="s">
        <v>17892</v>
      </c>
    </row>
    <row r="4050" spans="1:4" x14ac:dyDescent="0.25">
      <c r="A4050" s="1" t="s">
        <v>25826</v>
      </c>
      <c r="B4050" s="1" t="s">
        <v>6762</v>
      </c>
      <c r="C4050" s="1" t="s">
        <v>17893</v>
      </c>
      <c r="D4050" s="1" t="s">
        <v>17894</v>
      </c>
    </row>
    <row r="4051" spans="1:4" x14ac:dyDescent="0.25">
      <c r="A4051" s="1" t="s">
        <v>25827</v>
      </c>
      <c r="B4051" s="1" t="s">
        <v>6764</v>
      </c>
      <c r="C4051" s="1" t="s">
        <v>17895</v>
      </c>
      <c r="D4051" s="1" t="s">
        <v>13683</v>
      </c>
    </row>
    <row r="4052" spans="1:4" x14ac:dyDescent="0.25">
      <c r="A4052" s="1" t="s">
        <v>25828</v>
      </c>
      <c r="B4052" s="1" t="s">
        <v>6765</v>
      </c>
      <c r="C4052" s="1" t="s">
        <v>17896</v>
      </c>
      <c r="D4052" s="1" t="s">
        <v>17897</v>
      </c>
    </row>
    <row r="4053" spans="1:4" x14ac:dyDescent="0.25">
      <c r="A4053" s="1" t="s">
        <v>25829</v>
      </c>
      <c r="B4053" s="1" t="s">
        <v>6766</v>
      </c>
      <c r="C4053" s="1" t="s">
        <v>17898</v>
      </c>
      <c r="D4053" s="1" t="s">
        <v>17899</v>
      </c>
    </row>
    <row r="4054" spans="1:4" x14ac:dyDescent="0.25">
      <c r="A4054" s="1" t="s">
        <v>25830</v>
      </c>
      <c r="B4054" s="1" t="s">
        <v>6767</v>
      </c>
      <c r="C4054" s="1" t="s">
        <v>17900</v>
      </c>
      <c r="D4054" s="1" t="s">
        <v>17901</v>
      </c>
    </row>
    <row r="4055" spans="1:4" x14ac:dyDescent="0.25">
      <c r="A4055" s="1" t="s">
        <v>25831</v>
      </c>
      <c r="B4055" s="1" t="s">
        <v>6768</v>
      </c>
      <c r="C4055" s="1" t="s">
        <v>17902</v>
      </c>
      <c r="D4055" s="1" t="s">
        <v>17903</v>
      </c>
    </row>
    <row r="4056" spans="1:4" x14ac:dyDescent="0.25">
      <c r="A4056" s="1" t="s">
        <v>25832</v>
      </c>
      <c r="B4056" s="1" t="s">
        <v>6770</v>
      </c>
      <c r="C4056" s="1" t="s">
        <v>17904</v>
      </c>
      <c r="D4056" s="1" t="s">
        <v>17905</v>
      </c>
    </row>
    <row r="4057" spans="1:4" x14ac:dyDescent="0.25">
      <c r="A4057" s="1" t="s">
        <v>25833</v>
      </c>
      <c r="B4057" s="1" t="s">
        <v>6773</v>
      </c>
      <c r="C4057" s="1" t="s">
        <v>17906</v>
      </c>
      <c r="D4057" s="1" t="s">
        <v>17907</v>
      </c>
    </row>
    <row r="4058" spans="1:4" x14ac:dyDescent="0.25">
      <c r="A4058" s="1" t="s">
        <v>25834</v>
      </c>
      <c r="B4058" s="1" t="s">
        <v>6775</v>
      </c>
      <c r="C4058" s="1" t="s">
        <v>17908</v>
      </c>
      <c r="D4058" s="1" t="s">
        <v>17909</v>
      </c>
    </row>
    <row r="4059" spans="1:4" x14ac:dyDescent="0.25">
      <c r="A4059" s="1" t="s">
        <v>25835</v>
      </c>
      <c r="B4059" s="1" t="s">
        <v>6776</v>
      </c>
      <c r="C4059" s="1" t="s">
        <v>17910</v>
      </c>
      <c r="D4059" s="1" t="s">
        <v>17911</v>
      </c>
    </row>
    <row r="4060" spans="1:4" x14ac:dyDescent="0.25">
      <c r="A4060" s="1" t="s">
        <v>25836</v>
      </c>
      <c r="B4060" s="1" t="s">
        <v>6778</v>
      </c>
      <c r="C4060" s="1" t="s">
        <v>17912</v>
      </c>
      <c r="D4060" s="1" t="s">
        <v>17913</v>
      </c>
    </row>
    <row r="4061" spans="1:4" x14ac:dyDescent="0.25">
      <c r="A4061" s="1" t="s">
        <v>25837</v>
      </c>
      <c r="B4061" s="1" t="s">
        <v>6781</v>
      </c>
      <c r="C4061" s="1" t="s">
        <v>17914</v>
      </c>
      <c r="D4061" s="1" t="s">
        <v>11699</v>
      </c>
    </row>
    <row r="4062" spans="1:4" x14ac:dyDescent="0.25">
      <c r="A4062" s="1" t="s">
        <v>25838</v>
      </c>
      <c r="B4062" s="1" t="s">
        <v>6783</v>
      </c>
      <c r="C4062" s="1" t="s">
        <v>17915</v>
      </c>
      <c r="D4062" s="1" t="s">
        <v>10913</v>
      </c>
    </row>
    <row r="4063" spans="1:4" x14ac:dyDescent="0.25">
      <c r="A4063" s="1" t="s">
        <v>25839</v>
      </c>
      <c r="B4063" s="1" t="s">
        <v>6785</v>
      </c>
      <c r="C4063" s="1" t="s">
        <v>17916</v>
      </c>
      <c r="D4063" s="1" t="s">
        <v>17917</v>
      </c>
    </row>
    <row r="4064" spans="1:4" x14ac:dyDescent="0.25">
      <c r="A4064" s="1" t="s">
        <v>25840</v>
      </c>
      <c r="B4064" s="1" t="s">
        <v>6788</v>
      </c>
      <c r="C4064" s="1" t="s">
        <v>17918</v>
      </c>
      <c r="D4064" s="1" t="s">
        <v>13918</v>
      </c>
    </row>
    <row r="4065" spans="1:4" x14ac:dyDescent="0.25">
      <c r="A4065" s="1" t="s">
        <v>25841</v>
      </c>
      <c r="B4065" s="1" t="s">
        <v>6791</v>
      </c>
      <c r="C4065" s="1" t="s">
        <v>17919</v>
      </c>
      <c r="D4065" s="1" t="s">
        <v>11585</v>
      </c>
    </row>
    <row r="4066" spans="1:4" x14ac:dyDescent="0.25">
      <c r="A4066" s="1" t="s">
        <v>25842</v>
      </c>
      <c r="B4066" s="1" t="s">
        <v>6793</v>
      </c>
      <c r="C4066" s="1" t="s">
        <v>17920</v>
      </c>
      <c r="D4066" s="1" t="s">
        <v>10990</v>
      </c>
    </row>
    <row r="4067" spans="1:4" x14ac:dyDescent="0.25">
      <c r="A4067" s="1" t="s">
        <v>25843</v>
      </c>
      <c r="B4067" s="1" t="s">
        <v>6795</v>
      </c>
      <c r="C4067" s="1" t="s">
        <v>17921</v>
      </c>
      <c r="D4067" s="1" t="s">
        <v>17922</v>
      </c>
    </row>
    <row r="4068" spans="1:4" x14ac:dyDescent="0.25">
      <c r="A4068" s="1" t="s">
        <v>25844</v>
      </c>
      <c r="B4068" s="1" t="s">
        <v>6797</v>
      </c>
      <c r="C4068" s="1" t="s">
        <v>17923</v>
      </c>
      <c r="D4068" s="1" t="s">
        <v>11281</v>
      </c>
    </row>
    <row r="4069" spans="1:4" x14ac:dyDescent="0.25">
      <c r="A4069" s="1" t="s">
        <v>25845</v>
      </c>
      <c r="B4069" s="1" t="s">
        <v>6798</v>
      </c>
      <c r="C4069" s="1" t="s">
        <v>17924</v>
      </c>
      <c r="D4069" s="1" t="s">
        <v>17925</v>
      </c>
    </row>
    <row r="4070" spans="1:4" x14ac:dyDescent="0.25">
      <c r="A4070" s="1" t="s">
        <v>25846</v>
      </c>
      <c r="B4070" s="1" t="s">
        <v>6799</v>
      </c>
      <c r="C4070" s="1" t="s">
        <v>17926</v>
      </c>
      <c r="D4070" s="1" t="s">
        <v>17927</v>
      </c>
    </row>
    <row r="4071" spans="1:4" x14ac:dyDescent="0.25">
      <c r="A4071" s="1" t="s">
        <v>25847</v>
      </c>
      <c r="B4071" s="1" t="s">
        <v>6801</v>
      </c>
      <c r="C4071" s="1" t="s">
        <v>17928</v>
      </c>
      <c r="D4071" s="1" t="s">
        <v>17929</v>
      </c>
    </row>
    <row r="4072" spans="1:4" x14ac:dyDescent="0.25">
      <c r="A4072" s="1" t="s">
        <v>25848</v>
      </c>
      <c r="B4072" s="1" t="s">
        <v>6803</v>
      </c>
      <c r="C4072" s="1" t="s">
        <v>17930</v>
      </c>
      <c r="D4072" s="1" t="s">
        <v>17931</v>
      </c>
    </row>
    <row r="4073" spans="1:4" x14ac:dyDescent="0.25">
      <c r="A4073" s="1" t="s">
        <v>25849</v>
      </c>
      <c r="B4073" s="1" t="s">
        <v>6804</v>
      </c>
      <c r="C4073" s="1" t="s">
        <v>17932</v>
      </c>
      <c r="D4073" s="1" t="s">
        <v>17933</v>
      </c>
    </row>
    <row r="4074" spans="1:4" x14ac:dyDescent="0.25">
      <c r="A4074" s="1" t="s">
        <v>25850</v>
      </c>
      <c r="B4074" s="1" t="s">
        <v>6805</v>
      </c>
      <c r="C4074" s="1" t="s">
        <v>17934</v>
      </c>
      <c r="D4074" s="1" t="s">
        <v>15527</v>
      </c>
    </row>
    <row r="4075" spans="1:4" x14ac:dyDescent="0.25">
      <c r="A4075" s="1" t="s">
        <v>25851</v>
      </c>
      <c r="B4075" s="1" t="s">
        <v>6806</v>
      </c>
      <c r="C4075" s="1" t="s">
        <v>17935</v>
      </c>
      <c r="D4075" s="1" t="s">
        <v>13505</v>
      </c>
    </row>
    <row r="4076" spans="1:4" x14ac:dyDescent="0.25">
      <c r="A4076" s="1" t="s">
        <v>25852</v>
      </c>
      <c r="B4076" s="1" t="s">
        <v>6807</v>
      </c>
      <c r="C4076" s="1" t="s">
        <v>17936</v>
      </c>
      <c r="D4076" s="1" t="s">
        <v>17937</v>
      </c>
    </row>
    <row r="4077" spans="1:4" x14ac:dyDescent="0.25">
      <c r="A4077" s="1" t="s">
        <v>25853</v>
      </c>
      <c r="B4077" s="1" t="s">
        <v>6808</v>
      </c>
      <c r="C4077" s="1" t="s">
        <v>17938</v>
      </c>
      <c r="D4077" s="1" t="s">
        <v>17832</v>
      </c>
    </row>
    <row r="4078" spans="1:4" x14ac:dyDescent="0.25">
      <c r="A4078" s="1" t="s">
        <v>25854</v>
      </c>
      <c r="B4078" s="1" t="s">
        <v>6809</v>
      </c>
      <c r="C4078" s="1" t="s">
        <v>17939</v>
      </c>
      <c r="D4078" s="1" t="s">
        <v>17940</v>
      </c>
    </row>
    <row r="4079" spans="1:4" x14ac:dyDescent="0.25">
      <c r="A4079" s="1" t="s">
        <v>17941</v>
      </c>
      <c r="B4079" s="1" t="s">
        <v>17941</v>
      </c>
      <c r="C4079" s="1" t="s">
        <v>17942</v>
      </c>
      <c r="D4079" s="1" t="s">
        <v>13531</v>
      </c>
    </row>
    <row r="4080" spans="1:4" x14ac:dyDescent="0.25">
      <c r="A4080" s="1" t="s">
        <v>25855</v>
      </c>
      <c r="B4080" s="1" t="s">
        <v>6812</v>
      </c>
      <c r="C4080" s="1" t="s">
        <v>17943</v>
      </c>
      <c r="D4080" s="1" t="s">
        <v>17944</v>
      </c>
    </row>
    <row r="4081" spans="1:4" x14ac:dyDescent="0.25">
      <c r="A4081" s="1" t="s">
        <v>25856</v>
      </c>
      <c r="B4081" s="1" t="s">
        <v>6814</v>
      </c>
      <c r="C4081" s="1" t="s">
        <v>17945</v>
      </c>
      <c r="D4081" s="1" t="s">
        <v>17067</v>
      </c>
    </row>
    <row r="4082" spans="1:4" x14ac:dyDescent="0.25">
      <c r="A4082" s="1" t="s">
        <v>25857</v>
      </c>
      <c r="B4082" s="1" t="s">
        <v>6815</v>
      </c>
      <c r="C4082" s="1" t="s">
        <v>17946</v>
      </c>
      <c r="D4082" s="1" t="s">
        <v>12102</v>
      </c>
    </row>
    <row r="4083" spans="1:4" x14ac:dyDescent="0.25">
      <c r="A4083" s="1" t="s">
        <v>25858</v>
      </c>
      <c r="B4083" s="1" t="s">
        <v>6817</v>
      </c>
      <c r="C4083" s="1" t="s">
        <v>17947</v>
      </c>
      <c r="D4083" s="1" t="s">
        <v>17948</v>
      </c>
    </row>
    <row r="4084" spans="1:4" x14ac:dyDescent="0.25">
      <c r="A4084" s="1" t="s">
        <v>25859</v>
      </c>
      <c r="B4084" s="1" t="s">
        <v>6820</v>
      </c>
      <c r="C4084" s="1" t="s">
        <v>17949</v>
      </c>
      <c r="D4084" s="1" t="s">
        <v>17950</v>
      </c>
    </row>
    <row r="4085" spans="1:4" x14ac:dyDescent="0.25">
      <c r="A4085" s="1" t="s">
        <v>25860</v>
      </c>
      <c r="B4085" s="1" t="s">
        <v>6823</v>
      </c>
      <c r="C4085" s="1" t="s">
        <v>17951</v>
      </c>
      <c r="D4085" s="1" t="s">
        <v>17952</v>
      </c>
    </row>
    <row r="4086" spans="1:4" x14ac:dyDescent="0.25">
      <c r="A4086" s="1" t="s">
        <v>25861</v>
      </c>
      <c r="B4086" s="1" t="s">
        <v>6825</v>
      </c>
      <c r="C4086" s="1" t="s">
        <v>17953</v>
      </c>
      <c r="D4086" s="1" t="s">
        <v>17954</v>
      </c>
    </row>
    <row r="4087" spans="1:4" x14ac:dyDescent="0.25">
      <c r="A4087" s="1" t="s">
        <v>25862</v>
      </c>
      <c r="B4087" s="1" t="s">
        <v>6826</v>
      </c>
      <c r="C4087" s="1" t="s">
        <v>17955</v>
      </c>
      <c r="D4087" s="1" t="s">
        <v>11969</v>
      </c>
    </row>
    <row r="4088" spans="1:4" x14ac:dyDescent="0.25">
      <c r="A4088" s="1" t="s">
        <v>25863</v>
      </c>
      <c r="B4088" s="1" t="s">
        <v>6827</v>
      </c>
      <c r="C4088" s="1" t="s">
        <v>17956</v>
      </c>
      <c r="D4088" s="1" t="s">
        <v>17957</v>
      </c>
    </row>
    <row r="4089" spans="1:4" x14ac:dyDescent="0.25">
      <c r="A4089" s="1" t="s">
        <v>25864</v>
      </c>
      <c r="B4089" s="1" t="s">
        <v>6828</v>
      </c>
      <c r="C4089" s="1" t="s">
        <v>17958</v>
      </c>
      <c r="D4089" s="1" t="s">
        <v>11230</v>
      </c>
    </row>
    <row r="4090" spans="1:4" x14ac:dyDescent="0.25">
      <c r="A4090" s="1" t="s">
        <v>25865</v>
      </c>
      <c r="B4090" s="1" t="s">
        <v>6829</v>
      </c>
      <c r="C4090" s="1" t="s">
        <v>17959</v>
      </c>
      <c r="D4090" s="1" t="s">
        <v>17960</v>
      </c>
    </row>
    <row r="4091" spans="1:4" x14ac:dyDescent="0.25">
      <c r="A4091" s="1" t="s">
        <v>25866</v>
      </c>
      <c r="B4091" s="1" t="s">
        <v>6830</v>
      </c>
      <c r="C4091" s="1" t="s">
        <v>17961</v>
      </c>
      <c r="D4091" s="1" t="s">
        <v>17962</v>
      </c>
    </row>
    <row r="4092" spans="1:4" x14ac:dyDescent="0.25">
      <c r="A4092" s="1" t="s">
        <v>25867</v>
      </c>
      <c r="B4092" s="1" t="s">
        <v>6831</v>
      </c>
      <c r="C4092" s="1" t="s">
        <v>17963</v>
      </c>
      <c r="D4092" s="1" t="s">
        <v>17964</v>
      </c>
    </row>
    <row r="4093" spans="1:4" x14ac:dyDescent="0.25">
      <c r="A4093" s="1" t="s">
        <v>25868</v>
      </c>
      <c r="B4093" s="1" t="s">
        <v>6832</v>
      </c>
      <c r="C4093" s="1" t="s">
        <v>17965</v>
      </c>
      <c r="D4093" s="1" t="s">
        <v>15075</v>
      </c>
    </row>
    <row r="4094" spans="1:4" x14ac:dyDescent="0.25">
      <c r="A4094" s="1" t="s">
        <v>25869</v>
      </c>
      <c r="B4094" s="1" t="s">
        <v>6833</v>
      </c>
      <c r="C4094" s="1" t="s">
        <v>17966</v>
      </c>
      <c r="D4094" s="1" t="s">
        <v>17967</v>
      </c>
    </row>
    <row r="4095" spans="1:4" x14ac:dyDescent="0.25">
      <c r="A4095" s="1" t="s">
        <v>25870</v>
      </c>
      <c r="B4095" s="1" t="s">
        <v>6834</v>
      </c>
      <c r="C4095" s="1" t="s">
        <v>17968</v>
      </c>
      <c r="D4095" s="1" t="s">
        <v>17969</v>
      </c>
    </row>
    <row r="4096" spans="1:4" x14ac:dyDescent="0.25">
      <c r="A4096" s="1" t="s">
        <v>25871</v>
      </c>
      <c r="B4096" s="1" t="s">
        <v>6835</v>
      </c>
      <c r="C4096" s="1" t="s">
        <v>17970</v>
      </c>
      <c r="D4096" s="1" t="s">
        <v>17971</v>
      </c>
    </row>
    <row r="4097" spans="1:4" x14ac:dyDescent="0.25">
      <c r="A4097" s="1" t="s">
        <v>25872</v>
      </c>
      <c r="B4097" s="1" t="s">
        <v>6836</v>
      </c>
      <c r="C4097" s="1" t="s">
        <v>17972</v>
      </c>
      <c r="D4097" s="1" t="s">
        <v>17973</v>
      </c>
    </row>
    <row r="4098" spans="1:4" x14ac:dyDescent="0.25">
      <c r="A4098" s="1" t="s">
        <v>25873</v>
      </c>
      <c r="B4098" s="1" t="s">
        <v>6837</v>
      </c>
      <c r="C4098" s="1" t="s">
        <v>17974</v>
      </c>
      <c r="D4098" s="1" t="s">
        <v>11028</v>
      </c>
    </row>
    <row r="4099" spans="1:4" x14ac:dyDescent="0.25">
      <c r="A4099" s="1" t="s">
        <v>25874</v>
      </c>
      <c r="B4099" s="1" t="s">
        <v>6839</v>
      </c>
      <c r="C4099" s="1" t="s">
        <v>17975</v>
      </c>
      <c r="D4099" s="1" t="s">
        <v>17976</v>
      </c>
    </row>
    <row r="4100" spans="1:4" x14ac:dyDescent="0.25">
      <c r="A4100" s="1" t="s">
        <v>25875</v>
      </c>
      <c r="B4100" s="1" t="s">
        <v>6842</v>
      </c>
      <c r="C4100" s="1" t="s">
        <v>17977</v>
      </c>
      <c r="D4100" s="1" t="s">
        <v>17978</v>
      </c>
    </row>
    <row r="4101" spans="1:4" x14ac:dyDescent="0.25">
      <c r="A4101" s="1" t="s">
        <v>25876</v>
      </c>
      <c r="B4101" s="1" t="s">
        <v>6844</v>
      </c>
      <c r="C4101" s="1" t="s">
        <v>17979</v>
      </c>
      <c r="D4101" s="1" t="s">
        <v>17980</v>
      </c>
    </row>
    <row r="4102" spans="1:4" x14ac:dyDescent="0.25">
      <c r="A4102" s="1" t="s">
        <v>25877</v>
      </c>
      <c r="B4102" s="1" t="s">
        <v>6845</v>
      </c>
      <c r="C4102" s="1" t="s">
        <v>17981</v>
      </c>
      <c r="D4102" s="1" t="s">
        <v>17982</v>
      </c>
    </row>
    <row r="4103" spans="1:4" x14ac:dyDescent="0.25">
      <c r="A4103" s="1" t="s">
        <v>25878</v>
      </c>
      <c r="B4103" s="1" t="s">
        <v>6847</v>
      </c>
      <c r="C4103" s="1" t="s">
        <v>17983</v>
      </c>
      <c r="D4103" s="1" t="s">
        <v>12480</v>
      </c>
    </row>
    <row r="4104" spans="1:4" x14ac:dyDescent="0.25">
      <c r="A4104" s="1" t="s">
        <v>25879</v>
      </c>
      <c r="B4104" s="1" t="s">
        <v>6849</v>
      </c>
      <c r="C4104" s="1" t="s">
        <v>17984</v>
      </c>
      <c r="D4104" s="1" t="s">
        <v>17985</v>
      </c>
    </row>
    <row r="4105" spans="1:4" x14ac:dyDescent="0.25">
      <c r="A4105" s="1" t="s">
        <v>25880</v>
      </c>
      <c r="B4105" s="1" t="s">
        <v>6850</v>
      </c>
      <c r="C4105" s="1" t="s">
        <v>17986</v>
      </c>
      <c r="D4105" s="1" t="s">
        <v>17987</v>
      </c>
    </row>
    <row r="4106" spans="1:4" x14ac:dyDescent="0.25">
      <c r="A4106" s="1" t="s">
        <v>25881</v>
      </c>
      <c r="B4106" s="1" t="s">
        <v>6851</v>
      </c>
      <c r="C4106" s="1" t="s">
        <v>17988</v>
      </c>
      <c r="D4106" s="1" t="s">
        <v>17989</v>
      </c>
    </row>
    <row r="4107" spans="1:4" x14ac:dyDescent="0.25">
      <c r="A4107" s="1" t="s">
        <v>25882</v>
      </c>
      <c r="B4107" s="1" t="s">
        <v>6853</v>
      </c>
      <c r="C4107" s="1" t="s">
        <v>17990</v>
      </c>
      <c r="D4107" s="1" t="s">
        <v>11451</v>
      </c>
    </row>
    <row r="4108" spans="1:4" x14ac:dyDescent="0.25">
      <c r="A4108" s="1" t="s">
        <v>25883</v>
      </c>
      <c r="B4108" s="1" t="s">
        <v>6855</v>
      </c>
      <c r="C4108" s="1" t="s">
        <v>17991</v>
      </c>
      <c r="D4108" s="1" t="s">
        <v>17992</v>
      </c>
    </row>
    <row r="4109" spans="1:4" x14ac:dyDescent="0.25">
      <c r="A4109" s="1" t="s">
        <v>25884</v>
      </c>
      <c r="B4109" s="1" t="s">
        <v>6856</v>
      </c>
      <c r="C4109" s="1" t="s">
        <v>17993</v>
      </c>
      <c r="D4109" s="1" t="s">
        <v>16800</v>
      </c>
    </row>
    <row r="4110" spans="1:4" x14ac:dyDescent="0.25">
      <c r="A4110" s="1" t="s">
        <v>25885</v>
      </c>
      <c r="B4110" s="1" t="s">
        <v>6857</v>
      </c>
      <c r="C4110" s="1" t="s">
        <v>17994</v>
      </c>
      <c r="D4110" s="1" t="s">
        <v>11068</v>
      </c>
    </row>
    <row r="4111" spans="1:4" x14ac:dyDescent="0.25">
      <c r="A4111" s="1" t="s">
        <v>25886</v>
      </c>
      <c r="B4111" s="1" t="s">
        <v>6858</v>
      </c>
      <c r="C4111" s="1" t="s">
        <v>17995</v>
      </c>
      <c r="D4111" s="1" t="s">
        <v>12094</v>
      </c>
    </row>
    <row r="4112" spans="1:4" x14ac:dyDescent="0.25">
      <c r="A4112" s="1" t="s">
        <v>25887</v>
      </c>
      <c r="B4112" s="1" t="s">
        <v>6859</v>
      </c>
      <c r="C4112" s="1" t="s">
        <v>17996</v>
      </c>
      <c r="D4112" s="1" t="s">
        <v>17997</v>
      </c>
    </row>
    <row r="4113" spans="1:4" x14ac:dyDescent="0.25">
      <c r="A4113" s="1" t="s">
        <v>25888</v>
      </c>
      <c r="B4113" s="1" t="s">
        <v>6860</v>
      </c>
      <c r="C4113" s="1" t="s">
        <v>17998</v>
      </c>
      <c r="D4113" s="1" t="s">
        <v>15147</v>
      </c>
    </row>
    <row r="4114" spans="1:4" x14ac:dyDescent="0.25">
      <c r="A4114" s="1" t="s">
        <v>25889</v>
      </c>
      <c r="B4114" s="1" t="s">
        <v>6861</v>
      </c>
      <c r="C4114" s="1" t="s">
        <v>17999</v>
      </c>
      <c r="D4114" s="1" t="s">
        <v>17589</v>
      </c>
    </row>
    <row r="4115" spans="1:4" x14ac:dyDescent="0.25">
      <c r="A4115" s="1" t="s">
        <v>25890</v>
      </c>
      <c r="B4115" s="1" t="s">
        <v>6862</v>
      </c>
      <c r="C4115" s="1" t="s">
        <v>18000</v>
      </c>
      <c r="D4115" s="1" t="s">
        <v>11451</v>
      </c>
    </row>
    <row r="4116" spans="1:4" x14ac:dyDescent="0.25">
      <c r="A4116" s="1" t="s">
        <v>25891</v>
      </c>
      <c r="B4116" s="1" t="s">
        <v>6863</v>
      </c>
      <c r="C4116" s="1" t="s">
        <v>18001</v>
      </c>
      <c r="D4116" s="1" t="s">
        <v>13899</v>
      </c>
    </row>
    <row r="4117" spans="1:4" x14ac:dyDescent="0.25">
      <c r="A4117" s="1" t="s">
        <v>25892</v>
      </c>
      <c r="B4117" s="1" t="s">
        <v>6864</v>
      </c>
      <c r="C4117" s="1" t="s">
        <v>18002</v>
      </c>
      <c r="D4117" s="1" t="s">
        <v>18003</v>
      </c>
    </row>
    <row r="4118" spans="1:4" x14ac:dyDescent="0.25">
      <c r="A4118" s="1" t="s">
        <v>25893</v>
      </c>
      <c r="B4118" s="1" t="s">
        <v>6865</v>
      </c>
      <c r="C4118" s="1" t="s">
        <v>18004</v>
      </c>
      <c r="D4118" s="1" t="s">
        <v>18005</v>
      </c>
    </row>
    <row r="4119" spans="1:4" x14ac:dyDescent="0.25">
      <c r="A4119" s="1" t="s">
        <v>25894</v>
      </c>
      <c r="B4119" s="1" t="s">
        <v>6866</v>
      </c>
      <c r="C4119" s="1" t="s">
        <v>18006</v>
      </c>
      <c r="D4119" s="1" t="s">
        <v>11558</v>
      </c>
    </row>
    <row r="4120" spans="1:4" x14ac:dyDescent="0.25">
      <c r="A4120" s="1" t="s">
        <v>6868</v>
      </c>
      <c r="B4120" s="1" t="s">
        <v>6868</v>
      </c>
      <c r="C4120" s="1" t="s">
        <v>18007</v>
      </c>
      <c r="D4120" s="1" t="s">
        <v>18008</v>
      </c>
    </row>
    <row r="4121" spans="1:4" x14ac:dyDescent="0.25">
      <c r="A4121" s="1" t="s">
        <v>25895</v>
      </c>
      <c r="B4121" s="1" t="s">
        <v>6870</v>
      </c>
      <c r="C4121" s="1" t="s">
        <v>18009</v>
      </c>
      <c r="D4121" s="1" t="s">
        <v>18010</v>
      </c>
    </row>
    <row r="4122" spans="1:4" x14ac:dyDescent="0.25">
      <c r="A4122" s="1" t="s">
        <v>6871</v>
      </c>
      <c r="B4122" s="1" t="s">
        <v>6871</v>
      </c>
      <c r="C4122" s="1" t="s">
        <v>18011</v>
      </c>
      <c r="D4122" s="1" t="s">
        <v>12664</v>
      </c>
    </row>
    <row r="4123" spans="1:4" x14ac:dyDescent="0.25">
      <c r="A4123" s="1" t="s">
        <v>25896</v>
      </c>
      <c r="B4123" s="1" t="s">
        <v>6874</v>
      </c>
      <c r="C4123" s="1" t="s">
        <v>18012</v>
      </c>
      <c r="D4123" s="1" t="s">
        <v>18013</v>
      </c>
    </row>
    <row r="4124" spans="1:4" x14ac:dyDescent="0.25">
      <c r="A4124" s="1" t="s">
        <v>25897</v>
      </c>
      <c r="B4124" s="1" t="s">
        <v>6876</v>
      </c>
      <c r="C4124" s="1" t="s">
        <v>18014</v>
      </c>
      <c r="D4124" s="1" t="s">
        <v>18015</v>
      </c>
    </row>
    <row r="4125" spans="1:4" x14ac:dyDescent="0.25">
      <c r="A4125" s="1" t="s">
        <v>25898</v>
      </c>
      <c r="B4125" s="1" t="s">
        <v>6877</v>
      </c>
      <c r="C4125" s="1" t="s">
        <v>18016</v>
      </c>
      <c r="D4125" s="1" t="s">
        <v>18017</v>
      </c>
    </row>
    <row r="4126" spans="1:4" x14ac:dyDescent="0.25">
      <c r="A4126" s="1" t="s">
        <v>25899</v>
      </c>
      <c r="B4126" s="1" t="s">
        <v>6878</v>
      </c>
      <c r="C4126" s="1" t="s">
        <v>18018</v>
      </c>
      <c r="D4126" s="1" t="s">
        <v>14847</v>
      </c>
    </row>
    <row r="4127" spans="1:4" x14ac:dyDescent="0.25">
      <c r="A4127" s="1" t="s">
        <v>25900</v>
      </c>
      <c r="B4127" s="1" t="s">
        <v>6879</v>
      </c>
      <c r="C4127" s="1" t="s">
        <v>18019</v>
      </c>
      <c r="D4127" s="1" t="s">
        <v>11899</v>
      </c>
    </row>
    <row r="4128" spans="1:4" x14ac:dyDescent="0.25">
      <c r="A4128" s="1" t="s">
        <v>6880</v>
      </c>
      <c r="B4128" s="1" t="s">
        <v>6880</v>
      </c>
      <c r="C4128" s="1" t="s">
        <v>18020</v>
      </c>
      <c r="D4128" s="1" t="s">
        <v>18021</v>
      </c>
    </row>
    <row r="4129" spans="1:4" x14ac:dyDescent="0.25">
      <c r="A4129" s="1" t="s">
        <v>25901</v>
      </c>
      <c r="B4129" s="1" t="s">
        <v>6882</v>
      </c>
      <c r="C4129" s="1" t="s">
        <v>18022</v>
      </c>
      <c r="D4129" s="1" t="s">
        <v>18023</v>
      </c>
    </row>
    <row r="4130" spans="1:4" x14ac:dyDescent="0.25">
      <c r="A4130" s="1" t="s">
        <v>25902</v>
      </c>
      <c r="B4130" s="1" t="s">
        <v>6884</v>
      </c>
      <c r="C4130" s="1" t="s">
        <v>18024</v>
      </c>
      <c r="D4130" s="1" t="s">
        <v>18025</v>
      </c>
    </row>
    <row r="4131" spans="1:4" x14ac:dyDescent="0.25">
      <c r="A4131" s="1" t="s">
        <v>25903</v>
      </c>
      <c r="B4131" s="1" t="s">
        <v>6886</v>
      </c>
      <c r="C4131" s="1" t="s">
        <v>18026</v>
      </c>
      <c r="D4131" s="1" t="s">
        <v>11020</v>
      </c>
    </row>
    <row r="4132" spans="1:4" x14ac:dyDescent="0.25">
      <c r="A4132" s="1" t="s">
        <v>25904</v>
      </c>
      <c r="B4132" s="1" t="s">
        <v>6887</v>
      </c>
      <c r="C4132" s="1" t="s">
        <v>18027</v>
      </c>
      <c r="D4132" s="1" t="s">
        <v>18028</v>
      </c>
    </row>
    <row r="4133" spans="1:4" x14ac:dyDescent="0.25">
      <c r="A4133" s="1" t="s">
        <v>25905</v>
      </c>
      <c r="B4133" s="1" t="s">
        <v>6888</v>
      </c>
      <c r="C4133" s="1" t="s">
        <v>18029</v>
      </c>
      <c r="D4133" s="1" t="s">
        <v>11454</v>
      </c>
    </row>
    <row r="4134" spans="1:4" x14ac:dyDescent="0.25">
      <c r="A4134" s="1" t="s">
        <v>25906</v>
      </c>
      <c r="B4134" s="1" t="s">
        <v>6890</v>
      </c>
      <c r="C4134" s="1" t="s">
        <v>18030</v>
      </c>
      <c r="D4134" s="1" t="s">
        <v>11948</v>
      </c>
    </row>
    <row r="4135" spans="1:4" x14ac:dyDescent="0.25">
      <c r="A4135" s="1" t="s">
        <v>25907</v>
      </c>
      <c r="B4135" s="1" t="s">
        <v>6892</v>
      </c>
      <c r="C4135" s="1" t="s">
        <v>18031</v>
      </c>
      <c r="D4135" s="1" t="s">
        <v>18032</v>
      </c>
    </row>
    <row r="4136" spans="1:4" x14ac:dyDescent="0.25">
      <c r="A4136" s="1" t="s">
        <v>25908</v>
      </c>
      <c r="B4136" s="1" t="s">
        <v>6893</v>
      </c>
      <c r="C4136" s="1" t="s">
        <v>18033</v>
      </c>
      <c r="D4136" s="1" t="s">
        <v>13131</v>
      </c>
    </row>
    <row r="4137" spans="1:4" x14ac:dyDescent="0.25">
      <c r="A4137" s="1" t="s">
        <v>25909</v>
      </c>
      <c r="B4137" s="1" t="s">
        <v>6894</v>
      </c>
      <c r="C4137" s="1" t="s">
        <v>18034</v>
      </c>
      <c r="D4137" s="1" t="s">
        <v>18035</v>
      </c>
    </row>
    <row r="4138" spans="1:4" x14ac:dyDescent="0.25">
      <c r="A4138" s="1" t="s">
        <v>25910</v>
      </c>
      <c r="B4138" s="1" t="s">
        <v>6896</v>
      </c>
      <c r="C4138" s="1" t="s">
        <v>18036</v>
      </c>
      <c r="D4138" s="1" t="s">
        <v>18037</v>
      </c>
    </row>
    <row r="4139" spans="1:4" x14ac:dyDescent="0.25">
      <c r="A4139" s="1" t="s">
        <v>25911</v>
      </c>
      <c r="B4139" s="1" t="s">
        <v>6898</v>
      </c>
      <c r="C4139" s="1" t="s">
        <v>18038</v>
      </c>
      <c r="D4139" s="1" t="s">
        <v>11314</v>
      </c>
    </row>
    <row r="4140" spans="1:4" x14ac:dyDescent="0.25">
      <c r="A4140" s="1" t="s">
        <v>1180</v>
      </c>
      <c r="B4140" s="1" t="s">
        <v>6899</v>
      </c>
      <c r="C4140" s="1" t="s">
        <v>18039</v>
      </c>
      <c r="D4140" s="1" t="s">
        <v>18040</v>
      </c>
    </row>
    <row r="4141" spans="1:4" x14ac:dyDescent="0.25">
      <c r="A4141" s="1" t="s">
        <v>25912</v>
      </c>
      <c r="B4141" s="1" t="s">
        <v>6900</v>
      </c>
      <c r="C4141" s="1" t="s">
        <v>18041</v>
      </c>
      <c r="D4141" s="1" t="s">
        <v>11565</v>
      </c>
    </row>
    <row r="4142" spans="1:4" x14ac:dyDescent="0.25">
      <c r="A4142" s="1" t="s">
        <v>25913</v>
      </c>
      <c r="B4142" s="1" t="s">
        <v>6902</v>
      </c>
      <c r="C4142" s="1" t="s">
        <v>18042</v>
      </c>
      <c r="D4142" s="1" t="s">
        <v>13293</v>
      </c>
    </row>
    <row r="4143" spans="1:4" x14ac:dyDescent="0.25">
      <c r="A4143" s="1" t="s">
        <v>25914</v>
      </c>
      <c r="B4143" s="1" t="s">
        <v>6904</v>
      </c>
      <c r="C4143" s="1" t="s">
        <v>18043</v>
      </c>
      <c r="D4143" s="1" t="s">
        <v>18044</v>
      </c>
    </row>
    <row r="4144" spans="1:4" x14ac:dyDescent="0.25">
      <c r="A4144" s="1" t="s">
        <v>25915</v>
      </c>
      <c r="B4144" s="1" t="s">
        <v>6905</v>
      </c>
      <c r="C4144" s="1" t="s">
        <v>18045</v>
      </c>
      <c r="D4144" s="1" t="s">
        <v>16133</v>
      </c>
    </row>
    <row r="4145" spans="1:4" x14ac:dyDescent="0.25">
      <c r="A4145" s="1" t="s">
        <v>25916</v>
      </c>
      <c r="B4145" s="1" t="s">
        <v>6906</v>
      </c>
      <c r="C4145" s="1" t="s">
        <v>18046</v>
      </c>
      <c r="D4145" s="1" t="s">
        <v>18047</v>
      </c>
    </row>
    <row r="4146" spans="1:4" x14ac:dyDescent="0.25">
      <c r="A4146" s="1" t="s">
        <v>25917</v>
      </c>
      <c r="B4146" s="1" t="s">
        <v>6907</v>
      </c>
      <c r="C4146" s="1" t="s">
        <v>18048</v>
      </c>
      <c r="D4146" s="1" t="s">
        <v>18049</v>
      </c>
    </row>
    <row r="4147" spans="1:4" x14ac:dyDescent="0.25">
      <c r="A4147" s="1" t="s">
        <v>25918</v>
      </c>
      <c r="B4147" s="1" t="s">
        <v>6909</v>
      </c>
      <c r="C4147" s="1" t="s">
        <v>18050</v>
      </c>
      <c r="D4147" s="1" t="s">
        <v>12539</v>
      </c>
    </row>
    <row r="4148" spans="1:4" x14ac:dyDescent="0.25">
      <c r="A4148" s="1" t="s">
        <v>25919</v>
      </c>
      <c r="B4148" s="1" t="s">
        <v>6912</v>
      </c>
      <c r="C4148" s="1" t="s">
        <v>18051</v>
      </c>
      <c r="D4148" s="1" t="s">
        <v>18052</v>
      </c>
    </row>
    <row r="4149" spans="1:4" x14ac:dyDescent="0.25">
      <c r="A4149" s="1" t="s">
        <v>25920</v>
      </c>
      <c r="B4149" s="1" t="s">
        <v>6914</v>
      </c>
      <c r="C4149" s="1" t="s">
        <v>18053</v>
      </c>
      <c r="D4149" s="1" t="s">
        <v>11244</v>
      </c>
    </row>
    <row r="4150" spans="1:4" x14ac:dyDescent="0.25">
      <c r="A4150" s="1" t="s">
        <v>25921</v>
      </c>
      <c r="B4150" s="1" t="s">
        <v>6915</v>
      </c>
      <c r="C4150" s="1" t="s">
        <v>18054</v>
      </c>
      <c r="D4150" s="1" t="s">
        <v>18055</v>
      </c>
    </row>
    <row r="4151" spans="1:4" x14ac:dyDescent="0.25">
      <c r="A4151" s="1" t="s">
        <v>25922</v>
      </c>
      <c r="B4151" s="1" t="s">
        <v>6916</v>
      </c>
      <c r="C4151" s="1" t="s">
        <v>18056</v>
      </c>
      <c r="D4151" s="1" t="s">
        <v>16539</v>
      </c>
    </row>
    <row r="4152" spans="1:4" x14ac:dyDescent="0.25">
      <c r="A4152" s="1" t="s">
        <v>25923</v>
      </c>
      <c r="B4152" s="1" t="s">
        <v>6917</v>
      </c>
      <c r="C4152" s="1" t="s">
        <v>18057</v>
      </c>
      <c r="D4152" s="1" t="s">
        <v>12098</v>
      </c>
    </row>
    <row r="4153" spans="1:4" x14ac:dyDescent="0.25">
      <c r="A4153" s="1" t="s">
        <v>25924</v>
      </c>
      <c r="B4153" s="1" t="s">
        <v>6918</v>
      </c>
      <c r="C4153" s="1" t="s">
        <v>18058</v>
      </c>
      <c r="D4153" s="1" t="s">
        <v>18059</v>
      </c>
    </row>
    <row r="4154" spans="1:4" x14ac:dyDescent="0.25">
      <c r="A4154" s="1" t="s">
        <v>25925</v>
      </c>
      <c r="B4154" s="1" t="s">
        <v>6920</v>
      </c>
      <c r="C4154" s="1" t="s">
        <v>18060</v>
      </c>
      <c r="D4154" s="1" t="s">
        <v>18061</v>
      </c>
    </row>
    <row r="4155" spans="1:4" x14ac:dyDescent="0.25">
      <c r="A4155" s="1" t="s">
        <v>25926</v>
      </c>
      <c r="B4155" s="1" t="s">
        <v>6922</v>
      </c>
      <c r="C4155" s="1" t="s">
        <v>18062</v>
      </c>
      <c r="D4155" s="1" t="s">
        <v>18063</v>
      </c>
    </row>
    <row r="4156" spans="1:4" x14ac:dyDescent="0.25">
      <c r="A4156" s="1" t="s">
        <v>25927</v>
      </c>
      <c r="B4156" s="1" t="s">
        <v>6924</v>
      </c>
      <c r="C4156" s="1" t="s">
        <v>18064</v>
      </c>
      <c r="D4156" s="1" t="s">
        <v>18065</v>
      </c>
    </row>
    <row r="4157" spans="1:4" x14ac:dyDescent="0.25">
      <c r="A4157" s="1" t="s">
        <v>25928</v>
      </c>
      <c r="B4157" s="1" t="s">
        <v>6926</v>
      </c>
      <c r="C4157" s="1" t="s">
        <v>18066</v>
      </c>
      <c r="D4157" s="1" t="s">
        <v>18067</v>
      </c>
    </row>
    <row r="4158" spans="1:4" x14ac:dyDescent="0.25">
      <c r="A4158" s="1" t="s">
        <v>25929</v>
      </c>
      <c r="B4158" s="1" t="s">
        <v>6928</v>
      </c>
      <c r="C4158" s="1" t="s">
        <v>18068</v>
      </c>
      <c r="D4158" s="1" t="s">
        <v>11466</v>
      </c>
    </row>
    <row r="4159" spans="1:4" x14ac:dyDescent="0.25">
      <c r="A4159" s="1" t="s">
        <v>25930</v>
      </c>
      <c r="B4159" s="1" t="s">
        <v>6931</v>
      </c>
      <c r="C4159" s="1" t="s">
        <v>18069</v>
      </c>
      <c r="D4159" s="1" t="s">
        <v>10970</v>
      </c>
    </row>
    <row r="4160" spans="1:4" x14ac:dyDescent="0.25">
      <c r="A4160" s="1" t="s">
        <v>25931</v>
      </c>
      <c r="B4160" s="1" t="s">
        <v>6933</v>
      </c>
      <c r="C4160" s="1" t="s">
        <v>18070</v>
      </c>
      <c r="D4160" s="1" t="s">
        <v>18071</v>
      </c>
    </row>
    <row r="4161" spans="1:4" x14ac:dyDescent="0.25">
      <c r="A4161" s="1" t="s">
        <v>25932</v>
      </c>
      <c r="B4161" s="1" t="s">
        <v>6935</v>
      </c>
      <c r="C4161" s="1" t="s">
        <v>18072</v>
      </c>
      <c r="D4161" s="1" t="s">
        <v>18073</v>
      </c>
    </row>
    <row r="4162" spans="1:4" x14ac:dyDescent="0.25">
      <c r="A4162" s="1" t="s">
        <v>25933</v>
      </c>
      <c r="B4162" s="1" t="s">
        <v>6937</v>
      </c>
      <c r="C4162" s="1" t="s">
        <v>18074</v>
      </c>
      <c r="D4162" s="1" t="s">
        <v>18075</v>
      </c>
    </row>
    <row r="4163" spans="1:4" x14ac:dyDescent="0.25">
      <c r="A4163" s="1" t="s">
        <v>25934</v>
      </c>
      <c r="B4163" s="1" t="s">
        <v>6938</v>
      </c>
      <c r="C4163" s="1" t="s">
        <v>18076</v>
      </c>
      <c r="D4163" s="1" t="s">
        <v>18077</v>
      </c>
    </row>
    <row r="4164" spans="1:4" x14ac:dyDescent="0.25">
      <c r="A4164" s="1" t="s">
        <v>25935</v>
      </c>
      <c r="B4164" s="1" t="s">
        <v>6939</v>
      </c>
      <c r="C4164" s="1" t="s">
        <v>18078</v>
      </c>
      <c r="D4164" s="1" t="s">
        <v>18079</v>
      </c>
    </row>
    <row r="4165" spans="1:4" x14ac:dyDescent="0.25">
      <c r="A4165" s="1" t="s">
        <v>25936</v>
      </c>
      <c r="B4165" s="1" t="s">
        <v>6940</v>
      </c>
      <c r="C4165" s="1" t="s">
        <v>18080</v>
      </c>
      <c r="D4165" s="1" t="s">
        <v>18081</v>
      </c>
    </row>
    <row r="4166" spans="1:4" x14ac:dyDescent="0.25">
      <c r="A4166" s="1" t="s">
        <v>25937</v>
      </c>
      <c r="B4166" s="1" t="s">
        <v>6941</v>
      </c>
      <c r="C4166" s="1" t="s">
        <v>18082</v>
      </c>
      <c r="D4166" s="1" t="s">
        <v>18083</v>
      </c>
    </row>
    <row r="4167" spans="1:4" x14ac:dyDescent="0.25">
      <c r="A4167" s="1" t="s">
        <v>25938</v>
      </c>
      <c r="B4167" s="1" t="s">
        <v>6942</v>
      </c>
      <c r="C4167" s="1" t="s">
        <v>18084</v>
      </c>
      <c r="D4167" s="1" t="s">
        <v>18085</v>
      </c>
    </row>
    <row r="4168" spans="1:4" x14ac:dyDescent="0.25">
      <c r="A4168" s="1" t="s">
        <v>25939</v>
      </c>
      <c r="B4168" s="1" t="s">
        <v>6943</v>
      </c>
      <c r="C4168" s="1" t="s">
        <v>18086</v>
      </c>
      <c r="D4168" s="1" t="s">
        <v>18087</v>
      </c>
    </row>
    <row r="4169" spans="1:4" x14ac:dyDescent="0.25">
      <c r="A4169" s="1" t="s">
        <v>25940</v>
      </c>
      <c r="B4169" s="1" t="s">
        <v>6944</v>
      </c>
      <c r="C4169" s="1" t="s">
        <v>18088</v>
      </c>
      <c r="D4169" s="1" t="s">
        <v>18089</v>
      </c>
    </row>
    <row r="4170" spans="1:4" x14ac:dyDescent="0.25">
      <c r="A4170" s="1" t="s">
        <v>25941</v>
      </c>
      <c r="B4170" s="1" t="s">
        <v>6945</v>
      </c>
      <c r="C4170" s="1" t="s">
        <v>18090</v>
      </c>
      <c r="D4170" s="1" t="s">
        <v>18091</v>
      </c>
    </row>
    <row r="4171" spans="1:4" x14ac:dyDescent="0.25">
      <c r="A4171" s="1" t="s">
        <v>25942</v>
      </c>
      <c r="B4171" s="1" t="s">
        <v>6946</v>
      </c>
      <c r="C4171" s="1" t="s">
        <v>18092</v>
      </c>
      <c r="D4171" s="1" t="s">
        <v>11345</v>
      </c>
    </row>
    <row r="4172" spans="1:4" x14ac:dyDescent="0.25">
      <c r="A4172" s="1" t="s">
        <v>25943</v>
      </c>
      <c r="B4172" s="1" t="s">
        <v>6947</v>
      </c>
      <c r="C4172" s="1" t="s">
        <v>18093</v>
      </c>
      <c r="D4172" s="1" t="s">
        <v>18094</v>
      </c>
    </row>
    <row r="4173" spans="1:4" x14ac:dyDescent="0.25">
      <c r="A4173" s="1" t="s">
        <v>25944</v>
      </c>
      <c r="B4173" s="1" t="s">
        <v>6948</v>
      </c>
      <c r="C4173" s="1" t="s">
        <v>18095</v>
      </c>
      <c r="D4173" s="1" t="s">
        <v>18096</v>
      </c>
    </row>
    <row r="4174" spans="1:4" x14ac:dyDescent="0.25">
      <c r="A4174" s="1" t="s">
        <v>25945</v>
      </c>
      <c r="B4174" s="1" t="s">
        <v>6949</v>
      </c>
      <c r="C4174" s="1" t="s">
        <v>18097</v>
      </c>
      <c r="D4174" s="1" t="s">
        <v>18098</v>
      </c>
    </row>
    <row r="4175" spans="1:4" x14ac:dyDescent="0.25">
      <c r="A4175" s="1" t="s">
        <v>25946</v>
      </c>
      <c r="B4175" s="1" t="s">
        <v>6950</v>
      </c>
      <c r="C4175" s="1" t="s">
        <v>18099</v>
      </c>
      <c r="D4175" s="1" t="s">
        <v>18100</v>
      </c>
    </row>
    <row r="4176" spans="1:4" x14ac:dyDescent="0.25">
      <c r="A4176" s="1" t="s">
        <v>25947</v>
      </c>
      <c r="B4176" s="1" t="s">
        <v>6951</v>
      </c>
      <c r="C4176" s="1" t="s">
        <v>18101</v>
      </c>
      <c r="D4176" s="1" t="s">
        <v>11451</v>
      </c>
    </row>
    <row r="4177" spans="1:4" x14ac:dyDescent="0.25">
      <c r="A4177" s="1" t="s">
        <v>25948</v>
      </c>
      <c r="B4177" s="1" t="s">
        <v>6952</v>
      </c>
      <c r="C4177" s="1" t="s">
        <v>18102</v>
      </c>
      <c r="D4177" s="1" t="s">
        <v>11358</v>
      </c>
    </row>
    <row r="4178" spans="1:4" x14ac:dyDescent="0.25">
      <c r="A4178" s="1" t="s">
        <v>25949</v>
      </c>
      <c r="B4178" s="1" t="s">
        <v>6953</v>
      </c>
      <c r="C4178" s="1" t="s">
        <v>18103</v>
      </c>
      <c r="D4178" s="1" t="s">
        <v>14758</v>
      </c>
    </row>
    <row r="4179" spans="1:4" x14ac:dyDescent="0.25">
      <c r="A4179" s="1" t="s">
        <v>25950</v>
      </c>
      <c r="B4179" s="1" t="s">
        <v>6954</v>
      </c>
      <c r="C4179" s="1" t="s">
        <v>18104</v>
      </c>
      <c r="D4179" s="1" t="s">
        <v>15573</v>
      </c>
    </row>
    <row r="4180" spans="1:4" x14ac:dyDescent="0.25">
      <c r="A4180" s="1" t="s">
        <v>25951</v>
      </c>
      <c r="B4180" s="1" t="s">
        <v>6955</v>
      </c>
      <c r="C4180" s="1" t="s">
        <v>18105</v>
      </c>
      <c r="D4180" s="1" t="s">
        <v>18106</v>
      </c>
    </row>
    <row r="4181" spans="1:4" x14ac:dyDescent="0.25">
      <c r="A4181" s="1" t="s">
        <v>25952</v>
      </c>
      <c r="B4181" s="1" t="s">
        <v>6957</v>
      </c>
      <c r="C4181" s="1" t="s">
        <v>18107</v>
      </c>
      <c r="D4181" s="1" t="s">
        <v>11451</v>
      </c>
    </row>
    <row r="4182" spans="1:4" x14ac:dyDescent="0.25">
      <c r="A4182" s="1" t="s">
        <v>25953</v>
      </c>
      <c r="B4182" s="1" t="s">
        <v>6959</v>
      </c>
      <c r="C4182" s="1" t="s">
        <v>18108</v>
      </c>
      <c r="D4182" s="1" t="s">
        <v>18109</v>
      </c>
    </row>
    <row r="4183" spans="1:4" x14ac:dyDescent="0.25">
      <c r="A4183" s="1" t="s">
        <v>25954</v>
      </c>
      <c r="B4183" s="1" t="s">
        <v>6960</v>
      </c>
      <c r="C4183" s="1" t="s">
        <v>18110</v>
      </c>
      <c r="D4183" s="1" t="s">
        <v>18111</v>
      </c>
    </row>
    <row r="4184" spans="1:4" x14ac:dyDescent="0.25">
      <c r="A4184" s="1" t="s">
        <v>25955</v>
      </c>
      <c r="B4184" s="1" t="s">
        <v>6962</v>
      </c>
      <c r="C4184" s="1" t="s">
        <v>18112</v>
      </c>
      <c r="D4184" s="1" t="s">
        <v>18113</v>
      </c>
    </row>
    <row r="4185" spans="1:4" x14ac:dyDescent="0.25">
      <c r="A4185" s="1" t="s">
        <v>25956</v>
      </c>
      <c r="B4185" s="1" t="s">
        <v>6965</v>
      </c>
      <c r="C4185" s="1" t="s">
        <v>18114</v>
      </c>
      <c r="D4185" s="1" t="s">
        <v>18115</v>
      </c>
    </row>
    <row r="4186" spans="1:4" x14ac:dyDescent="0.25">
      <c r="A4186" s="1" t="s">
        <v>25957</v>
      </c>
      <c r="B4186" s="1" t="s">
        <v>6967</v>
      </c>
      <c r="C4186" s="1" t="s">
        <v>18116</v>
      </c>
      <c r="D4186" s="1" t="s">
        <v>18117</v>
      </c>
    </row>
    <row r="4187" spans="1:4" x14ac:dyDescent="0.25">
      <c r="A4187" s="1" t="s">
        <v>25958</v>
      </c>
      <c r="B4187" s="1" t="s">
        <v>6968</v>
      </c>
      <c r="C4187" s="1" t="s">
        <v>18118</v>
      </c>
      <c r="D4187" s="1" t="s">
        <v>12170</v>
      </c>
    </row>
    <row r="4188" spans="1:4" x14ac:dyDescent="0.25">
      <c r="A4188" s="1" t="s">
        <v>25959</v>
      </c>
      <c r="B4188" s="1" t="s">
        <v>6969</v>
      </c>
      <c r="C4188" s="1" t="s">
        <v>18119</v>
      </c>
      <c r="D4188" s="1" t="s">
        <v>10970</v>
      </c>
    </row>
    <row r="4189" spans="1:4" x14ac:dyDescent="0.25">
      <c r="A4189" s="1" t="s">
        <v>25960</v>
      </c>
      <c r="B4189" s="1" t="s">
        <v>6971</v>
      </c>
      <c r="C4189" s="1" t="s">
        <v>18120</v>
      </c>
      <c r="D4189" s="1" t="s">
        <v>18013</v>
      </c>
    </row>
    <row r="4190" spans="1:4" x14ac:dyDescent="0.25">
      <c r="A4190" s="1" t="s">
        <v>25961</v>
      </c>
      <c r="B4190" s="1" t="s">
        <v>6973</v>
      </c>
      <c r="C4190" s="1" t="s">
        <v>18121</v>
      </c>
      <c r="D4190" s="1" t="s">
        <v>18122</v>
      </c>
    </row>
    <row r="4191" spans="1:4" x14ac:dyDescent="0.25">
      <c r="A4191" s="1" t="s">
        <v>25962</v>
      </c>
      <c r="B4191" s="1" t="s">
        <v>6974</v>
      </c>
      <c r="C4191" s="1" t="s">
        <v>18123</v>
      </c>
      <c r="D4191" s="1" t="s">
        <v>18124</v>
      </c>
    </row>
    <row r="4192" spans="1:4" x14ac:dyDescent="0.25">
      <c r="A4192" s="1" t="s">
        <v>25963</v>
      </c>
      <c r="B4192" s="1" t="s">
        <v>6975</v>
      </c>
      <c r="C4192" s="1" t="s">
        <v>18125</v>
      </c>
      <c r="D4192" s="1" t="s">
        <v>18126</v>
      </c>
    </row>
    <row r="4193" spans="1:4" x14ac:dyDescent="0.25">
      <c r="A4193" s="1" t="s">
        <v>25964</v>
      </c>
      <c r="B4193" s="1" t="s">
        <v>6977</v>
      </c>
      <c r="C4193" s="1" t="s">
        <v>18127</v>
      </c>
      <c r="D4193" s="1" t="s">
        <v>16872</v>
      </c>
    </row>
    <row r="4194" spans="1:4" x14ac:dyDescent="0.25">
      <c r="A4194" s="1" t="s">
        <v>25965</v>
      </c>
      <c r="B4194" s="1" t="s">
        <v>6980</v>
      </c>
      <c r="C4194" s="1" t="s">
        <v>18128</v>
      </c>
      <c r="D4194" s="1" t="s">
        <v>18129</v>
      </c>
    </row>
    <row r="4195" spans="1:4" x14ac:dyDescent="0.25">
      <c r="A4195" s="1" t="s">
        <v>25966</v>
      </c>
      <c r="B4195" s="1" t="s">
        <v>6983</v>
      </c>
      <c r="C4195" s="1" t="s">
        <v>18130</v>
      </c>
      <c r="D4195" s="1" t="s">
        <v>11773</v>
      </c>
    </row>
    <row r="4196" spans="1:4" x14ac:dyDescent="0.25">
      <c r="A4196" s="1" t="s">
        <v>25967</v>
      </c>
      <c r="B4196" s="1" t="s">
        <v>6985</v>
      </c>
      <c r="C4196" s="1" t="s">
        <v>18131</v>
      </c>
      <c r="D4196" s="1" t="s">
        <v>18132</v>
      </c>
    </row>
    <row r="4197" spans="1:4" x14ac:dyDescent="0.25">
      <c r="A4197" s="1" t="s">
        <v>25968</v>
      </c>
      <c r="B4197" s="1" t="s">
        <v>6987</v>
      </c>
      <c r="C4197" s="1" t="s">
        <v>18133</v>
      </c>
      <c r="D4197" s="1" t="s">
        <v>18134</v>
      </c>
    </row>
    <row r="4198" spans="1:4" x14ac:dyDescent="0.25">
      <c r="A4198" s="1" t="s">
        <v>25969</v>
      </c>
      <c r="B4198" s="1" t="s">
        <v>6990</v>
      </c>
      <c r="C4198" s="1" t="s">
        <v>18135</v>
      </c>
      <c r="D4198" s="1" t="s">
        <v>14440</v>
      </c>
    </row>
    <row r="4199" spans="1:4" x14ac:dyDescent="0.25">
      <c r="A4199" s="1" t="s">
        <v>25970</v>
      </c>
      <c r="B4199" s="1" t="s">
        <v>6992</v>
      </c>
      <c r="C4199" s="1" t="s">
        <v>18136</v>
      </c>
      <c r="D4199" s="1" t="s">
        <v>17985</v>
      </c>
    </row>
    <row r="4200" spans="1:4" x14ac:dyDescent="0.25">
      <c r="A4200" s="1" t="s">
        <v>25971</v>
      </c>
      <c r="B4200" s="1" t="s">
        <v>6994</v>
      </c>
      <c r="C4200" s="1" t="s">
        <v>18137</v>
      </c>
      <c r="D4200" s="1" t="s">
        <v>13463</v>
      </c>
    </row>
    <row r="4201" spans="1:4" x14ac:dyDescent="0.25">
      <c r="A4201" s="1" t="s">
        <v>25972</v>
      </c>
      <c r="B4201" s="1" t="s">
        <v>6995</v>
      </c>
      <c r="C4201" s="1" t="s">
        <v>18138</v>
      </c>
      <c r="D4201" s="1" t="s">
        <v>18139</v>
      </c>
    </row>
    <row r="4202" spans="1:4" x14ac:dyDescent="0.25">
      <c r="A4202" s="1" t="s">
        <v>25973</v>
      </c>
      <c r="B4202" s="1" t="s">
        <v>6997</v>
      </c>
      <c r="C4202" s="1" t="s">
        <v>18140</v>
      </c>
      <c r="D4202" s="1" t="s">
        <v>11345</v>
      </c>
    </row>
    <row r="4203" spans="1:4" x14ac:dyDescent="0.25">
      <c r="A4203" s="1" t="s">
        <v>25974</v>
      </c>
      <c r="B4203" s="1" t="s">
        <v>6999</v>
      </c>
      <c r="C4203" s="1" t="s">
        <v>18141</v>
      </c>
      <c r="D4203" s="1" t="s">
        <v>11730</v>
      </c>
    </row>
    <row r="4204" spans="1:4" x14ac:dyDescent="0.25">
      <c r="A4204" s="1" t="s">
        <v>25975</v>
      </c>
      <c r="B4204" s="1" t="s">
        <v>7000</v>
      </c>
      <c r="C4204" s="1" t="s">
        <v>18142</v>
      </c>
      <c r="D4204" s="1" t="s">
        <v>18143</v>
      </c>
    </row>
    <row r="4205" spans="1:4" x14ac:dyDescent="0.25">
      <c r="A4205" s="1" t="s">
        <v>25976</v>
      </c>
      <c r="B4205" s="1" t="s">
        <v>7001</v>
      </c>
      <c r="C4205" s="1" t="s">
        <v>18144</v>
      </c>
      <c r="D4205" s="1" t="s">
        <v>13493</v>
      </c>
    </row>
    <row r="4206" spans="1:4" x14ac:dyDescent="0.25">
      <c r="A4206" s="1" t="s">
        <v>25977</v>
      </c>
      <c r="B4206" s="1" t="s">
        <v>7002</v>
      </c>
      <c r="C4206" s="1" t="s">
        <v>18145</v>
      </c>
      <c r="D4206" s="1" t="s">
        <v>18146</v>
      </c>
    </row>
    <row r="4207" spans="1:4" x14ac:dyDescent="0.25">
      <c r="A4207" s="1" t="s">
        <v>25978</v>
      </c>
      <c r="B4207" s="1" t="s">
        <v>7003</v>
      </c>
      <c r="C4207" s="1" t="s">
        <v>18147</v>
      </c>
      <c r="D4207" s="1" t="s">
        <v>18148</v>
      </c>
    </row>
    <row r="4208" spans="1:4" x14ac:dyDescent="0.25">
      <c r="A4208" s="1" t="s">
        <v>25979</v>
      </c>
      <c r="B4208" s="1" t="s">
        <v>7004</v>
      </c>
      <c r="C4208" s="1" t="s">
        <v>18149</v>
      </c>
      <c r="D4208" s="1" t="s">
        <v>18150</v>
      </c>
    </row>
    <row r="4209" spans="1:4" x14ac:dyDescent="0.25">
      <c r="A4209" s="1" t="s">
        <v>25980</v>
      </c>
      <c r="B4209" s="1" t="s">
        <v>7005</v>
      </c>
      <c r="C4209" s="1" t="s">
        <v>18151</v>
      </c>
      <c r="D4209" s="1" t="s">
        <v>18152</v>
      </c>
    </row>
    <row r="4210" spans="1:4" x14ac:dyDescent="0.25">
      <c r="A4210" s="1" t="s">
        <v>25981</v>
      </c>
      <c r="B4210" s="1" t="s">
        <v>7006</v>
      </c>
      <c r="C4210" s="1" t="s">
        <v>18153</v>
      </c>
      <c r="D4210" s="1" t="s">
        <v>18154</v>
      </c>
    </row>
    <row r="4211" spans="1:4" x14ac:dyDescent="0.25">
      <c r="A4211" s="1" t="s">
        <v>25982</v>
      </c>
      <c r="B4211" s="1" t="s">
        <v>7007</v>
      </c>
      <c r="C4211" s="1" t="s">
        <v>18155</v>
      </c>
      <c r="D4211" s="1" t="s">
        <v>13326</v>
      </c>
    </row>
    <row r="4212" spans="1:4" x14ac:dyDescent="0.25">
      <c r="A4212" s="1" t="s">
        <v>25983</v>
      </c>
      <c r="B4212" s="1" t="s">
        <v>7008</v>
      </c>
      <c r="C4212" s="1" t="s">
        <v>18156</v>
      </c>
      <c r="D4212" s="1" t="s">
        <v>13676</v>
      </c>
    </row>
    <row r="4213" spans="1:4" x14ac:dyDescent="0.25">
      <c r="A4213" s="1" t="s">
        <v>25984</v>
      </c>
      <c r="B4213" s="1" t="s">
        <v>7009</v>
      </c>
      <c r="C4213" s="1" t="s">
        <v>18157</v>
      </c>
      <c r="D4213" s="1" t="s">
        <v>11550</v>
      </c>
    </row>
    <row r="4214" spans="1:4" x14ac:dyDescent="0.25">
      <c r="A4214" s="1" t="s">
        <v>25985</v>
      </c>
      <c r="B4214" s="1" t="s">
        <v>7010</v>
      </c>
      <c r="C4214" s="1" t="s">
        <v>18158</v>
      </c>
      <c r="D4214" s="1" t="s">
        <v>12348</v>
      </c>
    </row>
    <row r="4215" spans="1:4" x14ac:dyDescent="0.25">
      <c r="A4215" s="1" t="s">
        <v>25986</v>
      </c>
      <c r="B4215" s="1" t="s">
        <v>7012</v>
      </c>
      <c r="C4215" s="1" t="s">
        <v>18159</v>
      </c>
      <c r="D4215" s="1" t="s">
        <v>18160</v>
      </c>
    </row>
    <row r="4216" spans="1:4" x14ac:dyDescent="0.25">
      <c r="A4216" s="1" t="s">
        <v>25987</v>
      </c>
      <c r="B4216" s="1" t="s">
        <v>7014</v>
      </c>
      <c r="C4216" s="1" t="s">
        <v>18161</v>
      </c>
      <c r="D4216" s="1" t="s">
        <v>18162</v>
      </c>
    </row>
    <row r="4217" spans="1:4" x14ac:dyDescent="0.25">
      <c r="A4217" s="1" t="s">
        <v>25988</v>
      </c>
      <c r="B4217" s="1" t="s">
        <v>7016</v>
      </c>
      <c r="C4217" s="1" t="s">
        <v>18163</v>
      </c>
      <c r="D4217" s="1" t="s">
        <v>18164</v>
      </c>
    </row>
    <row r="4218" spans="1:4" x14ac:dyDescent="0.25">
      <c r="A4218" s="1" t="s">
        <v>25989</v>
      </c>
      <c r="B4218" s="1" t="s">
        <v>7018</v>
      </c>
      <c r="C4218" s="1" t="s">
        <v>18165</v>
      </c>
      <c r="D4218" s="1" t="s">
        <v>18166</v>
      </c>
    </row>
    <row r="4219" spans="1:4" x14ac:dyDescent="0.25">
      <c r="A4219" s="1" t="s">
        <v>25990</v>
      </c>
      <c r="B4219" s="1" t="s">
        <v>7019</v>
      </c>
      <c r="C4219" s="1" t="s">
        <v>18167</v>
      </c>
      <c r="D4219" s="1" t="s">
        <v>12138</v>
      </c>
    </row>
    <row r="4220" spans="1:4" x14ac:dyDescent="0.25">
      <c r="A4220" s="1" t="s">
        <v>25991</v>
      </c>
      <c r="B4220" s="1" t="s">
        <v>7020</v>
      </c>
      <c r="C4220" s="1" t="s">
        <v>18168</v>
      </c>
      <c r="D4220" s="1" t="s">
        <v>11756</v>
      </c>
    </row>
    <row r="4221" spans="1:4" x14ac:dyDescent="0.25">
      <c r="A4221" s="1" t="s">
        <v>7021</v>
      </c>
      <c r="B4221" s="1" t="s">
        <v>7021</v>
      </c>
      <c r="C4221" s="1" t="s">
        <v>18169</v>
      </c>
      <c r="D4221" s="1" t="s">
        <v>15008</v>
      </c>
    </row>
    <row r="4222" spans="1:4" x14ac:dyDescent="0.25">
      <c r="A4222" s="1" t="s">
        <v>7025</v>
      </c>
      <c r="B4222" s="1" t="s">
        <v>7023</v>
      </c>
      <c r="C4222" s="1" t="s">
        <v>18170</v>
      </c>
      <c r="D4222" s="1" t="s">
        <v>10964</v>
      </c>
    </row>
    <row r="4223" spans="1:4" x14ac:dyDescent="0.25">
      <c r="A4223" s="1" t="s">
        <v>7025</v>
      </c>
      <c r="B4223" s="1" t="s">
        <v>7025</v>
      </c>
      <c r="C4223" s="1" t="s">
        <v>18170</v>
      </c>
      <c r="D4223" s="1" t="s">
        <v>13505</v>
      </c>
    </row>
    <row r="4224" spans="1:4" x14ac:dyDescent="0.25">
      <c r="A4224" s="1" t="s">
        <v>25992</v>
      </c>
      <c r="B4224" s="1" t="s">
        <v>7027</v>
      </c>
      <c r="C4224" s="1" t="s">
        <v>18171</v>
      </c>
      <c r="D4224" s="1" t="s">
        <v>14072</v>
      </c>
    </row>
    <row r="4225" spans="1:4" x14ac:dyDescent="0.25">
      <c r="A4225" s="1" t="s">
        <v>25993</v>
      </c>
      <c r="B4225" s="1" t="s">
        <v>7028</v>
      </c>
      <c r="C4225" s="1" t="s">
        <v>18172</v>
      </c>
      <c r="D4225" s="1" t="s">
        <v>18173</v>
      </c>
    </row>
    <row r="4226" spans="1:4" x14ac:dyDescent="0.25">
      <c r="A4226" s="1" t="s">
        <v>25994</v>
      </c>
      <c r="B4226" s="1" t="s">
        <v>7029</v>
      </c>
      <c r="C4226" s="1" t="s">
        <v>18174</v>
      </c>
      <c r="D4226" s="1" t="s">
        <v>18175</v>
      </c>
    </row>
    <row r="4227" spans="1:4" x14ac:dyDescent="0.25">
      <c r="A4227" s="1" t="s">
        <v>25995</v>
      </c>
      <c r="B4227" s="1" t="s">
        <v>7031</v>
      </c>
      <c r="C4227" s="1" t="s">
        <v>18176</v>
      </c>
      <c r="D4227" s="1" t="s">
        <v>18177</v>
      </c>
    </row>
    <row r="4228" spans="1:4" x14ac:dyDescent="0.25">
      <c r="A4228" s="1" t="s">
        <v>25996</v>
      </c>
      <c r="B4228" s="1" t="s">
        <v>7033</v>
      </c>
      <c r="C4228" s="1" t="s">
        <v>18178</v>
      </c>
      <c r="D4228" s="1" t="s">
        <v>11732</v>
      </c>
    </row>
    <row r="4229" spans="1:4" x14ac:dyDescent="0.25">
      <c r="A4229" s="1" t="s">
        <v>25997</v>
      </c>
      <c r="B4229" s="1" t="s">
        <v>7034</v>
      </c>
      <c r="C4229" s="1" t="s">
        <v>18179</v>
      </c>
      <c r="D4229" s="1" t="s">
        <v>18180</v>
      </c>
    </row>
    <row r="4230" spans="1:4" x14ac:dyDescent="0.25">
      <c r="A4230" s="1" t="s">
        <v>25998</v>
      </c>
      <c r="B4230" s="1" t="s">
        <v>7035</v>
      </c>
      <c r="C4230" s="1" t="s">
        <v>18181</v>
      </c>
      <c r="D4230" s="1" t="s">
        <v>14001</v>
      </c>
    </row>
    <row r="4231" spans="1:4" x14ac:dyDescent="0.25">
      <c r="A4231" s="1" t="s">
        <v>7036</v>
      </c>
      <c r="B4231" s="1" t="s">
        <v>7036</v>
      </c>
      <c r="C4231" s="1" t="s">
        <v>7037</v>
      </c>
      <c r="D4231" s="1" t="s">
        <v>14657</v>
      </c>
    </row>
    <row r="4232" spans="1:4" x14ac:dyDescent="0.25">
      <c r="A4232" s="1" t="s">
        <v>25999</v>
      </c>
      <c r="B4232" s="1" t="s">
        <v>7038</v>
      </c>
      <c r="C4232" s="1" t="s">
        <v>18182</v>
      </c>
      <c r="D4232" s="1" t="s">
        <v>11543</v>
      </c>
    </row>
    <row r="4233" spans="1:4" x14ac:dyDescent="0.25">
      <c r="A4233" s="1" t="s">
        <v>26000</v>
      </c>
      <c r="B4233" s="1" t="s">
        <v>7040</v>
      </c>
      <c r="C4233" s="1" t="s">
        <v>18183</v>
      </c>
      <c r="D4233" s="1" t="s">
        <v>18184</v>
      </c>
    </row>
    <row r="4234" spans="1:4" x14ac:dyDescent="0.25">
      <c r="A4234" s="1" t="s">
        <v>26001</v>
      </c>
      <c r="B4234" s="1" t="s">
        <v>7043</v>
      </c>
      <c r="C4234" s="1" t="s">
        <v>18185</v>
      </c>
      <c r="D4234" s="1" t="s">
        <v>16949</v>
      </c>
    </row>
    <row r="4235" spans="1:4" x14ac:dyDescent="0.25">
      <c r="A4235" s="1" t="s">
        <v>26002</v>
      </c>
      <c r="B4235" s="1" t="s">
        <v>7045</v>
      </c>
      <c r="C4235" s="1" t="s">
        <v>18186</v>
      </c>
      <c r="D4235" s="1" t="s">
        <v>11366</v>
      </c>
    </row>
    <row r="4236" spans="1:4" x14ac:dyDescent="0.25">
      <c r="A4236" s="1" t="s">
        <v>7046</v>
      </c>
      <c r="B4236" s="1" t="s">
        <v>7046</v>
      </c>
      <c r="C4236" s="1" t="s">
        <v>18187</v>
      </c>
      <c r="D4236" s="1" t="s">
        <v>18188</v>
      </c>
    </row>
    <row r="4237" spans="1:4" x14ac:dyDescent="0.25">
      <c r="A4237" s="1" t="s">
        <v>26003</v>
      </c>
      <c r="B4237" s="1" t="s">
        <v>7049</v>
      </c>
      <c r="C4237" s="1" t="s">
        <v>18189</v>
      </c>
      <c r="D4237" s="1" t="s">
        <v>18190</v>
      </c>
    </row>
    <row r="4238" spans="1:4" x14ac:dyDescent="0.25">
      <c r="A4238" s="1" t="s">
        <v>26004</v>
      </c>
      <c r="B4238" s="1" t="s">
        <v>7051</v>
      </c>
      <c r="C4238" s="1" t="s">
        <v>18191</v>
      </c>
      <c r="D4238" s="1" t="s">
        <v>18192</v>
      </c>
    </row>
    <row r="4239" spans="1:4" x14ac:dyDescent="0.25">
      <c r="A4239" s="1" t="s">
        <v>26005</v>
      </c>
      <c r="B4239" s="1" t="s">
        <v>7053</v>
      </c>
      <c r="C4239" s="1" t="s">
        <v>18193</v>
      </c>
      <c r="D4239" s="1" t="s">
        <v>18194</v>
      </c>
    </row>
    <row r="4240" spans="1:4" x14ac:dyDescent="0.25">
      <c r="A4240" s="1" t="s">
        <v>26006</v>
      </c>
      <c r="B4240" s="1" t="s">
        <v>7055</v>
      </c>
      <c r="C4240" s="1" t="s">
        <v>18195</v>
      </c>
      <c r="D4240" s="1" t="s">
        <v>11777</v>
      </c>
    </row>
    <row r="4241" spans="1:4" x14ac:dyDescent="0.25">
      <c r="A4241" s="1" t="s">
        <v>26007</v>
      </c>
      <c r="B4241" s="1" t="s">
        <v>7056</v>
      </c>
      <c r="C4241" s="1" t="s">
        <v>18196</v>
      </c>
      <c r="D4241" s="1" t="s">
        <v>18197</v>
      </c>
    </row>
    <row r="4242" spans="1:4" x14ac:dyDescent="0.25">
      <c r="A4242" s="1" t="s">
        <v>6008</v>
      </c>
      <c r="B4242" s="1" t="s">
        <v>7057</v>
      </c>
      <c r="C4242" s="1" t="s">
        <v>18198</v>
      </c>
      <c r="D4242" s="1" t="s">
        <v>11777</v>
      </c>
    </row>
    <row r="4243" spans="1:4" x14ac:dyDescent="0.25">
      <c r="A4243" s="1" t="s">
        <v>26008</v>
      </c>
      <c r="B4243" s="1" t="s">
        <v>7058</v>
      </c>
      <c r="C4243" s="1" t="s">
        <v>18199</v>
      </c>
      <c r="D4243" s="1" t="s">
        <v>12622</v>
      </c>
    </row>
    <row r="4244" spans="1:4" x14ac:dyDescent="0.25">
      <c r="A4244" s="1" t="s">
        <v>26009</v>
      </c>
      <c r="B4244" s="1" t="s">
        <v>7059</v>
      </c>
      <c r="C4244" s="1" t="s">
        <v>18200</v>
      </c>
      <c r="D4244" s="1" t="s">
        <v>18201</v>
      </c>
    </row>
    <row r="4245" spans="1:4" x14ac:dyDescent="0.25">
      <c r="A4245" s="1" t="s">
        <v>7060</v>
      </c>
      <c r="B4245" s="1" t="s">
        <v>7060</v>
      </c>
      <c r="C4245" s="1" t="s">
        <v>7061</v>
      </c>
      <c r="D4245" s="1" t="s">
        <v>18202</v>
      </c>
    </row>
    <row r="4246" spans="1:4" x14ac:dyDescent="0.25">
      <c r="A4246" s="1" t="s">
        <v>7060</v>
      </c>
      <c r="B4246" s="1" t="s">
        <v>7062</v>
      </c>
      <c r="C4246" s="1" t="s">
        <v>7061</v>
      </c>
      <c r="D4246" s="1" t="s">
        <v>18202</v>
      </c>
    </row>
    <row r="4247" spans="1:4" x14ac:dyDescent="0.25">
      <c r="A4247" s="1" t="s">
        <v>26010</v>
      </c>
      <c r="B4247" s="1" t="s">
        <v>7063</v>
      </c>
      <c r="C4247" s="1" t="s">
        <v>18203</v>
      </c>
      <c r="D4247" s="1" t="s">
        <v>11020</v>
      </c>
    </row>
    <row r="4248" spans="1:4" x14ac:dyDescent="0.25">
      <c r="A4248" s="1" t="s">
        <v>26011</v>
      </c>
      <c r="B4248" s="1" t="s">
        <v>7064</v>
      </c>
      <c r="C4248" s="1" t="s">
        <v>18204</v>
      </c>
      <c r="D4248" s="1" t="s">
        <v>18205</v>
      </c>
    </row>
    <row r="4249" spans="1:4" x14ac:dyDescent="0.25">
      <c r="A4249" s="1" t="s">
        <v>26012</v>
      </c>
      <c r="B4249" s="1" t="s">
        <v>7065</v>
      </c>
      <c r="C4249" s="1" t="s">
        <v>18206</v>
      </c>
      <c r="D4249" s="1" t="s">
        <v>18207</v>
      </c>
    </row>
    <row r="4250" spans="1:4" x14ac:dyDescent="0.25">
      <c r="A4250" s="1" t="s">
        <v>26013</v>
      </c>
      <c r="B4250" s="1" t="s">
        <v>7066</v>
      </c>
      <c r="C4250" s="1" t="s">
        <v>18208</v>
      </c>
      <c r="D4250" s="1" t="s">
        <v>18209</v>
      </c>
    </row>
    <row r="4251" spans="1:4" x14ac:dyDescent="0.25">
      <c r="A4251" s="1" t="s">
        <v>26014</v>
      </c>
      <c r="B4251" s="1" t="s">
        <v>7067</v>
      </c>
      <c r="C4251" s="1" t="s">
        <v>18210</v>
      </c>
      <c r="D4251" s="1" t="s">
        <v>18211</v>
      </c>
    </row>
    <row r="4252" spans="1:4" x14ac:dyDescent="0.25">
      <c r="A4252" s="1" t="s">
        <v>26015</v>
      </c>
      <c r="B4252" s="1" t="s">
        <v>7068</v>
      </c>
      <c r="C4252" s="1" t="s">
        <v>18212</v>
      </c>
      <c r="D4252" s="1" t="s">
        <v>18213</v>
      </c>
    </row>
    <row r="4253" spans="1:4" x14ac:dyDescent="0.25">
      <c r="A4253" s="1" t="s">
        <v>26016</v>
      </c>
      <c r="B4253" s="1" t="s">
        <v>7069</v>
      </c>
      <c r="C4253" s="1" t="s">
        <v>18214</v>
      </c>
      <c r="D4253" s="1" t="s">
        <v>18215</v>
      </c>
    </row>
    <row r="4254" spans="1:4" x14ac:dyDescent="0.25">
      <c r="A4254" s="1" t="s">
        <v>26017</v>
      </c>
      <c r="B4254" s="1" t="s">
        <v>7070</v>
      </c>
      <c r="C4254" s="1" t="s">
        <v>18216</v>
      </c>
      <c r="D4254" s="1" t="s">
        <v>18217</v>
      </c>
    </row>
    <row r="4255" spans="1:4" x14ac:dyDescent="0.25">
      <c r="A4255" s="1" t="s">
        <v>26018</v>
      </c>
      <c r="B4255" s="1" t="s">
        <v>7071</v>
      </c>
      <c r="C4255" s="1" t="s">
        <v>18218</v>
      </c>
      <c r="D4255" s="1" t="s">
        <v>17727</v>
      </c>
    </row>
    <row r="4256" spans="1:4" x14ac:dyDescent="0.25">
      <c r="A4256" s="1" t="s">
        <v>26019</v>
      </c>
      <c r="B4256" s="1" t="s">
        <v>7073</v>
      </c>
      <c r="C4256" s="1" t="s">
        <v>18219</v>
      </c>
      <c r="D4256" s="1" t="s">
        <v>12970</v>
      </c>
    </row>
    <row r="4257" spans="1:4" x14ac:dyDescent="0.25">
      <c r="A4257" s="1" t="s">
        <v>26020</v>
      </c>
      <c r="B4257" s="1" t="s">
        <v>7075</v>
      </c>
      <c r="C4257" s="1" t="s">
        <v>18220</v>
      </c>
      <c r="D4257" s="1" t="s">
        <v>18221</v>
      </c>
    </row>
    <row r="4258" spans="1:4" x14ac:dyDescent="0.25">
      <c r="A4258" s="1" t="s">
        <v>26021</v>
      </c>
      <c r="B4258" s="1" t="s">
        <v>7076</v>
      </c>
      <c r="C4258" s="1" t="s">
        <v>18222</v>
      </c>
      <c r="D4258" s="1" t="s">
        <v>18223</v>
      </c>
    </row>
    <row r="4259" spans="1:4" x14ac:dyDescent="0.25">
      <c r="A4259" s="1" t="s">
        <v>26022</v>
      </c>
      <c r="B4259" s="1" t="s">
        <v>7077</v>
      </c>
      <c r="C4259" s="1" t="s">
        <v>18224</v>
      </c>
      <c r="D4259" s="1" t="s">
        <v>18225</v>
      </c>
    </row>
    <row r="4260" spans="1:4" x14ac:dyDescent="0.25">
      <c r="A4260" s="1" t="s">
        <v>26023</v>
      </c>
      <c r="B4260" s="1" t="s">
        <v>7078</v>
      </c>
      <c r="C4260" s="1" t="s">
        <v>18226</v>
      </c>
      <c r="D4260" s="1" t="s">
        <v>18227</v>
      </c>
    </row>
    <row r="4261" spans="1:4" x14ac:dyDescent="0.25">
      <c r="A4261" s="1" t="s">
        <v>26024</v>
      </c>
      <c r="B4261" s="1" t="s">
        <v>7079</v>
      </c>
      <c r="C4261" s="1" t="s">
        <v>18228</v>
      </c>
      <c r="D4261" s="1" t="s">
        <v>12291</v>
      </c>
    </row>
    <row r="4262" spans="1:4" x14ac:dyDescent="0.25">
      <c r="A4262" s="1" t="s">
        <v>26025</v>
      </c>
      <c r="B4262" s="1" t="s">
        <v>7080</v>
      </c>
      <c r="C4262" s="1" t="s">
        <v>18229</v>
      </c>
      <c r="D4262" s="1" t="s">
        <v>17393</v>
      </c>
    </row>
    <row r="4263" spans="1:4" x14ac:dyDescent="0.25">
      <c r="A4263" s="1" t="s">
        <v>26026</v>
      </c>
      <c r="B4263" s="1" t="s">
        <v>7081</v>
      </c>
      <c r="C4263" s="1" t="s">
        <v>18230</v>
      </c>
      <c r="D4263" s="1" t="s">
        <v>18231</v>
      </c>
    </row>
    <row r="4264" spans="1:4" x14ac:dyDescent="0.25">
      <c r="A4264" s="1" t="s">
        <v>26027</v>
      </c>
      <c r="B4264" s="1" t="s">
        <v>7083</v>
      </c>
      <c r="C4264" s="1" t="s">
        <v>18232</v>
      </c>
      <c r="D4264" s="1" t="s">
        <v>18233</v>
      </c>
    </row>
    <row r="4265" spans="1:4" x14ac:dyDescent="0.25">
      <c r="A4265" s="1" t="s">
        <v>26028</v>
      </c>
      <c r="B4265" s="1" t="s">
        <v>7086</v>
      </c>
      <c r="C4265" s="1" t="s">
        <v>18234</v>
      </c>
      <c r="D4265" s="1" t="s">
        <v>18235</v>
      </c>
    </row>
    <row r="4266" spans="1:4" x14ac:dyDescent="0.25">
      <c r="A4266" s="1" t="s">
        <v>26029</v>
      </c>
      <c r="B4266" s="1" t="s">
        <v>7088</v>
      </c>
      <c r="C4266" s="1" t="s">
        <v>18236</v>
      </c>
      <c r="D4266" s="1" t="s">
        <v>18237</v>
      </c>
    </row>
    <row r="4267" spans="1:4" x14ac:dyDescent="0.25">
      <c r="A4267" s="1" t="s">
        <v>26030</v>
      </c>
      <c r="B4267" s="1" t="s">
        <v>7090</v>
      </c>
      <c r="C4267" s="1" t="s">
        <v>18238</v>
      </c>
      <c r="D4267" s="1" t="s">
        <v>18239</v>
      </c>
    </row>
    <row r="4268" spans="1:4" x14ac:dyDescent="0.25">
      <c r="A4268" s="1" t="s">
        <v>26031</v>
      </c>
      <c r="B4268" s="1" t="s">
        <v>7093</v>
      </c>
      <c r="C4268" s="1" t="s">
        <v>18240</v>
      </c>
      <c r="D4268" s="1" t="s">
        <v>14641</v>
      </c>
    </row>
    <row r="4269" spans="1:4" x14ac:dyDescent="0.25">
      <c r="A4269" s="1" t="s">
        <v>7095</v>
      </c>
      <c r="B4269" s="1" t="s">
        <v>7095</v>
      </c>
      <c r="C4269" s="1" t="s">
        <v>18241</v>
      </c>
      <c r="D4269" s="1" t="s">
        <v>18242</v>
      </c>
    </row>
    <row r="4270" spans="1:4" x14ac:dyDescent="0.25">
      <c r="A4270" s="1" t="s">
        <v>26032</v>
      </c>
      <c r="B4270" s="1" t="s">
        <v>7097</v>
      </c>
      <c r="C4270" s="1" t="s">
        <v>18243</v>
      </c>
      <c r="D4270" s="1" t="s">
        <v>13668</v>
      </c>
    </row>
    <row r="4271" spans="1:4" x14ac:dyDescent="0.25">
      <c r="A4271" s="1" t="s">
        <v>26033</v>
      </c>
      <c r="B4271" s="1" t="s">
        <v>7098</v>
      </c>
      <c r="C4271" s="1" t="s">
        <v>18244</v>
      </c>
      <c r="D4271" s="1" t="s">
        <v>18245</v>
      </c>
    </row>
    <row r="4272" spans="1:4" x14ac:dyDescent="0.25">
      <c r="A4272" s="1" t="s">
        <v>26034</v>
      </c>
      <c r="B4272" s="1" t="s">
        <v>7099</v>
      </c>
      <c r="C4272" s="1" t="s">
        <v>18246</v>
      </c>
      <c r="D4272" s="1" t="s">
        <v>14119</v>
      </c>
    </row>
    <row r="4273" spans="1:4" x14ac:dyDescent="0.25">
      <c r="A4273" s="1" t="s">
        <v>26035</v>
      </c>
      <c r="B4273" s="1" t="s">
        <v>7100</v>
      </c>
      <c r="C4273" s="1" t="s">
        <v>18247</v>
      </c>
      <c r="D4273" s="1" t="s">
        <v>18248</v>
      </c>
    </row>
    <row r="4274" spans="1:4" x14ac:dyDescent="0.25">
      <c r="A4274" s="1" t="s">
        <v>26036</v>
      </c>
      <c r="B4274" s="1" t="s">
        <v>7101</v>
      </c>
      <c r="C4274" s="1" t="s">
        <v>18249</v>
      </c>
      <c r="D4274" s="1" t="s">
        <v>18250</v>
      </c>
    </row>
    <row r="4275" spans="1:4" x14ac:dyDescent="0.25">
      <c r="A4275" s="1" t="s">
        <v>26037</v>
      </c>
      <c r="B4275" s="1" t="s">
        <v>7102</v>
      </c>
      <c r="C4275" s="1" t="s">
        <v>18251</v>
      </c>
      <c r="D4275" s="1" t="s">
        <v>18252</v>
      </c>
    </row>
    <row r="4276" spans="1:4" x14ac:dyDescent="0.25">
      <c r="A4276" s="1" t="s">
        <v>26038</v>
      </c>
      <c r="B4276" s="1" t="s">
        <v>7104</v>
      </c>
      <c r="C4276" s="1" t="s">
        <v>18253</v>
      </c>
      <c r="D4276" s="1" t="s">
        <v>18254</v>
      </c>
    </row>
    <row r="4277" spans="1:4" x14ac:dyDescent="0.25">
      <c r="A4277" s="1" t="s">
        <v>7107</v>
      </c>
      <c r="B4277" s="1" t="s">
        <v>7107</v>
      </c>
      <c r="C4277" s="1" t="s">
        <v>18255</v>
      </c>
      <c r="D4277" s="1" t="s">
        <v>10964</v>
      </c>
    </row>
    <row r="4278" spans="1:4" x14ac:dyDescent="0.25">
      <c r="A4278" s="1" t="s">
        <v>26039</v>
      </c>
      <c r="B4278" s="1" t="s">
        <v>7109</v>
      </c>
      <c r="C4278" s="1" t="s">
        <v>18256</v>
      </c>
      <c r="D4278" s="1" t="s">
        <v>18257</v>
      </c>
    </row>
    <row r="4279" spans="1:4" x14ac:dyDescent="0.25">
      <c r="A4279" s="1" t="s">
        <v>26040</v>
      </c>
      <c r="B4279" s="1" t="s">
        <v>7110</v>
      </c>
      <c r="C4279" s="1" t="s">
        <v>18258</v>
      </c>
      <c r="D4279" s="1" t="s">
        <v>13683</v>
      </c>
    </row>
    <row r="4280" spans="1:4" x14ac:dyDescent="0.25">
      <c r="A4280" s="1" t="s">
        <v>26041</v>
      </c>
      <c r="B4280" s="1" t="s">
        <v>7111</v>
      </c>
      <c r="C4280" s="1" t="s">
        <v>18259</v>
      </c>
      <c r="D4280" s="1" t="s">
        <v>18260</v>
      </c>
    </row>
    <row r="4281" spans="1:4" x14ac:dyDescent="0.25">
      <c r="A4281" s="1" t="s">
        <v>26042</v>
      </c>
      <c r="B4281" s="1" t="s">
        <v>7112</v>
      </c>
      <c r="C4281" s="1" t="s">
        <v>18261</v>
      </c>
      <c r="D4281" s="1" t="s">
        <v>14028</v>
      </c>
    </row>
    <row r="4282" spans="1:4" x14ac:dyDescent="0.25">
      <c r="A4282" s="1" t="s">
        <v>26043</v>
      </c>
      <c r="B4282" s="1" t="s">
        <v>7114</v>
      </c>
      <c r="C4282" s="1" t="s">
        <v>18262</v>
      </c>
      <c r="D4282" s="1" t="s">
        <v>18263</v>
      </c>
    </row>
    <row r="4283" spans="1:4" x14ac:dyDescent="0.25">
      <c r="A4283" s="1" t="s">
        <v>26044</v>
      </c>
      <c r="B4283" s="1" t="s">
        <v>7117</v>
      </c>
      <c r="C4283" s="1" t="s">
        <v>18264</v>
      </c>
      <c r="D4283" s="1" t="s">
        <v>18265</v>
      </c>
    </row>
    <row r="4284" spans="1:4" x14ac:dyDescent="0.25">
      <c r="A4284" s="1" t="s">
        <v>26045</v>
      </c>
      <c r="B4284" s="1" t="s">
        <v>7120</v>
      </c>
      <c r="C4284" s="1" t="s">
        <v>18266</v>
      </c>
      <c r="D4284" s="1" t="s">
        <v>10990</v>
      </c>
    </row>
    <row r="4285" spans="1:4" x14ac:dyDescent="0.25">
      <c r="A4285" s="1" t="s">
        <v>26046</v>
      </c>
      <c r="B4285" s="1" t="s">
        <v>7122</v>
      </c>
      <c r="C4285" s="1" t="s">
        <v>18267</v>
      </c>
      <c r="D4285" s="1" t="s">
        <v>18268</v>
      </c>
    </row>
    <row r="4286" spans="1:4" x14ac:dyDescent="0.25">
      <c r="A4286" s="1" t="s">
        <v>26047</v>
      </c>
      <c r="B4286" s="1" t="s">
        <v>7123</v>
      </c>
      <c r="C4286" s="1" t="s">
        <v>18269</v>
      </c>
      <c r="D4286" s="1" t="s">
        <v>11314</v>
      </c>
    </row>
    <row r="4287" spans="1:4" x14ac:dyDescent="0.25">
      <c r="A4287" s="1" t="s">
        <v>5254</v>
      </c>
      <c r="B4287" s="1" t="s">
        <v>7124</v>
      </c>
      <c r="C4287" s="1" t="s">
        <v>18270</v>
      </c>
      <c r="D4287" s="1" t="s">
        <v>11437</v>
      </c>
    </row>
    <row r="4288" spans="1:4" x14ac:dyDescent="0.25">
      <c r="A4288" s="1" t="s">
        <v>26048</v>
      </c>
      <c r="B4288" s="1" t="s">
        <v>7125</v>
      </c>
      <c r="C4288" s="1" t="s">
        <v>18271</v>
      </c>
      <c r="D4288" s="1" t="s">
        <v>18272</v>
      </c>
    </row>
    <row r="4289" spans="1:4" x14ac:dyDescent="0.25">
      <c r="A4289" s="1" t="s">
        <v>26049</v>
      </c>
      <c r="B4289" s="1" t="s">
        <v>7126</v>
      </c>
      <c r="C4289" s="1" t="s">
        <v>18273</v>
      </c>
      <c r="D4289" s="1" t="s">
        <v>11451</v>
      </c>
    </row>
    <row r="4290" spans="1:4" x14ac:dyDescent="0.25">
      <c r="A4290" s="1" t="s">
        <v>26050</v>
      </c>
      <c r="B4290" s="1" t="s">
        <v>7128</v>
      </c>
      <c r="C4290" s="1" t="s">
        <v>18274</v>
      </c>
      <c r="D4290" s="1" t="s">
        <v>16817</v>
      </c>
    </row>
    <row r="4291" spans="1:4" x14ac:dyDescent="0.25">
      <c r="A4291" s="1" t="s">
        <v>26051</v>
      </c>
      <c r="B4291" s="1" t="s">
        <v>7130</v>
      </c>
      <c r="C4291" s="1" t="s">
        <v>18275</v>
      </c>
      <c r="D4291" s="1" t="s">
        <v>13831</v>
      </c>
    </row>
    <row r="4292" spans="1:4" x14ac:dyDescent="0.25">
      <c r="A4292" s="1" t="s">
        <v>26052</v>
      </c>
      <c r="B4292" s="1" t="s">
        <v>7131</v>
      </c>
      <c r="C4292" s="1" t="s">
        <v>18276</v>
      </c>
      <c r="D4292" s="1" t="s">
        <v>18277</v>
      </c>
    </row>
    <row r="4293" spans="1:4" x14ac:dyDescent="0.25">
      <c r="A4293" s="1" t="s">
        <v>7132</v>
      </c>
      <c r="B4293" s="1" t="s">
        <v>7132</v>
      </c>
      <c r="C4293" s="1" t="s">
        <v>7133</v>
      </c>
      <c r="D4293" s="1" t="s">
        <v>18278</v>
      </c>
    </row>
    <row r="4294" spans="1:4" x14ac:dyDescent="0.25">
      <c r="A4294" s="1" t="s">
        <v>26053</v>
      </c>
      <c r="B4294" s="1" t="s">
        <v>7134</v>
      </c>
      <c r="C4294" s="1" t="s">
        <v>18279</v>
      </c>
      <c r="D4294" s="1" t="s">
        <v>11509</v>
      </c>
    </row>
    <row r="4295" spans="1:4" x14ac:dyDescent="0.25">
      <c r="A4295" s="1" t="s">
        <v>26054</v>
      </c>
      <c r="B4295" s="1" t="s">
        <v>7135</v>
      </c>
      <c r="C4295" s="1" t="s">
        <v>18280</v>
      </c>
      <c r="D4295" s="1" t="s">
        <v>14184</v>
      </c>
    </row>
    <row r="4296" spans="1:4" x14ac:dyDescent="0.25">
      <c r="A4296" s="1" t="s">
        <v>26055</v>
      </c>
      <c r="B4296" s="1" t="s">
        <v>7136</v>
      </c>
      <c r="C4296" s="1" t="s">
        <v>18281</v>
      </c>
      <c r="D4296" s="1" t="s">
        <v>13385</v>
      </c>
    </row>
    <row r="4297" spans="1:4" x14ac:dyDescent="0.25">
      <c r="A4297" s="1" t="s">
        <v>7138</v>
      </c>
      <c r="B4297" s="1" t="s">
        <v>7138</v>
      </c>
      <c r="C4297" s="1" t="s">
        <v>18282</v>
      </c>
      <c r="D4297" s="1" t="s">
        <v>18283</v>
      </c>
    </row>
    <row r="4298" spans="1:4" x14ac:dyDescent="0.25">
      <c r="A4298" s="1" t="s">
        <v>26056</v>
      </c>
      <c r="B4298" s="1" t="s">
        <v>7140</v>
      </c>
      <c r="C4298" s="1" t="s">
        <v>18284</v>
      </c>
      <c r="D4298" s="1" t="s">
        <v>18285</v>
      </c>
    </row>
    <row r="4299" spans="1:4" x14ac:dyDescent="0.25">
      <c r="A4299" s="1" t="s">
        <v>26057</v>
      </c>
      <c r="B4299" s="1" t="s">
        <v>7141</v>
      </c>
      <c r="C4299" s="1" t="s">
        <v>18286</v>
      </c>
      <c r="D4299" s="1" t="s">
        <v>18287</v>
      </c>
    </row>
    <row r="4300" spans="1:4" x14ac:dyDescent="0.25">
      <c r="A4300" s="1" t="s">
        <v>26058</v>
      </c>
      <c r="B4300" s="1" t="s">
        <v>7142</v>
      </c>
      <c r="C4300" s="1" t="s">
        <v>18288</v>
      </c>
      <c r="D4300" s="1" t="s">
        <v>18289</v>
      </c>
    </row>
    <row r="4301" spans="1:4" x14ac:dyDescent="0.25">
      <c r="A4301" s="1" t="s">
        <v>26059</v>
      </c>
      <c r="B4301" s="1" t="s">
        <v>7143</v>
      </c>
      <c r="C4301" s="1" t="s">
        <v>18290</v>
      </c>
      <c r="D4301" s="1" t="s">
        <v>17142</v>
      </c>
    </row>
    <row r="4302" spans="1:4" x14ac:dyDescent="0.25">
      <c r="A4302" s="1" t="s">
        <v>7145</v>
      </c>
      <c r="B4302" s="1" t="s">
        <v>7145</v>
      </c>
      <c r="C4302" s="1" t="s">
        <v>18291</v>
      </c>
      <c r="D4302" s="1" t="s">
        <v>11492</v>
      </c>
    </row>
    <row r="4303" spans="1:4" x14ac:dyDescent="0.25">
      <c r="A4303" s="1" t="s">
        <v>26060</v>
      </c>
      <c r="B4303" s="1" t="s">
        <v>7147</v>
      </c>
      <c r="C4303" s="1" t="s">
        <v>18292</v>
      </c>
      <c r="D4303" s="1" t="s">
        <v>18293</v>
      </c>
    </row>
    <row r="4304" spans="1:4" x14ac:dyDescent="0.25">
      <c r="A4304" s="1" t="s">
        <v>26061</v>
      </c>
      <c r="B4304" s="1" t="s">
        <v>7148</v>
      </c>
      <c r="C4304" s="1" t="s">
        <v>18294</v>
      </c>
      <c r="D4304" s="1" t="s">
        <v>11451</v>
      </c>
    </row>
    <row r="4305" spans="1:4" x14ac:dyDescent="0.25">
      <c r="A4305" s="1" t="s">
        <v>26062</v>
      </c>
      <c r="B4305" s="1" t="s">
        <v>7149</v>
      </c>
      <c r="C4305" s="1" t="s">
        <v>18295</v>
      </c>
      <c r="D4305" s="1" t="s">
        <v>17196</v>
      </c>
    </row>
    <row r="4306" spans="1:4" x14ac:dyDescent="0.25">
      <c r="A4306" s="1" t="s">
        <v>26063</v>
      </c>
      <c r="B4306" s="1" t="s">
        <v>7150</v>
      </c>
      <c r="C4306" s="1" t="s">
        <v>18296</v>
      </c>
      <c r="D4306" s="1" t="s">
        <v>18297</v>
      </c>
    </row>
    <row r="4307" spans="1:4" x14ac:dyDescent="0.25">
      <c r="A4307" s="1" t="s">
        <v>26064</v>
      </c>
      <c r="B4307" s="1" t="s">
        <v>7151</v>
      </c>
      <c r="C4307" s="1" t="s">
        <v>18298</v>
      </c>
      <c r="D4307" s="1" t="s">
        <v>18299</v>
      </c>
    </row>
    <row r="4308" spans="1:4" x14ac:dyDescent="0.25">
      <c r="A4308" s="1" t="s">
        <v>26065</v>
      </c>
      <c r="B4308" s="1" t="s">
        <v>7153</v>
      </c>
      <c r="C4308" s="1" t="s">
        <v>18300</v>
      </c>
      <c r="D4308" s="1" t="s">
        <v>18301</v>
      </c>
    </row>
    <row r="4309" spans="1:4" x14ac:dyDescent="0.25">
      <c r="A4309" s="1" t="s">
        <v>26066</v>
      </c>
      <c r="B4309" s="1" t="s">
        <v>7155</v>
      </c>
      <c r="C4309" s="1" t="s">
        <v>18302</v>
      </c>
      <c r="D4309" s="1" t="s">
        <v>13987</v>
      </c>
    </row>
    <row r="4310" spans="1:4" x14ac:dyDescent="0.25">
      <c r="A4310" s="1" t="s">
        <v>26067</v>
      </c>
      <c r="B4310" s="1" t="s">
        <v>7156</v>
      </c>
      <c r="C4310" s="1" t="s">
        <v>18303</v>
      </c>
      <c r="D4310" s="1" t="s">
        <v>18304</v>
      </c>
    </row>
    <row r="4311" spans="1:4" x14ac:dyDescent="0.25">
      <c r="A4311" s="1" t="s">
        <v>26068</v>
      </c>
      <c r="B4311" s="1" t="s">
        <v>7158</v>
      </c>
      <c r="C4311" s="1" t="s">
        <v>18305</v>
      </c>
      <c r="D4311" s="1" t="s">
        <v>18306</v>
      </c>
    </row>
    <row r="4312" spans="1:4" x14ac:dyDescent="0.25">
      <c r="A4312" s="1" t="s">
        <v>26069</v>
      </c>
      <c r="B4312" s="1" t="s">
        <v>7160</v>
      </c>
      <c r="C4312" s="1" t="s">
        <v>18307</v>
      </c>
      <c r="D4312" s="1" t="s">
        <v>13636</v>
      </c>
    </row>
    <row r="4313" spans="1:4" x14ac:dyDescent="0.25">
      <c r="A4313" s="1" t="s">
        <v>7162</v>
      </c>
      <c r="B4313" s="1" t="s">
        <v>7162</v>
      </c>
      <c r="C4313" s="1" t="s">
        <v>18308</v>
      </c>
      <c r="D4313" s="1" t="s">
        <v>13411</v>
      </c>
    </row>
    <row r="4314" spans="1:4" x14ac:dyDescent="0.25">
      <c r="A4314" s="1" t="s">
        <v>26070</v>
      </c>
      <c r="B4314" s="1" t="s">
        <v>7164</v>
      </c>
      <c r="C4314" s="1" t="s">
        <v>18309</v>
      </c>
      <c r="D4314" s="1" t="s">
        <v>18310</v>
      </c>
    </row>
    <row r="4315" spans="1:4" x14ac:dyDescent="0.25">
      <c r="A4315" s="1" t="s">
        <v>26071</v>
      </c>
      <c r="B4315" s="1" t="s">
        <v>7165</v>
      </c>
      <c r="C4315" s="1" t="s">
        <v>18311</v>
      </c>
      <c r="D4315" s="1" t="s">
        <v>18312</v>
      </c>
    </row>
    <row r="4316" spans="1:4" x14ac:dyDescent="0.25">
      <c r="A4316" s="1" t="s">
        <v>26072</v>
      </c>
      <c r="B4316" s="1" t="s">
        <v>7166</v>
      </c>
      <c r="C4316" s="1" t="s">
        <v>18313</v>
      </c>
      <c r="D4316" s="1" t="s">
        <v>16449</v>
      </c>
    </row>
    <row r="4317" spans="1:4" x14ac:dyDescent="0.25">
      <c r="A4317" s="1" t="s">
        <v>26073</v>
      </c>
      <c r="B4317" s="1" t="s">
        <v>7167</v>
      </c>
      <c r="C4317" s="1" t="s">
        <v>18314</v>
      </c>
      <c r="D4317" s="1" t="s">
        <v>12098</v>
      </c>
    </row>
    <row r="4318" spans="1:4" x14ac:dyDescent="0.25">
      <c r="A4318" s="1" t="s">
        <v>26074</v>
      </c>
      <c r="B4318" s="1" t="s">
        <v>7169</v>
      </c>
      <c r="C4318" s="1" t="s">
        <v>18315</v>
      </c>
      <c r="D4318" s="1" t="s">
        <v>12480</v>
      </c>
    </row>
    <row r="4319" spans="1:4" x14ac:dyDescent="0.25">
      <c r="A4319" s="1" t="s">
        <v>26075</v>
      </c>
      <c r="B4319" s="1" t="s">
        <v>7172</v>
      </c>
      <c r="C4319" s="1" t="s">
        <v>18316</v>
      </c>
      <c r="D4319" s="1" t="s">
        <v>18317</v>
      </c>
    </row>
    <row r="4320" spans="1:4" x14ac:dyDescent="0.25">
      <c r="A4320" s="1" t="s">
        <v>26076</v>
      </c>
      <c r="B4320" s="1" t="s">
        <v>7174</v>
      </c>
      <c r="C4320" s="1" t="s">
        <v>18318</v>
      </c>
      <c r="D4320" s="1" t="s">
        <v>18085</v>
      </c>
    </row>
    <row r="4321" spans="1:4" x14ac:dyDescent="0.25">
      <c r="A4321" s="1" t="s">
        <v>26077</v>
      </c>
      <c r="B4321" s="1" t="s">
        <v>7175</v>
      </c>
      <c r="C4321" s="1" t="s">
        <v>18319</v>
      </c>
      <c r="D4321" s="1" t="s">
        <v>18320</v>
      </c>
    </row>
    <row r="4322" spans="1:4" x14ac:dyDescent="0.25">
      <c r="A4322" s="1" t="s">
        <v>26078</v>
      </c>
      <c r="B4322" s="1" t="s">
        <v>7178</v>
      </c>
      <c r="C4322" s="1" t="s">
        <v>18321</v>
      </c>
      <c r="D4322" s="1" t="s">
        <v>15980</v>
      </c>
    </row>
    <row r="4323" spans="1:4" x14ac:dyDescent="0.25">
      <c r="A4323" s="1" t="s">
        <v>26079</v>
      </c>
      <c r="B4323" s="1" t="s">
        <v>7181</v>
      </c>
      <c r="C4323" s="1" t="s">
        <v>18322</v>
      </c>
      <c r="D4323" s="1" t="s">
        <v>18323</v>
      </c>
    </row>
    <row r="4324" spans="1:4" x14ac:dyDescent="0.25">
      <c r="A4324" s="1" t="s">
        <v>26080</v>
      </c>
      <c r="B4324" s="1" t="s">
        <v>7183</v>
      </c>
      <c r="C4324" s="1" t="s">
        <v>18324</v>
      </c>
      <c r="D4324" s="1" t="s">
        <v>18325</v>
      </c>
    </row>
    <row r="4325" spans="1:4" x14ac:dyDescent="0.25">
      <c r="A4325" s="1" t="s">
        <v>26081</v>
      </c>
      <c r="B4325" s="1" t="s">
        <v>7185</v>
      </c>
      <c r="C4325" s="1" t="s">
        <v>18326</v>
      </c>
      <c r="D4325" s="1" t="s">
        <v>18327</v>
      </c>
    </row>
    <row r="4326" spans="1:4" x14ac:dyDescent="0.25">
      <c r="A4326" s="1" t="s">
        <v>26082</v>
      </c>
      <c r="B4326" s="1" t="s">
        <v>7187</v>
      </c>
      <c r="C4326" s="1" t="s">
        <v>18328</v>
      </c>
      <c r="D4326" s="1" t="s">
        <v>18329</v>
      </c>
    </row>
    <row r="4327" spans="1:4" x14ac:dyDescent="0.25">
      <c r="A4327" s="1" t="s">
        <v>26083</v>
      </c>
      <c r="B4327" s="1" t="s">
        <v>7189</v>
      </c>
      <c r="C4327" s="1" t="s">
        <v>18330</v>
      </c>
      <c r="D4327" s="1" t="s">
        <v>11767</v>
      </c>
    </row>
    <row r="4328" spans="1:4" x14ac:dyDescent="0.25">
      <c r="A4328" s="1" t="s">
        <v>26084</v>
      </c>
      <c r="B4328" s="1" t="s">
        <v>7191</v>
      </c>
      <c r="C4328" s="1" t="s">
        <v>18331</v>
      </c>
      <c r="D4328" s="1" t="s">
        <v>13411</v>
      </c>
    </row>
    <row r="4329" spans="1:4" x14ac:dyDescent="0.25">
      <c r="A4329" s="1" t="s">
        <v>26085</v>
      </c>
      <c r="B4329" s="1" t="s">
        <v>7193</v>
      </c>
      <c r="C4329" s="1" t="s">
        <v>18332</v>
      </c>
      <c r="D4329" s="1" t="s">
        <v>18333</v>
      </c>
    </row>
    <row r="4330" spans="1:4" x14ac:dyDescent="0.25">
      <c r="A4330" s="1" t="s">
        <v>26086</v>
      </c>
      <c r="B4330" s="1" t="s">
        <v>7196</v>
      </c>
      <c r="C4330" s="1" t="s">
        <v>18334</v>
      </c>
      <c r="D4330" s="1" t="s">
        <v>18335</v>
      </c>
    </row>
    <row r="4331" spans="1:4" x14ac:dyDescent="0.25">
      <c r="A4331" s="1" t="s">
        <v>26087</v>
      </c>
      <c r="B4331" s="1" t="s">
        <v>7199</v>
      </c>
      <c r="C4331" s="1" t="s">
        <v>18336</v>
      </c>
      <c r="D4331" s="1" t="s">
        <v>18337</v>
      </c>
    </row>
    <row r="4332" spans="1:4" x14ac:dyDescent="0.25">
      <c r="A4332" s="1" t="s">
        <v>26088</v>
      </c>
      <c r="B4332" s="1" t="s">
        <v>7202</v>
      </c>
      <c r="C4332" s="1" t="s">
        <v>18338</v>
      </c>
      <c r="D4332" s="1" t="s">
        <v>18339</v>
      </c>
    </row>
    <row r="4333" spans="1:4" x14ac:dyDescent="0.25">
      <c r="A4333" s="1" t="s">
        <v>26089</v>
      </c>
      <c r="B4333" s="1" t="s">
        <v>7205</v>
      </c>
      <c r="C4333" s="1" t="s">
        <v>18340</v>
      </c>
      <c r="D4333" s="1" t="s">
        <v>18341</v>
      </c>
    </row>
    <row r="4334" spans="1:4" x14ac:dyDescent="0.25">
      <c r="A4334" s="1" t="s">
        <v>26090</v>
      </c>
      <c r="B4334" s="1" t="s">
        <v>7208</v>
      </c>
      <c r="C4334" s="1" t="s">
        <v>18342</v>
      </c>
      <c r="D4334" s="1" t="s">
        <v>18343</v>
      </c>
    </row>
    <row r="4335" spans="1:4" x14ac:dyDescent="0.25">
      <c r="A4335" s="1" t="s">
        <v>26091</v>
      </c>
      <c r="B4335" s="1" t="s">
        <v>7211</v>
      </c>
      <c r="C4335" s="1" t="s">
        <v>18344</v>
      </c>
      <c r="D4335" s="1" t="s">
        <v>18345</v>
      </c>
    </row>
    <row r="4336" spans="1:4" x14ac:dyDescent="0.25">
      <c r="A4336" s="1" t="s">
        <v>26092</v>
      </c>
      <c r="B4336" s="1" t="s">
        <v>7214</v>
      </c>
      <c r="C4336" s="1" t="s">
        <v>18346</v>
      </c>
      <c r="D4336" s="1" t="s">
        <v>17118</v>
      </c>
    </row>
    <row r="4337" spans="1:4" x14ac:dyDescent="0.25">
      <c r="A4337" s="1" t="s">
        <v>26093</v>
      </c>
      <c r="B4337" s="1" t="s">
        <v>7217</v>
      </c>
      <c r="C4337" s="1" t="s">
        <v>18347</v>
      </c>
      <c r="D4337" s="1" t="s">
        <v>18348</v>
      </c>
    </row>
    <row r="4338" spans="1:4" x14ac:dyDescent="0.25">
      <c r="A4338" s="1" t="s">
        <v>26094</v>
      </c>
      <c r="B4338" s="1" t="s">
        <v>7220</v>
      </c>
      <c r="C4338" s="1" t="s">
        <v>18349</v>
      </c>
      <c r="D4338" s="1" t="s">
        <v>18350</v>
      </c>
    </row>
    <row r="4339" spans="1:4" x14ac:dyDescent="0.25">
      <c r="A4339" s="1" t="s">
        <v>26095</v>
      </c>
      <c r="B4339" s="1" t="s">
        <v>7223</v>
      </c>
      <c r="C4339" s="1" t="s">
        <v>18351</v>
      </c>
      <c r="D4339" s="1" t="s">
        <v>18352</v>
      </c>
    </row>
    <row r="4340" spans="1:4" x14ac:dyDescent="0.25">
      <c r="A4340" s="1" t="s">
        <v>26096</v>
      </c>
      <c r="B4340" s="1" t="s">
        <v>7226</v>
      </c>
      <c r="C4340" s="1" t="s">
        <v>18353</v>
      </c>
      <c r="D4340" s="1" t="s">
        <v>18354</v>
      </c>
    </row>
    <row r="4341" spans="1:4" x14ac:dyDescent="0.25">
      <c r="A4341" s="1" t="s">
        <v>26097</v>
      </c>
      <c r="B4341" s="1" t="s">
        <v>7229</v>
      </c>
      <c r="C4341" s="1" t="s">
        <v>18355</v>
      </c>
      <c r="D4341" s="1" t="s">
        <v>16016</v>
      </c>
    </row>
    <row r="4342" spans="1:4" x14ac:dyDescent="0.25">
      <c r="A4342" s="1" t="s">
        <v>26098</v>
      </c>
      <c r="B4342" s="1" t="s">
        <v>7232</v>
      </c>
      <c r="C4342" s="1" t="s">
        <v>18356</v>
      </c>
      <c r="D4342" s="1" t="s">
        <v>11732</v>
      </c>
    </row>
    <row r="4343" spans="1:4" x14ac:dyDescent="0.25">
      <c r="A4343" s="1" t="s">
        <v>26099</v>
      </c>
      <c r="B4343" s="1" t="s">
        <v>7235</v>
      </c>
      <c r="C4343" s="1" t="s">
        <v>18357</v>
      </c>
      <c r="D4343" s="1" t="s">
        <v>18358</v>
      </c>
    </row>
    <row r="4344" spans="1:4" x14ac:dyDescent="0.25">
      <c r="A4344" s="1" t="s">
        <v>26100</v>
      </c>
      <c r="B4344" s="1" t="s">
        <v>7238</v>
      </c>
      <c r="C4344" s="1" t="s">
        <v>18359</v>
      </c>
      <c r="D4344" s="1" t="s">
        <v>15453</v>
      </c>
    </row>
    <row r="4345" spans="1:4" x14ac:dyDescent="0.25">
      <c r="A4345" s="1" t="s">
        <v>26101</v>
      </c>
      <c r="B4345" s="1" t="s">
        <v>7240</v>
      </c>
      <c r="C4345" s="1" t="s">
        <v>18360</v>
      </c>
      <c r="D4345" s="1" t="s">
        <v>18361</v>
      </c>
    </row>
    <row r="4346" spans="1:4" x14ac:dyDescent="0.25">
      <c r="A4346" s="1" t="s">
        <v>26102</v>
      </c>
      <c r="B4346" s="1" t="s">
        <v>7241</v>
      </c>
      <c r="C4346" s="1" t="s">
        <v>18362</v>
      </c>
      <c r="D4346" s="1" t="s">
        <v>18363</v>
      </c>
    </row>
    <row r="4347" spans="1:4" x14ac:dyDescent="0.25">
      <c r="A4347" s="1" t="s">
        <v>26103</v>
      </c>
      <c r="B4347" s="1" t="s">
        <v>7243</v>
      </c>
      <c r="C4347" s="1" t="s">
        <v>18364</v>
      </c>
      <c r="D4347" s="1" t="s">
        <v>15754</v>
      </c>
    </row>
    <row r="4348" spans="1:4" x14ac:dyDescent="0.25">
      <c r="A4348" s="1" t="s">
        <v>26104</v>
      </c>
      <c r="B4348" s="1" t="s">
        <v>7246</v>
      </c>
      <c r="C4348" s="1" t="s">
        <v>18365</v>
      </c>
      <c r="D4348" s="1" t="s">
        <v>18166</v>
      </c>
    </row>
    <row r="4349" spans="1:4" x14ac:dyDescent="0.25">
      <c r="A4349" s="1" t="s">
        <v>26105</v>
      </c>
      <c r="B4349" s="1" t="s">
        <v>7248</v>
      </c>
      <c r="C4349" s="1" t="s">
        <v>18366</v>
      </c>
      <c r="D4349" s="1" t="s">
        <v>13243</v>
      </c>
    </row>
    <row r="4350" spans="1:4" x14ac:dyDescent="0.25">
      <c r="A4350" s="1" t="s">
        <v>26106</v>
      </c>
      <c r="B4350" s="1" t="s">
        <v>7250</v>
      </c>
      <c r="C4350" s="1" t="s">
        <v>18367</v>
      </c>
      <c r="D4350" s="1" t="s">
        <v>18368</v>
      </c>
    </row>
    <row r="4351" spans="1:4" x14ac:dyDescent="0.25">
      <c r="A4351" s="1" t="s">
        <v>26107</v>
      </c>
      <c r="B4351" s="1" t="s">
        <v>7253</v>
      </c>
      <c r="C4351" s="1" t="s">
        <v>18369</v>
      </c>
      <c r="D4351" s="1" t="s">
        <v>18370</v>
      </c>
    </row>
    <row r="4352" spans="1:4" x14ac:dyDescent="0.25">
      <c r="A4352" s="1" t="s">
        <v>26108</v>
      </c>
      <c r="B4352" s="1" t="s">
        <v>7255</v>
      </c>
      <c r="C4352" s="1" t="s">
        <v>18371</v>
      </c>
      <c r="D4352" s="1" t="s">
        <v>18372</v>
      </c>
    </row>
    <row r="4353" spans="1:4" x14ac:dyDescent="0.25">
      <c r="A4353" s="1" t="s">
        <v>26109</v>
      </c>
      <c r="B4353" s="1" t="s">
        <v>7256</v>
      </c>
      <c r="C4353" s="1" t="s">
        <v>18373</v>
      </c>
      <c r="D4353" s="1" t="s">
        <v>11571</v>
      </c>
    </row>
    <row r="4354" spans="1:4" x14ac:dyDescent="0.25">
      <c r="A4354" s="1" t="s">
        <v>26110</v>
      </c>
      <c r="B4354" s="1" t="s">
        <v>7258</v>
      </c>
      <c r="C4354" s="1" t="s">
        <v>18374</v>
      </c>
      <c r="D4354" s="1" t="s">
        <v>10990</v>
      </c>
    </row>
    <row r="4355" spans="1:4" x14ac:dyDescent="0.25">
      <c r="A4355" s="1" t="s">
        <v>26111</v>
      </c>
      <c r="B4355" s="1" t="s">
        <v>7260</v>
      </c>
      <c r="C4355" s="1" t="s">
        <v>18375</v>
      </c>
      <c r="D4355" s="1" t="s">
        <v>18376</v>
      </c>
    </row>
    <row r="4356" spans="1:4" x14ac:dyDescent="0.25">
      <c r="A4356" s="1" t="s">
        <v>26112</v>
      </c>
      <c r="B4356" s="1" t="s">
        <v>7261</v>
      </c>
      <c r="C4356" s="1" t="s">
        <v>18377</v>
      </c>
      <c r="D4356" s="1" t="s">
        <v>18378</v>
      </c>
    </row>
    <row r="4357" spans="1:4" x14ac:dyDescent="0.25">
      <c r="A4357" s="1" t="s">
        <v>26113</v>
      </c>
      <c r="B4357" s="1" t="s">
        <v>7262</v>
      </c>
      <c r="C4357" s="1" t="s">
        <v>18379</v>
      </c>
      <c r="D4357" s="1" t="s">
        <v>12098</v>
      </c>
    </row>
    <row r="4358" spans="1:4" x14ac:dyDescent="0.25">
      <c r="A4358" s="1" t="s">
        <v>26114</v>
      </c>
      <c r="B4358" s="1" t="s">
        <v>7263</v>
      </c>
      <c r="C4358" s="1" t="s">
        <v>18380</v>
      </c>
      <c r="D4358" s="1" t="s">
        <v>18381</v>
      </c>
    </row>
    <row r="4359" spans="1:4" x14ac:dyDescent="0.25">
      <c r="A4359" s="1" t="s">
        <v>26115</v>
      </c>
      <c r="B4359" s="1" t="s">
        <v>7265</v>
      </c>
      <c r="C4359" s="1" t="s">
        <v>18382</v>
      </c>
      <c r="D4359" s="1" t="s">
        <v>13311</v>
      </c>
    </row>
    <row r="4360" spans="1:4" x14ac:dyDescent="0.25">
      <c r="A4360" s="1" t="s">
        <v>26116</v>
      </c>
      <c r="B4360" s="1" t="s">
        <v>7267</v>
      </c>
      <c r="C4360" s="1" t="s">
        <v>18383</v>
      </c>
      <c r="D4360" s="1" t="s">
        <v>18384</v>
      </c>
    </row>
    <row r="4361" spans="1:4" x14ac:dyDescent="0.25">
      <c r="A4361" s="1" t="s">
        <v>26117</v>
      </c>
      <c r="B4361" s="1" t="s">
        <v>7268</v>
      </c>
      <c r="C4361" s="1" t="s">
        <v>18385</v>
      </c>
      <c r="D4361" s="1" t="s">
        <v>18386</v>
      </c>
    </row>
    <row r="4362" spans="1:4" x14ac:dyDescent="0.25">
      <c r="A4362" s="1" t="s">
        <v>26118</v>
      </c>
      <c r="B4362" s="1" t="s">
        <v>7270</v>
      </c>
      <c r="C4362" s="1" t="s">
        <v>18387</v>
      </c>
      <c r="D4362" s="1" t="s">
        <v>12190</v>
      </c>
    </row>
    <row r="4363" spans="1:4" x14ac:dyDescent="0.25">
      <c r="A4363" s="1" t="s">
        <v>26119</v>
      </c>
      <c r="B4363" s="1" t="s">
        <v>7273</v>
      </c>
      <c r="C4363" s="1" t="s">
        <v>18388</v>
      </c>
      <c r="D4363" s="1" t="s">
        <v>13886</v>
      </c>
    </row>
    <row r="4364" spans="1:4" x14ac:dyDescent="0.25">
      <c r="A4364" s="1" t="s">
        <v>26120</v>
      </c>
      <c r="B4364" s="1" t="s">
        <v>7276</v>
      </c>
      <c r="C4364" s="1" t="s">
        <v>18389</v>
      </c>
      <c r="D4364" s="1" t="s">
        <v>18390</v>
      </c>
    </row>
    <row r="4365" spans="1:4" x14ac:dyDescent="0.25">
      <c r="A4365" s="1" t="s">
        <v>26121</v>
      </c>
      <c r="B4365" s="1" t="s">
        <v>7278</v>
      </c>
      <c r="C4365" s="1" t="s">
        <v>18391</v>
      </c>
    </row>
    <row r="4366" spans="1:4" x14ac:dyDescent="0.25">
      <c r="A4366" s="1" t="s">
        <v>26122</v>
      </c>
      <c r="B4366" s="1" t="s">
        <v>7279</v>
      </c>
      <c r="C4366" s="1" t="s">
        <v>18392</v>
      </c>
      <c r="D4366" s="1" t="s">
        <v>18393</v>
      </c>
    </row>
    <row r="4367" spans="1:4" x14ac:dyDescent="0.25">
      <c r="A4367" s="1" t="s">
        <v>26123</v>
      </c>
      <c r="B4367" s="1" t="s">
        <v>7281</v>
      </c>
      <c r="C4367" s="1" t="s">
        <v>18394</v>
      </c>
      <c r="D4367" s="1" t="s">
        <v>18395</v>
      </c>
    </row>
    <row r="4368" spans="1:4" x14ac:dyDescent="0.25">
      <c r="A4368" s="1" t="s">
        <v>26124</v>
      </c>
      <c r="B4368" s="1" t="s">
        <v>7284</v>
      </c>
      <c r="C4368" s="1" t="s">
        <v>18396</v>
      </c>
      <c r="D4368" s="1" t="s">
        <v>18397</v>
      </c>
    </row>
    <row r="4369" spans="1:4" x14ac:dyDescent="0.25">
      <c r="A4369" s="1" t="s">
        <v>26125</v>
      </c>
      <c r="B4369" s="1" t="s">
        <v>7286</v>
      </c>
      <c r="C4369" s="1" t="s">
        <v>18398</v>
      </c>
      <c r="D4369" s="1" t="s">
        <v>11451</v>
      </c>
    </row>
    <row r="4370" spans="1:4" x14ac:dyDescent="0.25">
      <c r="A4370" s="1" t="s">
        <v>7288</v>
      </c>
      <c r="B4370" s="1" t="s">
        <v>7288</v>
      </c>
      <c r="C4370" s="1" t="s">
        <v>18399</v>
      </c>
      <c r="D4370" s="1" t="s">
        <v>18400</v>
      </c>
    </row>
    <row r="4371" spans="1:4" x14ac:dyDescent="0.25">
      <c r="A4371" s="1" t="s">
        <v>26126</v>
      </c>
      <c r="B4371" s="1" t="s">
        <v>7291</v>
      </c>
      <c r="C4371" s="1" t="s">
        <v>18401</v>
      </c>
      <c r="D4371" s="1" t="s">
        <v>11397</v>
      </c>
    </row>
    <row r="4372" spans="1:4" x14ac:dyDescent="0.25">
      <c r="A4372" s="1" t="s">
        <v>26127</v>
      </c>
      <c r="B4372" s="1" t="s">
        <v>7293</v>
      </c>
      <c r="C4372" s="1" t="s">
        <v>18402</v>
      </c>
      <c r="D4372" s="1" t="s">
        <v>18403</v>
      </c>
    </row>
    <row r="4373" spans="1:4" x14ac:dyDescent="0.25">
      <c r="A4373" s="1" t="s">
        <v>26128</v>
      </c>
      <c r="B4373" s="1" t="s">
        <v>7294</v>
      </c>
      <c r="C4373" s="1" t="s">
        <v>18404</v>
      </c>
      <c r="D4373" s="1" t="s">
        <v>12196</v>
      </c>
    </row>
    <row r="4374" spans="1:4" x14ac:dyDescent="0.25">
      <c r="A4374" s="1" t="s">
        <v>26129</v>
      </c>
      <c r="B4374" s="1" t="s">
        <v>7295</v>
      </c>
      <c r="C4374" s="1" t="s">
        <v>18405</v>
      </c>
      <c r="D4374" s="1" t="s">
        <v>11079</v>
      </c>
    </row>
    <row r="4375" spans="1:4" x14ac:dyDescent="0.25">
      <c r="A4375" s="1" t="s">
        <v>26130</v>
      </c>
      <c r="B4375" s="1" t="s">
        <v>7296</v>
      </c>
      <c r="C4375" s="1" t="s">
        <v>18406</v>
      </c>
      <c r="D4375" s="1" t="s">
        <v>18407</v>
      </c>
    </row>
    <row r="4376" spans="1:4" x14ac:dyDescent="0.25">
      <c r="A4376" s="1" t="s">
        <v>26131</v>
      </c>
      <c r="B4376" s="1" t="s">
        <v>7297</v>
      </c>
      <c r="C4376" s="1" t="s">
        <v>18408</v>
      </c>
      <c r="D4376" s="1" t="s">
        <v>18409</v>
      </c>
    </row>
    <row r="4377" spans="1:4" x14ac:dyDescent="0.25">
      <c r="A4377" s="1" t="s">
        <v>26132</v>
      </c>
      <c r="B4377" s="1" t="s">
        <v>7299</v>
      </c>
      <c r="C4377" s="1" t="s">
        <v>18410</v>
      </c>
      <c r="D4377" s="1" t="s">
        <v>17727</v>
      </c>
    </row>
    <row r="4378" spans="1:4" x14ac:dyDescent="0.25">
      <c r="A4378" s="1" t="s">
        <v>26133</v>
      </c>
      <c r="B4378" s="1" t="s">
        <v>7302</v>
      </c>
      <c r="C4378" s="1" t="s">
        <v>18411</v>
      </c>
      <c r="D4378" s="1" t="s">
        <v>16016</v>
      </c>
    </row>
    <row r="4379" spans="1:4" x14ac:dyDescent="0.25">
      <c r="A4379" s="1" t="s">
        <v>26134</v>
      </c>
      <c r="B4379" s="1" t="s">
        <v>7305</v>
      </c>
      <c r="C4379" s="1" t="s">
        <v>18412</v>
      </c>
      <c r="D4379" s="1" t="s">
        <v>12138</v>
      </c>
    </row>
    <row r="4380" spans="1:4" x14ac:dyDescent="0.25">
      <c r="A4380" s="1" t="s">
        <v>26135</v>
      </c>
      <c r="B4380" s="1" t="s">
        <v>7308</v>
      </c>
      <c r="C4380" s="1" t="s">
        <v>18413</v>
      </c>
      <c r="D4380" s="1" t="s">
        <v>18414</v>
      </c>
    </row>
    <row r="4381" spans="1:4" x14ac:dyDescent="0.25">
      <c r="A4381" s="1" t="s">
        <v>26136</v>
      </c>
      <c r="B4381" s="1" t="s">
        <v>7310</v>
      </c>
      <c r="C4381" s="1" t="s">
        <v>18415</v>
      </c>
      <c r="D4381" s="1" t="s">
        <v>18416</v>
      </c>
    </row>
    <row r="4382" spans="1:4" x14ac:dyDescent="0.25">
      <c r="A4382" s="1" t="s">
        <v>26137</v>
      </c>
      <c r="B4382" s="1" t="s">
        <v>7311</v>
      </c>
      <c r="C4382" s="1" t="s">
        <v>18417</v>
      </c>
      <c r="D4382" s="1" t="s">
        <v>18418</v>
      </c>
    </row>
    <row r="4383" spans="1:4" x14ac:dyDescent="0.25">
      <c r="A4383" s="1" t="s">
        <v>26138</v>
      </c>
      <c r="B4383" s="1" t="s">
        <v>7312</v>
      </c>
      <c r="C4383" s="1" t="s">
        <v>18419</v>
      </c>
      <c r="D4383" s="1" t="s">
        <v>18420</v>
      </c>
    </row>
    <row r="4384" spans="1:4" x14ac:dyDescent="0.25">
      <c r="A4384" s="1" t="s">
        <v>26139</v>
      </c>
      <c r="B4384" s="1" t="s">
        <v>7313</v>
      </c>
      <c r="C4384" s="1" t="s">
        <v>18421</v>
      </c>
      <c r="D4384" s="1" t="s">
        <v>18422</v>
      </c>
    </row>
    <row r="4385" spans="1:4" x14ac:dyDescent="0.25">
      <c r="A4385" s="1" t="s">
        <v>26140</v>
      </c>
      <c r="B4385" s="1" t="s">
        <v>7315</v>
      </c>
      <c r="C4385" s="1" t="s">
        <v>18423</v>
      </c>
      <c r="D4385" s="1" t="s">
        <v>18424</v>
      </c>
    </row>
    <row r="4386" spans="1:4" x14ac:dyDescent="0.25">
      <c r="A4386" s="1" t="s">
        <v>26141</v>
      </c>
      <c r="B4386" s="1" t="s">
        <v>7317</v>
      </c>
      <c r="C4386" s="1" t="s">
        <v>18425</v>
      </c>
      <c r="D4386" s="1" t="s">
        <v>18426</v>
      </c>
    </row>
    <row r="4387" spans="1:4" x14ac:dyDescent="0.25">
      <c r="A4387" s="1" t="s">
        <v>26142</v>
      </c>
      <c r="B4387" s="1" t="s">
        <v>7318</v>
      </c>
      <c r="C4387" s="1" t="s">
        <v>18427</v>
      </c>
      <c r="D4387" s="1" t="s">
        <v>18428</v>
      </c>
    </row>
    <row r="4388" spans="1:4" x14ac:dyDescent="0.25">
      <c r="A4388" s="1" t="s">
        <v>26143</v>
      </c>
      <c r="B4388" s="1" t="s">
        <v>7319</v>
      </c>
      <c r="C4388" s="1" t="s">
        <v>18429</v>
      </c>
      <c r="D4388" s="1" t="s">
        <v>18430</v>
      </c>
    </row>
    <row r="4389" spans="1:4" x14ac:dyDescent="0.25">
      <c r="A4389" s="1" t="s">
        <v>26144</v>
      </c>
      <c r="B4389" s="1" t="s">
        <v>7320</v>
      </c>
      <c r="C4389" s="1" t="s">
        <v>18431</v>
      </c>
      <c r="D4389" s="1" t="s">
        <v>18432</v>
      </c>
    </row>
    <row r="4390" spans="1:4" x14ac:dyDescent="0.25">
      <c r="A4390" s="1" t="s">
        <v>26145</v>
      </c>
      <c r="B4390" s="1" t="s">
        <v>7321</v>
      </c>
      <c r="C4390" s="1" t="s">
        <v>18433</v>
      </c>
      <c r="D4390" s="1" t="s">
        <v>15757</v>
      </c>
    </row>
    <row r="4391" spans="1:4" x14ac:dyDescent="0.25">
      <c r="A4391" s="1" t="s">
        <v>26146</v>
      </c>
      <c r="B4391" s="1" t="s">
        <v>7322</v>
      </c>
      <c r="C4391" s="1" t="s">
        <v>18434</v>
      </c>
      <c r="D4391" s="1" t="s">
        <v>12465</v>
      </c>
    </row>
    <row r="4392" spans="1:4" x14ac:dyDescent="0.25">
      <c r="A4392" s="1" t="s">
        <v>26147</v>
      </c>
      <c r="B4392" s="1" t="s">
        <v>7323</v>
      </c>
      <c r="C4392" s="1" t="s">
        <v>18435</v>
      </c>
      <c r="D4392" s="1" t="s">
        <v>18436</v>
      </c>
    </row>
    <row r="4393" spans="1:4" x14ac:dyDescent="0.25">
      <c r="A4393" s="1" t="s">
        <v>26148</v>
      </c>
      <c r="B4393" s="1" t="s">
        <v>7325</v>
      </c>
      <c r="C4393" s="1" t="s">
        <v>18437</v>
      </c>
      <c r="D4393" s="1" t="s">
        <v>18438</v>
      </c>
    </row>
    <row r="4394" spans="1:4" x14ac:dyDescent="0.25">
      <c r="A4394" s="1" t="s">
        <v>26149</v>
      </c>
      <c r="B4394" s="1" t="s">
        <v>7327</v>
      </c>
      <c r="C4394" s="1" t="s">
        <v>18439</v>
      </c>
      <c r="D4394" s="1" t="s">
        <v>18440</v>
      </c>
    </row>
    <row r="4395" spans="1:4" x14ac:dyDescent="0.25">
      <c r="A4395" s="1" t="s">
        <v>26150</v>
      </c>
      <c r="B4395" s="1" t="s">
        <v>7328</v>
      </c>
      <c r="C4395" s="1" t="s">
        <v>18441</v>
      </c>
      <c r="D4395" s="1" t="s">
        <v>18442</v>
      </c>
    </row>
    <row r="4396" spans="1:4" x14ac:dyDescent="0.25">
      <c r="A4396" s="1" t="s">
        <v>26151</v>
      </c>
      <c r="B4396" s="1" t="s">
        <v>7329</v>
      </c>
      <c r="C4396" s="1" t="s">
        <v>18443</v>
      </c>
      <c r="D4396" s="1" t="s">
        <v>18444</v>
      </c>
    </row>
    <row r="4397" spans="1:4" x14ac:dyDescent="0.25">
      <c r="A4397" s="1" t="s">
        <v>26152</v>
      </c>
      <c r="B4397" s="1" t="s">
        <v>7330</v>
      </c>
      <c r="C4397" s="1" t="s">
        <v>18445</v>
      </c>
      <c r="D4397" s="1" t="s">
        <v>18446</v>
      </c>
    </row>
    <row r="4398" spans="1:4" x14ac:dyDescent="0.25">
      <c r="A4398" s="1" t="s">
        <v>26153</v>
      </c>
      <c r="B4398" s="1" t="s">
        <v>7331</v>
      </c>
      <c r="C4398" s="1" t="s">
        <v>18447</v>
      </c>
      <c r="D4398" s="1" t="s">
        <v>18448</v>
      </c>
    </row>
    <row r="4399" spans="1:4" x14ac:dyDescent="0.25">
      <c r="A4399" s="1" t="s">
        <v>26154</v>
      </c>
      <c r="B4399" s="1" t="s">
        <v>7332</v>
      </c>
      <c r="C4399" s="1" t="s">
        <v>18449</v>
      </c>
      <c r="D4399" s="1" t="s">
        <v>12094</v>
      </c>
    </row>
    <row r="4400" spans="1:4" x14ac:dyDescent="0.25">
      <c r="A4400" s="1" t="s">
        <v>26155</v>
      </c>
      <c r="B4400" s="1" t="s">
        <v>7333</v>
      </c>
      <c r="C4400" s="1" t="s">
        <v>18450</v>
      </c>
      <c r="D4400" s="1" t="s">
        <v>10964</v>
      </c>
    </row>
    <row r="4401" spans="1:4" x14ac:dyDescent="0.25">
      <c r="A4401" s="1" t="s">
        <v>26156</v>
      </c>
      <c r="B4401" s="1" t="s">
        <v>7335</v>
      </c>
      <c r="C4401" s="1" t="s">
        <v>18451</v>
      </c>
      <c r="D4401" s="1" t="s">
        <v>18452</v>
      </c>
    </row>
    <row r="4402" spans="1:4" x14ac:dyDescent="0.25">
      <c r="A4402" s="1" t="s">
        <v>26157</v>
      </c>
      <c r="B4402" s="1" t="s">
        <v>7337</v>
      </c>
      <c r="C4402" s="1" t="s">
        <v>18453</v>
      </c>
      <c r="D4402" s="1" t="s">
        <v>18454</v>
      </c>
    </row>
    <row r="4403" spans="1:4" x14ac:dyDescent="0.25">
      <c r="A4403" s="1" t="s">
        <v>26158</v>
      </c>
      <c r="B4403" s="1" t="s">
        <v>7338</v>
      </c>
      <c r="C4403" s="1" t="s">
        <v>18455</v>
      </c>
      <c r="D4403" s="1" t="s">
        <v>18456</v>
      </c>
    </row>
    <row r="4404" spans="1:4" x14ac:dyDescent="0.25">
      <c r="A4404" s="1" t="s">
        <v>26159</v>
      </c>
      <c r="B4404" s="1" t="s">
        <v>7339</v>
      </c>
      <c r="C4404" s="1" t="s">
        <v>18457</v>
      </c>
      <c r="D4404" s="1" t="s">
        <v>18458</v>
      </c>
    </row>
    <row r="4405" spans="1:4" x14ac:dyDescent="0.25">
      <c r="A4405" s="1" t="s">
        <v>26160</v>
      </c>
      <c r="B4405" s="1" t="s">
        <v>7341</v>
      </c>
      <c r="C4405" s="1" t="s">
        <v>18459</v>
      </c>
      <c r="D4405" s="1" t="s">
        <v>18460</v>
      </c>
    </row>
    <row r="4406" spans="1:4" x14ac:dyDescent="0.25">
      <c r="A4406" s="1" t="s">
        <v>26161</v>
      </c>
      <c r="B4406" s="1" t="s">
        <v>7343</v>
      </c>
      <c r="C4406" s="1" t="s">
        <v>18461</v>
      </c>
      <c r="D4406" s="1" t="s">
        <v>16853</v>
      </c>
    </row>
    <row r="4407" spans="1:4" x14ac:dyDescent="0.25">
      <c r="A4407" s="1" t="s">
        <v>26162</v>
      </c>
      <c r="B4407" s="1" t="s">
        <v>7344</v>
      </c>
      <c r="C4407" s="1" t="s">
        <v>18462</v>
      </c>
      <c r="D4407" s="1" t="s">
        <v>18463</v>
      </c>
    </row>
    <row r="4408" spans="1:4" x14ac:dyDescent="0.25">
      <c r="A4408" s="1" t="s">
        <v>26163</v>
      </c>
      <c r="B4408" s="1" t="s">
        <v>7346</v>
      </c>
      <c r="C4408" s="1" t="s">
        <v>18464</v>
      </c>
      <c r="D4408" s="1" t="s">
        <v>18465</v>
      </c>
    </row>
    <row r="4409" spans="1:4" x14ac:dyDescent="0.25">
      <c r="A4409" s="1" t="s">
        <v>26164</v>
      </c>
      <c r="B4409" s="1" t="s">
        <v>7349</v>
      </c>
      <c r="C4409" s="1" t="s">
        <v>18466</v>
      </c>
      <c r="D4409" s="1" t="s">
        <v>18467</v>
      </c>
    </row>
    <row r="4410" spans="1:4" x14ac:dyDescent="0.25">
      <c r="A4410" s="1" t="s">
        <v>26165</v>
      </c>
      <c r="B4410" s="1" t="s">
        <v>7351</v>
      </c>
      <c r="C4410" s="1" t="s">
        <v>18468</v>
      </c>
      <c r="D4410" s="1" t="s">
        <v>18469</v>
      </c>
    </row>
    <row r="4411" spans="1:4" x14ac:dyDescent="0.25">
      <c r="A4411" s="1" t="s">
        <v>26166</v>
      </c>
      <c r="B4411" s="1" t="s">
        <v>7352</v>
      </c>
      <c r="C4411" s="1" t="s">
        <v>18470</v>
      </c>
      <c r="D4411" s="1" t="s">
        <v>14198</v>
      </c>
    </row>
    <row r="4412" spans="1:4" x14ac:dyDescent="0.25">
      <c r="A4412" s="1" t="s">
        <v>26167</v>
      </c>
      <c r="B4412" s="1" t="s">
        <v>7354</v>
      </c>
      <c r="C4412" s="1" t="s">
        <v>18471</v>
      </c>
      <c r="D4412" s="1" t="s">
        <v>12316</v>
      </c>
    </row>
    <row r="4413" spans="1:4" x14ac:dyDescent="0.25">
      <c r="A4413" s="1" t="s">
        <v>26168</v>
      </c>
      <c r="B4413" s="1" t="s">
        <v>7356</v>
      </c>
      <c r="C4413" s="1" t="s">
        <v>18472</v>
      </c>
      <c r="D4413" s="1" t="s">
        <v>18473</v>
      </c>
    </row>
    <row r="4414" spans="1:4" x14ac:dyDescent="0.25">
      <c r="A4414" s="1" t="s">
        <v>26169</v>
      </c>
      <c r="B4414" s="1" t="s">
        <v>7358</v>
      </c>
      <c r="C4414" s="1" t="s">
        <v>18474</v>
      </c>
      <c r="D4414" s="1" t="s">
        <v>11910</v>
      </c>
    </row>
    <row r="4415" spans="1:4" x14ac:dyDescent="0.25">
      <c r="A4415" s="1" t="s">
        <v>26170</v>
      </c>
      <c r="B4415" s="1" t="s">
        <v>7360</v>
      </c>
      <c r="C4415" s="1" t="s">
        <v>18475</v>
      </c>
      <c r="D4415" s="1" t="s">
        <v>18476</v>
      </c>
    </row>
    <row r="4416" spans="1:4" x14ac:dyDescent="0.25">
      <c r="A4416" s="1" t="s">
        <v>26171</v>
      </c>
      <c r="B4416" s="1" t="s">
        <v>7361</v>
      </c>
      <c r="C4416" s="1" t="s">
        <v>18477</v>
      </c>
      <c r="D4416" s="1" t="s">
        <v>12120</v>
      </c>
    </row>
    <row r="4417" spans="1:4" x14ac:dyDescent="0.25">
      <c r="A4417" s="1" t="s">
        <v>26172</v>
      </c>
      <c r="B4417" s="1" t="s">
        <v>7362</v>
      </c>
      <c r="C4417" s="1" t="s">
        <v>18478</v>
      </c>
      <c r="D4417" s="1" t="s">
        <v>18479</v>
      </c>
    </row>
    <row r="4418" spans="1:4" x14ac:dyDescent="0.25">
      <c r="A4418" s="1" t="s">
        <v>26173</v>
      </c>
      <c r="B4418" s="1" t="s">
        <v>7363</v>
      </c>
      <c r="C4418" s="1" t="s">
        <v>18480</v>
      </c>
      <c r="D4418" s="1" t="s">
        <v>18481</v>
      </c>
    </row>
    <row r="4419" spans="1:4" x14ac:dyDescent="0.25">
      <c r="A4419" s="1" t="s">
        <v>26174</v>
      </c>
      <c r="B4419" s="1" t="s">
        <v>7365</v>
      </c>
      <c r="C4419" s="1" t="s">
        <v>18482</v>
      </c>
      <c r="D4419" s="1" t="s">
        <v>11860</v>
      </c>
    </row>
    <row r="4420" spans="1:4" x14ac:dyDescent="0.25">
      <c r="A4420" s="1" t="s">
        <v>26175</v>
      </c>
      <c r="B4420" s="1" t="s">
        <v>7367</v>
      </c>
      <c r="C4420" s="1" t="s">
        <v>18483</v>
      </c>
      <c r="D4420" s="1" t="s">
        <v>18484</v>
      </c>
    </row>
    <row r="4421" spans="1:4" x14ac:dyDescent="0.25">
      <c r="A4421" s="1" t="s">
        <v>26176</v>
      </c>
      <c r="B4421" s="1" t="s">
        <v>7369</v>
      </c>
      <c r="C4421" s="1" t="s">
        <v>18485</v>
      </c>
      <c r="D4421" s="1" t="s">
        <v>12098</v>
      </c>
    </row>
    <row r="4422" spans="1:4" x14ac:dyDescent="0.25">
      <c r="A4422" s="1" t="s">
        <v>26177</v>
      </c>
      <c r="B4422" s="1" t="s">
        <v>7371</v>
      </c>
      <c r="C4422" s="1" t="s">
        <v>18486</v>
      </c>
      <c r="D4422" s="1" t="s">
        <v>11395</v>
      </c>
    </row>
    <row r="4423" spans="1:4" x14ac:dyDescent="0.25">
      <c r="A4423" s="1" t="s">
        <v>26178</v>
      </c>
      <c r="B4423" s="1" t="s">
        <v>7373</v>
      </c>
      <c r="C4423" s="1" t="s">
        <v>18487</v>
      </c>
      <c r="D4423" s="1" t="s">
        <v>18488</v>
      </c>
    </row>
    <row r="4424" spans="1:4" x14ac:dyDescent="0.25">
      <c r="A4424" s="1" t="s">
        <v>26179</v>
      </c>
      <c r="B4424" s="1" t="s">
        <v>7375</v>
      </c>
      <c r="C4424" s="1" t="s">
        <v>18489</v>
      </c>
      <c r="D4424" s="1" t="s">
        <v>18490</v>
      </c>
    </row>
    <row r="4425" spans="1:4" x14ac:dyDescent="0.25">
      <c r="A4425" s="1" t="s">
        <v>26180</v>
      </c>
      <c r="B4425" s="1" t="s">
        <v>7377</v>
      </c>
      <c r="C4425" s="1" t="s">
        <v>18491</v>
      </c>
      <c r="D4425" s="1" t="s">
        <v>12844</v>
      </c>
    </row>
    <row r="4426" spans="1:4" x14ac:dyDescent="0.25">
      <c r="A4426" s="1" t="s">
        <v>26181</v>
      </c>
      <c r="B4426" s="1" t="s">
        <v>7378</v>
      </c>
      <c r="C4426" s="1" t="s">
        <v>18492</v>
      </c>
      <c r="D4426" s="1" t="s">
        <v>18493</v>
      </c>
    </row>
    <row r="4427" spans="1:4" x14ac:dyDescent="0.25">
      <c r="A4427" s="1" t="s">
        <v>26182</v>
      </c>
      <c r="B4427" s="1" t="s">
        <v>7380</v>
      </c>
      <c r="C4427" s="1" t="s">
        <v>18494</v>
      </c>
      <c r="D4427" s="1" t="s">
        <v>14641</v>
      </c>
    </row>
    <row r="4428" spans="1:4" x14ac:dyDescent="0.25">
      <c r="A4428" s="1" t="s">
        <v>26183</v>
      </c>
      <c r="B4428" s="1" t="s">
        <v>7383</v>
      </c>
      <c r="C4428" s="1" t="s">
        <v>18495</v>
      </c>
      <c r="D4428" s="1" t="s">
        <v>18496</v>
      </c>
    </row>
    <row r="4429" spans="1:4" x14ac:dyDescent="0.25">
      <c r="A4429" s="1" t="s">
        <v>26184</v>
      </c>
      <c r="B4429" s="1" t="s">
        <v>7386</v>
      </c>
      <c r="C4429" s="1" t="s">
        <v>18497</v>
      </c>
      <c r="D4429" s="1" t="s">
        <v>18498</v>
      </c>
    </row>
    <row r="4430" spans="1:4" x14ac:dyDescent="0.25">
      <c r="A4430" s="1" t="s">
        <v>26185</v>
      </c>
      <c r="B4430" s="1" t="s">
        <v>7389</v>
      </c>
      <c r="C4430" s="1" t="s">
        <v>18499</v>
      </c>
      <c r="D4430" s="1" t="s">
        <v>18500</v>
      </c>
    </row>
    <row r="4431" spans="1:4" x14ac:dyDescent="0.25">
      <c r="A4431" s="1" t="s">
        <v>26186</v>
      </c>
      <c r="B4431" s="1" t="s">
        <v>7391</v>
      </c>
      <c r="C4431" s="1" t="s">
        <v>18501</v>
      </c>
      <c r="D4431" s="1" t="s">
        <v>10915</v>
      </c>
    </row>
    <row r="4432" spans="1:4" x14ac:dyDescent="0.25">
      <c r="A4432" s="1" t="s">
        <v>26187</v>
      </c>
      <c r="B4432" s="1" t="s">
        <v>7392</v>
      </c>
      <c r="C4432" s="1" t="s">
        <v>18502</v>
      </c>
      <c r="D4432" s="1" t="s">
        <v>18503</v>
      </c>
    </row>
    <row r="4433" spans="1:4" x14ac:dyDescent="0.25">
      <c r="A4433" s="1" t="s">
        <v>26188</v>
      </c>
      <c r="B4433" s="1" t="s">
        <v>7393</v>
      </c>
      <c r="C4433" s="1" t="s">
        <v>18504</v>
      </c>
      <c r="D4433" s="1" t="s">
        <v>18505</v>
      </c>
    </row>
    <row r="4434" spans="1:4" x14ac:dyDescent="0.25">
      <c r="A4434" s="1" t="s">
        <v>26189</v>
      </c>
      <c r="B4434" s="1" t="s">
        <v>7395</v>
      </c>
      <c r="C4434" s="1" t="s">
        <v>18506</v>
      </c>
      <c r="D4434" s="1" t="s">
        <v>18507</v>
      </c>
    </row>
    <row r="4435" spans="1:4" x14ac:dyDescent="0.25">
      <c r="A4435" s="1" t="s">
        <v>26190</v>
      </c>
      <c r="B4435" s="1" t="s">
        <v>7398</v>
      </c>
      <c r="C4435" s="1" t="s">
        <v>18508</v>
      </c>
      <c r="D4435" s="1" t="s">
        <v>18509</v>
      </c>
    </row>
    <row r="4436" spans="1:4" x14ac:dyDescent="0.25">
      <c r="A4436" s="1" t="s">
        <v>26191</v>
      </c>
      <c r="B4436" s="1" t="s">
        <v>7400</v>
      </c>
      <c r="C4436" s="1" t="s">
        <v>18510</v>
      </c>
      <c r="D4436" s="1" t="s">
        <v>18511</v>
      </c>
    </row>
    <row r="4437" spans="1:4" x14ac:dyDescent="0.25">
      <c r="A4437" s="1" t="s">
        <v>26192</v>
      </c>
      <c r="B4437" s="1" t="s">
        <v>7401</v>
      </c>
      <c r="C4437" s="1" t="s">
        <v>18512</v>
      </c>
      <c r="D4437" s="1" t="s">
        <v>18513</v>
      </c>
    </row>
    <row r="4438" spans="1:4" x14ac:dyDescent="0.25">
      <c r="A4438" s="1" t="s">
        <v>26193</v>
      </c>
      <c r="B4438" s="1" t="s">
        <v>7403</v>
      </c>
      <c r="C4438" s="1" t="s">
        <v>18514</v>
      </c>
      <c r="D4438" s="1" t="s">
        <v>18515</v>
      </c>
    </row>
    <row r="4439" spans="1:4" x14ac:dyDescent="0.25">
      <c r="A4439" s="1" t="s">
        <v>26194</v>
      </c>
      <c r="B4439" s="1" t="s">
        <v>7404</v>
      </c>
      <c r="C4439" s="1" t="s">
        <v>18516</v>
      </c>
      <c r="D4439" s="1" t="s">
        <v>10990</v>
      </c>
    </row>
    <row r="4440" spans="1:4" x14ac:dyDescent="0.25">
      <c r="A4440" s="1" t="s">
        <v>26195</v>
      </c>
      <c r="B4440" s="1" t="s">
        <v>7405</v>
      </c>
      <c r="C4440" s="1" t="s">
        <v>18517</v>
      </c>
      <c r="D4440" s="1" t="s">
        <v>18518</v>
      </c>
    </row>
    <row r="4441" spans="1:4" x14ac:dyDescent="0.25">
      <c r="A4441" s="1" t="s">
        <v>26196</v>
      </c>
      <c r="B4441" s="1" t="s">
        <v>7407</v>
      </c>
      <c r="C4441" s="1" t="s">
        <v>18519</v>
      </c>
      <c r="D4441" s="1" t="s">
        <v>18520</v>
      </c>
    </row>
    <row r="4442" spans="1:4" x14ac:dyDescent="0.25">
      <c r="A4442" s="1" t="s">
        <v>26197</v>
      </c>
      <c r="B4442" s="1" t="s">
        <v>7410</v>
      </c>
      <c r="C4442" s="1" t="s">
        <v>18521</v>
      </c>
      <c r="D4442" s="1" t="s">
        <v>18522</v>
      </c>
    </row>
    <row r="4443" spans="1:4" x14ac:dyDescent="0.25">
      <c r="A4443" s="1" t="s">
        <v>26198</v>
      </c>
      <c r="B4443" s="1" t="s">
        <v>7413</v>
      </c>
      <c r="C4443" s="1" t="s">
        <v>18523</v>
      </c>
      <c r="D4443" s="1" t="s">
        <v>18524</v>
      </c>
    </row>
    <row r="4444" spans="1:4" x14ac:dyDescent="0.25">
      <c r="A4444" s="1" t="s">
        <v>26199</v>
      </c>
      <c r="B4444" s="1" t="s">
        <v>7416</v>
      </c>
      <c r="C4444" s="1" t="s">
        <v>18525</v>
      </c>
      <c r="D4444" s="1" t="s">
        <v>18526</v>
      </c>
    </row>
    <row r="4445" spans="1:4" x14ac:dyDescent="0.25">
      <c r="A4445" s="1" t="s">
        <v>26200</v>
      </c>
      <c r="B4445" s="1" t="s">
        <v>7418</v>
      </c>
      <c r="C4445" s="1" t="s">
        <v>18527</v>
      </c>
      <c r="D4445" s="1" t="s">
        <v>18528</v>
      </c>
    </row>
    <row r="4446" spans="1:4" x14ac:dyDescent="0.25">
      <c r="A4446" s="1" t="s">
        <v>26201</v>
      </c>
      <c r="B4446" s="1" t="s">
        <v>7420</v>
      </c>
      <c r="C4446" s="1" t="s">
        <v>18529</v>
      </c>
      <c r="D4446" s="1" t="s">
        <v>18530</v>
      </c>
    </row>
    <row r="4447" spans="1:4" x14ac:dyDescent="0.25">
      <c r="A4447" s="1" t="s">
        <v>26202</v>
      </c>
      <c r="B4447" s="1" t="s">
        <v>7422</v>
      </c>
      <c r="C4447" s="1" t="s">
        <v>18531</v>
      </c>
      <c r="D4447" s="1" t="s">
        <v>18532</v>
      </c>
    </row>
    <row r="4448" spans="1:4" x14ac:dyDescent="0.25">
      <c r="A4448" s="1" t="s">
        <v>26203</v>
      </c>
      <c r="B4448" s="1" t="s">
        <v>7424</v>
      </c>
      <c r="C4448" s="1" t="s">
        <v>18533</v>
      </c>
      <c r="D4448" s="1" t="s">
        <v>18534</v>
      </c>
    </row>
    <row r="4449" spans="1:4" x14ac:dyDescent="0.25">
      <c r="A4449" s="1" t="s">
        <v>26204</v>
      </c>
      <c r="B4449" s="1" t="s">
        <v>7427</v>
      </c>
      <c r="C4449" s="1" t="s">
        <v>18535</v>
      </c>
      <c r="D4449" s="1" t="s">
        <v>18536</v>
      </c>
    </row>
    <row r="4450" spans="1:4" x14ac:dyDescent="0.25">
      <c r="A4450" s="1" t="s">
        <v>26205</v>
      </c>
      <c r="B4450" s="1" t="s">
        <v>7429</v>
      </c>
      <c r="C4450" s="1" t="s">
        <v>18537</v>
      </c>
      <c r="D4450" s="1" t="s">
        <v>11550</v>
      </c>
    </row>
    <row r="4451" spans="1:4" x14ac:dyDescent="0.25">
      <c r="A4451" s="1" t="s">
        <v>26206</v>
      </c>
      <c r="B4451" s="1" t="s">
        <v>7431</v>
      </c>
      <c r="C4451" s="1" t="s">
        <v>18538</v>
      </c>
      <c r="D4451" s="1" t="s">
        <v>13961</v>
      </c>
    </row>
    <row r="4452" spans="1:4" x14ac:dyDescent="0.25">
      <c r="A4452" s="1" t="s">
        <v>26207</v>
      </c>
      <c r="B4452" s="1" t="s">
        <v>7434</v>
      </c>
      <c r="C4452" s="1" t="s">
        <v>18539</v>
      </c>
      <c r="D4452" s="1" t="s">
        <v>18540</v>
      </c>
    </row>
    <row r="4453" spans="1:4" x14ac:dyDescent="0.25">
      <c r="A4453" s="1" t="s">
        <v>26208</v>
      </c>
      <c r="B4453" s="1" t="s">
        <v>7437</v>
      </c>
      <c r="C4453" s="1" t="s">
        <v>18541</v>
      </c>
      <c r="D4453" s="1" t="s">
        <v>18542</v>
      </c>
    </row>
    <row r="4454" spans="1:4" x14ac:dyDescent="0.25">
      <c r="A4454" s="1" t="s">
        <v>26209</v>
      </c>
      <c r="B4454" s="1" t="s">
        <v>7440</v>
      </c>
      <c r="C4454" s="1" t="s">
        <v>18543</v>
      </c>
      <c r="D4454" s="1" t="s">
        <v>11454</v>
      </c>
    </row>
    <row r="4455" spans="1:4" x14ac:dyDescent="0.25">
      <c r="A4455" s="1" t="s">
        <v>26210</v>
      </c>
      <c r="B4455" s="1" t="s">
        <v>7442</v>
      </c>
      <c r="C4455" s="1" t="s">
        <v>18544</v>
      </c>
      <c r="D4455" s="1" t="s">
        <v>18545</v>
      </c>
    </row>
    <row r="4456" spans="1:4" x14ac:dyDescent="0.25">
      <c r="A4456" s="1" t="s">
        <v>26211</v>
      </c>
      <c r="B4456" s="1" t="s">
        <v>7444</v>
      </c>
      <c r="C4456" s="1" t="s">
        <v>18546</v>
      </c>
      <c r="D4456" s="1" t="s">
        <v>18547</v>
      </c>
    </row>
    <row r="4457" spans="1:4" x14ac:dyDescent="0.25">
      <c r="A4457" s="1" t="s">
        <v>26212</v>
      </c>
      <c r="B4457" s="1" t="s">
        <v>7447</v>
      </c>
      <c r="C4457" s="1" t="s">
        <v>18548</v>
      </c>
      <c r="D4457" s="1" t="s">
        <v>18549</v>
      </c>
    </row>
    <row r="4458" spans="1:4" x14ac:dyDescent="0.25">
      <c r="A4458" s="1" t="s">
        <v>26213</v>
      </c>
      <c r="B4458" s="1" t="s">
        <v>7449</v>
      </c>
      <c r="C4458" s="1" t="s">
        <v>18550</v>
      </c>
      <c r="D4458" s="1" t="s">
        <v>12017</v>
      </c>
    </row>
    <row r="4459" spans="1:4" x14ac:dyDescent="0.25">
      <c r="A4459" s="1" t="s">
        <v>26214</v>
      </c>
      <c r="B4459" s="1" t="s">
        <v>7451</v>
      </c>
      <c r="C4459" s="1" t="s">
        <v>18551</v>
      </c>
      <c r="D4459" s="1" t="s">
        <v>18552</v>
      </c>
    </row>
    <row r="4460" spans="1:4" x14ac:dyDescent="0.25">
      <c r="A4460" s="1" t="s">
        <v>26215</v>
      </c>
      <c r="B4460" s="1" t="s">
        <v>7454</v>
      </c>
      <c r="C4460" s="1" t="s">
        <v>18553</v>
      </c>
      <c r="D4460" s="1" t="s">
        <v>11543</v>
      </c>
    </row>
    <row r="4461" spans="1:4" x14ac:dyDescent="0.25">
      <c r="A4461" s="1" t="s">
        <v>26216</v>
      </c>
      <c r="B4461" s="1" t="s">
        <v>7456</v>
      </c>
      <c r="C4461" s="1" t="s">
        <v>18554</v>
      </c>
      <c r="D4461" s="1" t="s">
        <v>10943</v>
      </c>
    </row>
    <row r="4462" spans="1:4" x14ac:dyDescent="0.25">
      <c r="A4462" s="1" t="s">
        <v>26217</v>
      </c>
      <c r="B4462" s="1" t="s">
        <v>7458</v>
      </c>
      <c r="C4462" s="1" t="s">
        <v>18555</v>
      </c>
      <c r="D4462" s="1" t="s">
        <v>18556</v>
      </c>
    </row>
    <row r="4463" spans="1:4" x14ac:dyDescent="0.25">
      <c r="A4463" s="1" t="s">
        <v>26218</v>
      </c>
      <c r="B4463" s="1" t="s">
        <v>7461</v>
      </c>
      <c r="C4463" s="1" t="s">
        <v>18557</v>
      </c>
      <c r="D4463" s="1" t="s">
        <v>18558</v>
      </c>
    </row>
    <row r="4464" spans="1:4" x14ac:dyDescent="0.25">
      <c r="A4464" s="1" t="s">
        <v>26219</v>
      </c>
      <c r="B4464" s="1" t="s">
        <v>7463</v>
      </c>
      <c r="C4464" s="1" t="s">
        <v>18559</v>
      </c>
      <c r="D4464" s="1" t="s">
        <v>16390</v>
      </c>
    </row>
    <row r="4465" spans="1:4" x14ac:dyDescent="0.25">
      <c r="A4465" s="1" t="s">
        <v>26220</v>
      </c>
      <c r="B4465" s="1" t="s">
        <v>7465</v>
      </c>
      <c r="C4465" s="1" t="s">
        <v>18560</v>
      </c>
      <c r="D4465" s="1" t="s">
        <v>11730</v>
      </c>
    </row>
    <row r="4466" spans="1:4" x14ac:dyDescent="0.25">
      <c r="A4466" s="1" t="s">
        <v>26221</v>
      </c>
      <c r="B4466" s="1" t="s">
        <v>7468</v>
      </c>
      <c r="C4466" s="1" t="s">
        <v>18561</v>
      </c>
      <c r="D4466" s="1" t="s">
        <v>12380</v>
      </c>
    </row>
    <row r="4467" spans="1:4" x14ac:dyDescent="0.25">
      <c r="A4467" s="1" t="s">
        <v>26222</v>
      </c>
      <c r="B4467" s="1" t="s">
        <v>7470</v>
      </c>
      <c r="C4467" s="1" t="s">
        <v>18562</v>
      </c>
      <c r="D4467" s="1" t="s">
        <v>14784</v>
      </c>
    </row>
    <row r="4468" spans="1:4" x14ac:dyDescent="0.25">
      <c r="A4468" s="1" t="s">
        <v>26223</v>
      </c>
      <c r="B4468" s="1" t="s">
        <v>7471</v>
      </c>
      <c r="C4468" s="1" t="s">
        <v>18563</v>
      </c>
      <c r="D4468" s="1" t="s">
        <v>13488</v>
      </c>
    </row>
    <row r="4469" spans="1:4" x14ac:dyDescent="0.25">
      <c r="A4469" s="1" t="s">
        <v>26224</v>
      </c>
      <c r="B4469" s="1" t="s">
        <v>7473</v>
      </c>
      <c r="C4469" s="1" t="s">
        <v>18564</v>
      </c>
      <c r="D4469" s="1" t="s">
        <v>18565</v>
      </c>
    </row>
    <row r="4470" spans="1:4" x14ac:dyDescent="0.25">
      <c r="A4470" s="1" t="s">
        <v>26225</v>
      </c>
      <c r="B4470" s="1" t="s">
        <v>7475</v>
      </c>
      <c r="C4470" s="1" t="s">
        <v>18566</v>
      </c>
      <c r="D4470" s="1" t="s">
        <v>18567</v>
      </c>
    </row>
    <row r="4471" spans="1:4" x14ac:dyDescent="0.25">
      <c r="A4471" s="1" t="s">
        <v>26226</v>
      </c>
      <c r="B4471" s="1" t="s">
        <v>7476</v>
      </c>
      <c r="C4471" s="1" t="s">
        <v>18568</v>
      </c>
      <c r="D4471" s="1" t="s">
        <v>11004</v>
      </c>
    </row>
    <row r="4472" spans="1:4" x14ac:dyDescent="0.25">
      <c r="A4472" s="1" t="s">
        <v>26227</v>
      </c>
      <c r="B4472" s="1" t="s">
        <v>7478</v>
      </c>
      <c r="C4472" s="1" t="s">
        <v>18569</v>
      </c>
      <c r="D4472" s="1" t="s">
        <v>18570</v>
      </c>
    </row>
    <row r="4473" spans="1:4" x14ac:dyDescent="0.25">
      <c r="A4473" s="1" t="s">
        <v>26228</v>
      </c>
      <c r="B4473" s="1" t="s">
        <v>7480</v>
      </c>
      <c r="C4473" s="1" t="s">
        <v>18571</v>
      </c>
      <c r="D4473" s="1" t="s">
        <v>11339</v>
      </c>
    </row>
    <row r="4474" spans="1:4" x14ac:dyDescent="0.25">
      <c r="A4474" s="1" t="s">
        <v>26229</v>
      </c>
      <c r="B4474" s="1" t="s">
        <v>7482</v>
      </c>
      <c r="C4474" s="1" t="s">
        <v>18572</v>
      </c>
      <c r="D4474" s="1" t="s">
        <v>18573</v>
      </c>
    </row>
    <row r="4475" spans="1:4" x14ac:dyDescent="0.25">
      <c r="A4475" s="1" t="s">
        <v>26230</v>
      </c>
      <c r="B4475" s="1" t="s">
        <v>7486</v>
      </c>
      <c r="C4475" s="1" t="s">
        <v>18574</v>
      </c>
      <c r="D4475" s="1" t="s">
        <v>18575</v>
      </c>
    </row>
    <row r="4476" spans="1:4" x14ac:dyDescent="0.25">
      <c r="A4476" s="1" t="s">
        <v>26231</v>
      </c>
      <c r="B4476" s="1" t="s">
        <v>7488</v>
      </c>
      <c r="C4476" s="1" t="s">
        <v>18576</v>
      </c>
      <c r="D4476" s="1" t="s">
        <v>18577</v>
      </c>
    </row>
    <row r="4477" spans="1:4" x14ac:dyDescent="0.25">
      <c r="A4477" s="1" t="s">
        <v>26232</v>
      </c>
      <c r="B4477" s="1" t="s">
        <v>7489</v>
      </c>
      <c r="C4477" s="1" t="s">
        <v>18578</v>
      </c>
      <c r="D4477" s="1" t="s">
        <v>18579</v>
      </c>
    </row>
    <row r="4478" spans="1:4" x14ac:dyDescent="0.25">
      <c r="A4478" s="1" t="s">
        <v>26233</v>
      </c>
      <c r="B4478" s="1" t="s">
        <v>7491</v>
      </c>
      <c r="C4478" s="1" t="s">
        <v>18580</v>
      </c>
      <c r="D4478" s="1" t="s">
        <v>18581</v>
      </c>
    </row>
    <row r="4479" spans="1:4" x14ac:dyDescent="0.25">
      <c r="A4479" s="1" t="s">
        <v>26234</v>
      </c>
      <c r="B4479" s="1" t="s">
        <v>7494</v>
      </c>
      <c r="C4479" s="1" t="s">
        <v>18582</v>
      </c>
      <c r="D4479" s="1" t="s">
        <v>18583</v>
      </c>
    </row>
    <row r="4480" spans="1:4" x14ac:dyDescent="0.25">
      <c r="A4480" s="1" t="s">
        <v>26235</v>
      </c>
      <c r="B4480" s="1" t="s">
        <v>7496</v>
      </c>
      <c r="C4480" s="1" t="s">
        <v>18584</v>
      </c>
      <c r="D4480" s="1" t="s">
        <v>18585</v>
      </c>
    </row>
    <row r="4481" spans="1:4" x14ac:dyDescent="0.25">
      <c r="A4481" s="1" t="s">
        <v>26236</v>
      </c>
      <c r="B4481" s="1" t="s">
        <v>7498</v>
      </c>
      <c r="C4481" s="1" t="s">
        <v>18586</v>
      </c>
      <c r="D4481" s="1" t="s">
        <v>12341</v>
      </c>
    </row>
    <row r="4482" spans="1:4" x14ac:dyDescent="0.25">
      <c r="A4482" s="1" t="s">
        <v>26237</v>
      </c>
      <c r="B4482" s="1" t="s">
        <v>7500</v>
      </c>
      <c r="C4482" s="1" t="s">
        <v>18587</v>
      </c>
      <c r="D4482" s="1" t="s">
        <v>18588</v>
      </c>
    </row>
    <row r="4483" spans="1:4" x14ac:dyDescent="0.25">
      <c r="A4483" s="1" t="s">
        <v>26238</v>
      </c>
      <c r="B4483" s="1" t="s">
        <v>7502</v>
      </c>
      <c r="C4483" s="1" t="s">
        <v>18589</v>
      </c>
      <c r="D4483" s="1" t="s">
        <v>18590</v>
      </c>
    </row>
    <row r="4484" spans="1:4" x14ac:dyDescent="0.25">
      <c r="A4484" s="1" t="s">
        <v>26239</v>
      </c>
      <c r="B4484" s="1" t="s">
        <v>7504</v>
      </c>
      <c r="C4484" s="1" t="s">
        <v>18591</v>
      </c>
      <c r="D4484" s="1" t="s">
        <v>18592</v>
      </c>
    </row>
    <row r="4485" spans="1:4" x14ac:dyDescent="0.25">
      <c r="A4485" s="1" t="s">
        <v>26240</v>
      </c>
      <c r="B4485" s="1" t="s">
        <v>7505</v>
      </c>
      <c r="C4485" s="1" t="s">
        <v>18593</v>
      </c>
      <c r="D4485" s="1" t="s">
        <v>18594</v>
      </c>
    </row>
    <row r="4486" spans="1:4" x14ac:dyDescent="0.25">
      <c r="A4486" s="1" t="s">
        <v>26241</v>
      </c>
      <c r="B4486" s="1" t="s">
        <v>7507</v>
      </c>
      <c r="C4486" s="1" t="s">
        <v>18595</v>
      </c>
      <c r="D4486" s="1" t="s">
        <v>18596</v>
      </c>
    </row>
    <row r="4487" spans="1:4" x14ac:dyDescent="0.25">
      <c r="A4487" s="1" t="s">
        <v>26242</v>
      </c>
      <c r="B4487" s="1" t="s">
        <v>7509</v>
      </c>
      <c r="C4487" s="1" t="s">
        <v>18597</v>
      </c>
      <c r="D4487" s="1" t="s">
        <v>12254</v>
      </c>
    </row>
    <row r="4488" spans="1:4" x14ac:dyDescent="0.25">
      <c r="A4488" s="1" t="s">
        <v>26243</v>
      </c>
      <c r="B4488" s="1" t="s">
        <v>7510</v>
      </c>
      <c r="C4488" s="1" t="s">
        <v>18598</v>
      </c>
      <c r="D4488" s="1" t="s">
        <v>18599</v>
      </c>
    </row>
    <row r="4489" spans="1:4" x14ac:dyDescent="0.25">
      <c r="A4489" s="1" t="s">
        <v>26244</v>
      </c>
      <c r="B4489" s="1" t="s">
        <v>7512</v>
      </c>
      <c r="C4489" s="1" t="s">
        <v>18600</v>
      </c>
      <c r="D4489" s="1" t="s">
        <v>18601</v>
      </c>
    </row>
    <row r="4490" spans="1:4" x14ac:dyDescent="0.25">
      <c r="A4490" s="1" t="s">
        <v>26245</v>
      </c>
      <c r="B4490" s="1" t="s">
        <v>7515</v>
      </c>
      <c r="C4490" s="1" t="s">
        <v>18602</v>
      </c>
      <c r="D4490" s="1" t="s">
        <v>14137</v>
      </c>
    </row>
    <row r="4491" spans="1:4" x14ac:dyDescent="0.25">
      <c r="A4491" s="1" t="s">
        <v>26246</v>
      </c>
      <c r="B4491" s="1" t="s">
        <v>7518</v>
      </c>
      <c r="C4491" s="1" t="s">
        <v>18603</v>
      </c>
      <c r="D4491" s="1" t="s">
        <v>18604</v>
      </c>
    </row>
    <row r="4492" spans="1:4" x14ac:dyDescent="0.25">
      <c r="A4492" s="1" t="s">
        <v>26247</v>
      </c>
      <c r="B4492" s="1" t="s">
        <v>7520</v>
      </c>
      <c r="C4492" s="1" t="s">
        <v>18605</v>
      </c>
      <c r="D4492" s="1" t="s">
        <v>18606</v>
      </c>
    </row>
    <row r="4493" spans="1:4" x14ac:dyDescent="0.25">
      <c r="A4493" s="1" t="s">
        <v>26248</v>
      </c>
      <c r="B4493" s="1" t="s">
        <v>7521</v>
      </c>
      <c r="C4493" s="1" t="s">
        <v>18607</v>
      </c>
      <c r="D4493" s="1" t="s">
        <v>18608</v>
      </c>
    </row>
    <row r="4494" spans="1:4" x14ac:dyDescent="0.25">
      <c r="A4494" s="1" t="s">
        <v>26249</v>
      </c>
      <c r="B4494" s="1" t="s">
        <v>7523</v>
      </c>
      <c r="C4494" s="1" t="s">
        <v>18609</v>
      </c>
      <c r="D4494" s="1" t="s">
        <v>18610</v>
      </c>
    </row>
    <row r="4495" spans="1:4" x14ac:dyDescent="0.25">
      <c r="A4495" s="1" t="s">
        <v>26250</v>
      </c>
      <c r="B4495" s="1" t="s">
        <v>7525</v>
      </c>
      <c r="C4495" s="1" t="s">
        <v>18611</v>
      </c>
      <c r="D4495" s="1" t="s">
        <v>13003</v>
      </c>
    </row>
    <row r="4496" spans="1:4" x14ac:dyDescent="0.25">
      <c r="A4496" s="1" t="s">
        <v>26251</v>
      </c>
      <c r="B4496" s="1" t="s">
        <v>7526</v>
      </c>
      <c r="C4496" s="1" t="s">
        <v>18612</v>
      </c>
      <c r="D4496" s="1" t="s">
        <v>18613</v>
      </c>
    </row>
    <row r="4497" spans="1:4" x14ac:dyDescent="0.25">
      <c r="A4497" s="1" t="s">
        <v>26252</v>
      </c>
      <c r="B4497" s="1" t="s">
        <v>7527</v>
      </c>
      <c r="C4497" s="1" t="s">
        <v>18614</v>
      </c>
      <c r="D4497" s="1" t="s">
        <v>18615</v>
      </c>
    </row>
    <row r="4498" spans="1:4" x14ac:dyDescent="0.25">
      <c r="A4498" s="1" t="s">
        <v>26253</v>
      </c>
      <c r="B4498" s="1" t="s">
        <v>7528</v>
      </c>
      <c r="C4498" s="1" t="s">
        <v>18616</v>
      </c>
      <c r="D4498" s="1" t="s">
        <v>18617</v>
      </c>
    </row>
    <row r="4499" spans="1:4" x14ac:dyDescent="0.25">
      <c r="A4499" s="1" t="s">
        <v>26254</v>
      </c>
      <c r="B4499" s="1" t="s">
        <v>7530</v>
      </c>
      <c r="C4499" s="1" t="s">
        <v>18618</v>
      </c>
      <c r="D4499" s="1" t="s">
        <v>18619</v>
      </c>
    </row>
    <row r="4500" spans="1:4" x14ac:dyDescent="0.25">
      <c r="A4500" s="1" t="s">
        <v>7533</v>
      </c>
      <c r="B4500" s="1" t="s">
        <v>7533</v>
      </c>
      <c r="C4500" s="1" t="s">
        <v>18620</v>
      </c>
      <c r="D4500" s="1" t="s">
        <v>18621</v>
      </c>
    </row>
    <row r="4501" spans="1:4" x14ac:dyDescent="0.25">
      <c r="A4501" s="1" t="s">
        <v>26255</v>
      </c>
      <c r="B4501" s="1" t="s">
        <v>7535</v>
      </c>
      <c r="C4501" s="1" t="s">
        <v>18622</v>
      </c>
      <c r="D4501" s="1" t="s">
        <v>18623</v>
      </c>
    </row>
    <row r="4502" spans="1:4" x14ac:dyDescent="0.25">
      <c r="A4502" s="1" t="s">
        <v>26256</v>
      </c>
      <c r="B4502" s="1" t="s">
        <v>7536</v>
      </c>
      <c r="C4502" s="1" t="s">
        <v>18624</v>
      </c>
      <c r="D4502" s="1" t="s">
        <v>18625</v>
      </c>
    </row>
    <row r="4503" spans="1:4" x14ac:dyDescent="0.25">
      <c r="A4503" s="1" t="s">
        <v>7538</v>
      </c>
      <c r="B4503" s="1" t="s">
        <v>7538</v>
      </c>
      <c r="C4503" s="1" t="s">
        <v>18626</v>
      </c>
      <c r="D4503" s="1" t="s">
        <v>12017</v>
      </c>
    </row>
    <row r="4504" spans="1:4" x14ac:dyDescent="0.25">
      <c r="A4504" s="1" t="s">
        <v>26257</v>
      </c>
      <c r="B4504" s="1" t="s">
        <v>7541</v>
      </c>
      <c r="C4504" s="1" t="s">
        <v>18627</v>
      </c>
      <c r="D4504" s="1" t="s">
        <v>18268</v>
      </c>
    </row>
    <row r="4505" spans="1:4" x14ac:dyDescent="0.25">
      <c r="A4505" s="1" t="s">
        <v>26258</v>
      </c>
      <c r="B4505" s="1" t="s">
        <v>7543</v>
      </c>
      <c r="C4505" s="1" t="s">
        <v>18628</v>
      </c>
      <c r="D4505" s="1" t="s">
        <v>18629</v>
      </c>
    </row>
    <row r="4506" spans="1:4" x14ac:dyDescent="0.25">
      <c r="A4506" s="1" t="s">
        <v>26259</v>
      </c>
      <c r="B4506" s="1" t="s">
        <v>7544</v>
      </c>
      <c r="C4506" s="1" t="s">
        <v>18630</v>
      </c>
      <c r="D4506" s="1" t="s">
        <v>11314</v>
      </c>
    </row>
    <row r="4507" spans="1:4" x14ac:dyDescent="0.25">
      <c r="A4507" s="1" t="s">
        <v>26260</v>
      </c>
      <c r="B4507" s="1" t="s">
        <v>7546</v>
      </c>
      <c r="C4507" s="1" t="s">
        <v>18631</v>
      </c>
      <c r="D4507" s="1" t="s">
        <v>11220</v>
      </c>
    </row>
    <row r="4508" spans="1:4" x14ac:dyDescent="0.25">
      <c r="A4508" s="1" t="s">
        <v>26261</v>
      </c>
      <c r="B4508" s="1" t="s">
        <v>7549</v>
      </c>
      <c r="C4508" s="1" t="s">
        <v>18632</v>
      </c>
      <c r="D4508" s="1" t="s">
        <v>18633</v>
      </c>
    </row>
    <row r="4509" spans="1:4" x14ac:dyDescent="0.25">
      <c r="A4509" s="1" t="s">
        <v>26262</v>
      </c>
      <c r="B4509" s="1" t="s">
        <v>7552</v>
      </c>
      <c r="C4509" s="1" t="s">
        <v>18634</v>
      </c>
      <c r="D4509" s="1" t="s">
        <v>12336</v>
      </c>
    </row>
    <row r="4510" spans="1:4" x14ac:dyDescent="0.25">
      <c r="A4510" s="1" t="s">
        <v>26263</v>
      </c>
      <c r="B4510" s="1" t="s">
        <v>7554</v>
      </c>
      <c r="C4510" s="1" t="s">
        <v>18635</v>
      </c>
      <c r="D4510" s="1" t="s">
        <v>18636</v>
      </c>
    </row>
    <row r="4511" spans="1:4" x14ac:dyDescent="0.25">
      <c r="A4511" s="1" t="s">
        <v>26264</v>
      </c>
      <c r="B4511" s="1" t="s">
        <v>7555</v>
      </c>
      <c r="C4511" s="1" t="s">
        <v>18637</v>
      </c>
      <c r="D4511" s="1" t="s">
        <v>18638</v>
      </c>
    </row>
    <row r="4512" spans="1:4" x14ac:dyDescent="0.25">
      <c r="A4512" s="1" t="s">
        <v>26265</v>
      </c>
      <c r="B4512" s="1" t="s">
        <v>7556</v>
      </c>
      <c r="C4512" s="1" t="s">
        <v>18639</v>
      </c>
      <c r="D4512" s="1" t="s">
        <v>18640</v>
      </c>
    </row>
    <row r="4513" spans="1:4" x14ac:dyDescent="0.25">
      <c r="A4513" s="1" t="s">
        <v>26266</v>
      </c>
      <c r="B4513" s="1" t="s">
        <v>7558</v>
      </c>
      <c r="C4513" s="1" t="s">
        <v>18641</v>
      </c>
      <c r="D4513" s="1" t="s">
        <v>18642</v>
      </c>
    </row>
    <row r="4514" spans="1:4" x14ac:dyDescent="0.25">
      <c r="A4514" s="1" t="s">
        <v>26267</v>
      </c>
      <c r="B4514" s="1" t="s">
        <v>7561</v>
      </c>
      <c r="C4514" s="1" t="s">
        <v>18643</v>
      </c>
      <c r="D4514" s="1" t="s">
        <v>18644</v>
      </c>
    </row>
    <row r="4515" spans="1:4" x14ac:dyDescent="0.25">
      <c r="A4515" s="1" t="s">
        <v>26268</v>
      </c>
      <c r="B4515" s="1" t="s">
        <v>7563</v>
      </c>
      <c r="C4515" s="1" t="s">
        <v>18645</v>
      </c>
      <c r="D4515" s="1" t="s">
        <v>18646</v>
      </c>
    </row>
    <row r="4516" spans="1:4" x14ac:dyDescent="0.25">
      <c r="A4516" s="1" t="s">
        <v>26269</v>
      </c>
      <c r="B4516" s="1" t="s">
        <v>7564</v>
      </c>
      <c r="C4516" s="1" t="s">
        <v>18647</v>
      </c>
      <c r="D4516" s="1" t="s">
        <v>18648</v>
      </c>
    </row>
    <row r="4517" spans="1:4" x14ac:dyDescent="0.25">
      <c r="A4517" s="1" t="s">
        <v>26270</v>
      </c>
      <c r="B4517" s="1" t="s">
        <v>7565</v>
      </c>
      <c r="C4517" s="1" t="s">
        <v>18649</v>
      </c>
      <c r="D4517" s="1" t="s">
        <v>18650</v>
      </c>
    </row>
    <row r="4518" spans="1:4" x14ac:dyDescent="0.25">
      <c r="A4518" s="1" t="s">
        <v>26271</v>
      </c>
      <c r="B4518" s="1" t="s">
        <v>7566</v>
      </c>
      <c r="C4518" s="1" t="s">
        <v>18651</v>
      </c>
      <c r="D4518" s="1" t="s">
        <v>18652</v>
      </c>
    </row>
    <row r="4519" spans="1:4" x14ac:dyDescent="0.25">
      <c r="A4519" s="1" t="s">
        <v>26272</v>
      </c>
      <c r="B4519" s="1" t="s">
        <v>7567</v>
      </c>
      <c r="C4519" s="1" t="s">
        <v>18653</v>
      </c>
      <c r="D4519" s="1" t="s">
        <v>18654</v>
      </c>
    </row>
    <row r="4520" spans="1:4" x14ac:dyDescent="0.25">
      <c r="A4520" s="1" t="s">
        <v>26273</v>
      </c>
      <c r="B4520" s="1" t="s">
        <v>7568</v>
      </c>
      <c r="C4520" s="1" t="s">
        <v>18655</v>
      </c>
      <c r="D4520" s="1" t="s">
        <v>15257</v>
      </c>
    </row>
    <row r="4521" spans="1:4" x14ac:dyDescent="0.25">
      <c r="A4521" s="1" t="s">
        <v>26274</v>
      </c>
      <c r="B4521" s="1" t="s">
        <v>7569</v>
      </c>
      <c r="C4521" s="1" t="s">
        <v>18656</v>
      </c>
      <c r="D4521" s="1" t="s">
        <v>18657</v>
      </c>
    </row>
    <row r="4522" spans="1:4" x14ac:dyDescent="0.25">
      <c r="A4522" s="1" t="s">
        <v>26275</v>
      </c>
      <c r="B4522" s="1" t="s">
        <v>7570</v>
      </c>
      <c r="C4522" s="1" t="s">
        <v>18658</v>
      </c>
      <c r="D4522" s="1" t="s">
        <v>18659</v>
      </c>
    </row>
    <row r="4523" spans="1:4" x14ac:dyDescent="0.25">
      <c r="A4523" s="1" t="s">
        <v>26276</v>
      </c>
      <c r="B4523" s="1" t="s">
        <v>7572</v>
      </c>
      <c r="C4523" s="1" t="s">
        <v>18660</v>
      </c>
      <c r="D4523" s="1" t="s">
        <v>15086</v>
      </c>
    </row>
    <row r="4524" spans="1:4" x14ac:dyDescent="0.25">
      <c r="A4524" s="1" t="s">
        <v>26277</v>
      </c>
      <c r="B4524" s="1" t="s">
        <v>7574</v>
      </c>
      <c r="C4524" s="1" t="s">
        <v>18661</v>
      </c>
      <c r="D4524" s="1" t="s">
        <v>15289</v>
      </c>
    </row>
    <row r="4525" spans="1:4" x14ac:dyDescent="0.25">
      <c r="A4525" s="1" t="s">
        <v>26278</v>
      </c>
      <c r="B4525" s="1" t="s">
        <v>7575</v>
      </c>
      <c r="C4525" s="1" t="s">
        <v>18662</v>
      </c>
      <c r="D4525" s="1" t="s">
        <v>14051</v>
      </c>
    </row>
    <row r="4526" spans="1:4" x14ac:dyDescent="0.25">
      <c r="A4526" s="1" t="s">
        <v>26279</v>
      </c>
      <c r="B4526" s="1" t="s">
        <v>7576</v>
      </c>
      <c r="C4526" s="1" t="s">
        <v>18663</v>
      </c>
      <c r="D4526" s="1" t="s">
        <v>18664</v>
      </c>
    </row>
    <row r="4527" spans="1:4" x14ac:dyDescent="0.25">
      <c r="A4527" s="1" t="s">
        <v>26280</v>
      </c>
      <c r="B4527" s="1" t="s">
        <v>7577</v>
      </c>
      <c r="C4527" s="1" t="s">
        <v>18665</v>
      </c>
      <c r="D4527" s="1" t="s">
        <v>18666</v>
      </c>
    </row>
    <row r="4528" spans="1:4" x14ac:dyDescent="0.25">
      <c r="A4528" s="1" t="s">
        <v>26281</v>
      </c>
      <c r="B4528" s="1" t="s">
        <v>7578</v>
      </c>
      <c r="C4528" s="1" t="s">
        <v>18667</v>
      </c>
      <c r="D4528" s="1" t="s">
        <v>18668</v>
      </c>
    </row>
    <row r="4529" spans="1:4" x14ac:dyDescent="0.25">
      <c r="A4529" s="1" t="s">
        <v>26282</v>
      </c>
      <c r="B4529" s="1" t="s">
        <v>7579</v>
      </c>
      <c r="C4529" s="1" t="s">
        <v>18669</v>
      </c>
      <c r="D4529" s="1" t="s">
        <v>18670</v>
      </c>
    </row>
    <row r="4530" spans="1:4" x14ac:dyDescent="0.25">
      <c r="A4530" s="1" t="s">
        <v>26283</v>
      </c>
      <c r="B4530" s="1" t="s">
        <v>7581</v>
      </c>
      <c r="C4530" s="1" t="s">
        <v>18671</v>
      </c>
      <c r="D4530" s="1" t="s">
        <v>18672</v>
      </c>
    </row>
    <row r="4531" spans="1:4" x14ac:dyDescent="0.25">
      <c r="A4531" s="1" t="s">
        <v>26284</v>
      </c>
      <c r="B4531" s="1" t="s">
        <v>7583</v>
      </c>
      <c r="C4531" s="1" t="s">
        <v>18673</v>
      </c>
      <c r="D4531" s="1" t="s">
        <v>18674</v>
      </c>
    </row>
    <row r="4532" spans="1:4" x14ac:dyDescent="0.25">
      <c r="A4532" s="1" t="s">
        <v>26285</v>
      </c>
      <c r="B4532" s="1" t="s">
        <v>7585</v>
      </c>
      <c r="C4532" s="1" t="s">
        <v>18675</v>
      </c>
      <c r="D4532" s="1" t="s">
        <v>13238</v>
      </c>
    </row>
    <row r="4533" spans="1:4" x14ac:dyDescent="0.25">
      <c r="A4533" s="1" t="s">
        <v>26286</v>
      </c>
      <c r="B4533" s="1" t="s">
        <v>7588</v>
      </c>
      <c r="C4533" s="1" t="s">
        <v>18676</v>
      </c>
      <c r="D4533" s="1" t="s">
        <v>18677</v>
      </c>
    </row>
    <row r="4534" spans="1:4" x14ac:dyDescent="0.25">
      <c r="A4534" s="1" t="s">
        <v>26287</v>
      </c>
      <c r="B4534" s="1" t="s">
        <v>7590</v>
      </c>
      <c r="C4534" s="1" t="s">
        <v>18678</v>
      </c>
      <c r="D4534" s="1" t="s">
        <v>18679</v>
      </c>
    </row>
    <row r="4535" spans="1:4" x14ac:dyDescent="0.25">
      <c r="A4535" s="1" t="s">
        <v>26288</v>
      </c>
      <c r="B4535" s="1" t="s">
        <v>7592</v>
      </c>
      <c r="C4535" s="1" t="s">
        <v>18680</v>
      </c>
      <c r="D4535" s="1" t="s">
        <v>18681</v>
      </c>
    </row>
    <row r="4536" spans="1:4" x14ac:dyDescent="0.25">
      <c r="A4536" s="1" t="s">
        <v>26289</v>
      </c>
      <c r="B4536" s="1" t="s">
        <v>7594</v>
      </c>
      <c r="C4536" s="1" t="s">
        <v>18682</v>
      </c>
      <c r="D4536" s="1" t="s">
        <v>18683</v>
      </c>
    </row>
    <row r="4537" spans="1:4" x14ac:dyDescent="0.25">
      <c r="A4537" s="1" t="s">
        <v>26290</v>
      </c>
      <c r="B4537" s="1" t="s">
        <v>7595</v>
      </c>
      <c r="C4537" s="1" t="s">
        <v>18684</v>
      </c>
      <c r="D4537" s="1" t="s">
        <v>18685</v>
      </c>
    </row>
    <row r="4538" spans="1:4" x14ac:dyDescent="0.25">
      <c r="A4538" s="1" t="s">
        <v>26291</v>
      </c>
      <c r="B4538" s="1" t="s">
        <v>7597</v>
      </c>
      <c r="C4538" s="1" t="s">
        <v>18686</v>
      </c>
      <c r="D4538" s="1" t="s">
        <v>18687</v>
      </c>
    </row>
    <row r="4539" spans="1:4" x14ac:dyDescent="0.25">
      <c r="A4539" s="1" t="s">
        <v>26292</v>
      </c>
      <c r="B4539" s="1" t="s">
        <v>7600</v>
      </c>
      <c r="C4539" s="1" t="s">
        <v>18688</v>
      </c>
      <c r="D4539" s="1" t="s">
        <v>18689</v>
      </c>
    </row>
    <row r="4540" spans="1:4" x14ac:dyDescent="0.25">
      <c r="A4540" s="1" t="s">
        <v>26293</v>
      </c>
      <c r="B4540" s="1" t="s">
        <v>7603</v>
      </c>
      <c r="C4540" s="1" t="s">
        <v>18690</v>
      </c>
      <c r="D4540" s="1" t="s">
        <v>18691</v>
      </c>
    </row>
    <row r="4541" spans="1:4" x14ac:dyDescent="0.25">
      <c r="A4541" s="1" t="s">
        <v>26294</v>
      </c>
      <c r="B4541" s="1" t="s">
        <v>7606</v>
      </c>
      <c r="C4541" s="1" t="s">
        <v>18692</v>
      </c>
      <c r="D4541" s="1" t="s">
        <v>18693</v>
      </c>
    </row>
    <row r="4542" spans="1:4" x14ac:dyDescent="0.25">
      <c r="A4542" s="1" t="s">
        <v>26295</v>
      </c>
      <c r="B4542" s="1" t="s">
        <v>7608</v>
      </c>
      <c r="C4542" s="1" t="s">
        <v>18694</v>
      </c>
      <c r="D4542" s="1" t="s">
        <v>18695</v>
      </c>
    </row>
    <row r="4543" spans="1:4" x14ac:dyDescent="0.25">
      <c r="A4543" s="1" t="s">
        <v>26296</v>
      </c>
      <c r="B4543" s="1" t="s">
        <v>7609</v>
      </c>
      <c r="C4543" s="1" t="s">
        <v>18696</v>
      </c>
      <c r="D4543" s="1" t="s">
        <v>11275</v>
      </c>
    </row>
    <row r="4544" spans="1:4" x14ac:dyDescent="0.25">
      <c r="A4544" s="1" t="s">
        <v>26297</v>
      </c>
      <c r="B4544" s="1" t="s">
        <v>7610</v>
      </c>
      <c r="C4544" s="1" t="s">
        <v>18697</v>
      </c>
      <c r="D4544" s="1" t="s">
        <v>12532</v>
      </c>
    </row>
    <row r="4545" spans="1:4" x14ac:dyDescent="0.25">
      <c r="A4545" s="1" t="s">
        <v>26298</v>
      </c>
      <c r="B4545" s="1" t="s">
        <v>7611</v>
      </c>
      <c r="C4545" s="1" t="s">
        <v>18698</v>
      </c>
      <c r="D4545" s="1" t="s">
        <v>18699</v>
      </c>
    </row>
    <row r="4546" spans="1:4" x14ac:dyDescent="0.25">
      <c r="A4546" s="1" t="s">
        <v>26299</v>
      </c>
      <c r="B4546" s="1" t="s">
        <v>7612</v>
      </c>
      <c r="C4546" s="1" t="s">
        <v>18700</v>
      </c>
      <c r="D4546" s="1" t="s">
        <v>18701</v>
      </c>
    </row>
    <row r="4547" spans="1:4" x14ac:dyDescent="0.25">
      <c r="A4547" s="1" t="s">
        <v>26300</v>
      </c>
      <c r="B4547" s="1" t="s">
        <v>7613</v>
      </c>
      <c r="C4547" s="1" t="s">
        <v>18702</v>
      </c>
      <c r="D4547" s="1" t="s">
        <v>13674</v>
      </c>
    </row>
    <row r="4548" spans="1:4" x14ac:dyDescent="0.25">
      <c r="A4548" s="1" t="s">
        <v>26301</v>
      </c>
      <c r="B4548" s="1" t="s">
        <v>7614</v>
      </c>
      <c r="C4548" s="1" t="s">
        <v>18703</v>
      </c>
      <c r="D4548" s="1" t="s">
        <v>15008</v>
      </c>
    </row>
    <row r="4549" spans="1:4" x14ac:dyDescent="0.25">
      <c r="A4549" s="1" t="s">
        <v>26302</v>
      </c>
      <c r="B4549" s="1" t="s">
        <v>7615</v>
      </c>
      <c r="C4549" s="1" t="s">
        <v>18704</v>
      </c>
      <c r="D4549" s="1" t="s">
        <v>18705</v>
      </c>
    </row>
    <row r="4550" spans="1:4" x14ac:dyDescent="0.25">
      <c r="A4550" s="1" t="s">
        <v>26303</v>
      </c>
      <c r="B4550" s="1" t="s">
        <v>7616</v>
      </c>
      <c r="C4550" s="1" t="s">
        <v>18706</v>
      </c>
      <c r="D4550" s="1" t="s">
        <v>12380</v>
      </c>
    </row>
    <row r="4551" spans="1:4" x14ac:dyDescent="0.25">
      <c r="A4551" s="1" t="s">
        <v>26304</v>
      </c>
      <c r="B4551" s="1" t="s">
        <v>7617</v>
      </c>
      <c r="C4551" s="1" t="s">
        <v>18707</v>
      </c>
      <c r="D4551" s="1" t="s">
        <v>14373</v>
      </c>
    </row>
    <row r="4552" spans="1:4" x14ac:dyDescent="0.25">
      <c r="A4552" s="1" t="s">
        <v>7619</v>
      </c>
      <c r="B4552" s="1" t="s">
        <v>7619</v>
      </c>
      <c r="C4552" s="1" t="s">
        <v>18708</v>
      </c>
      <c r="D4552" s="1" t="s">
        <v>11640</v>
      </c>
    </row>
    <row r="4553" spans="1:4" x14ac:dyDescent="0.25">
      <c r="A4553" s="1" t="s">
        <v>26305</v>
      </c>
      <c r="B4553" s="1" t="s">
        <v>7621</v>
      </c>
      <c r="C4553" s="1" t="s">
        <v>18709</v>
      </c>
      <c r="D4553" s="1" t="s">
        <v>18710</v>
      </c>
    </row>
    <row r="4554" spans="1:4" x14ac:dyDescent="0.25">
      <c r="A4554" s="1" t="s">
        <v>26306</v>
      </c>
      <c r="B4554" s="1" t="s">
        <v>7622</v>
      </c>
      <c r="C4554" s="1" t="s">
        <v>18711</v>
      </c>
      <c r="D4554" s="1" t="s">
        <v>11283</v>
      </c>
    </row>
    <row r="4555" spans="1:4" x14ac:dyDescent="0.25">
      <c r="A4555" s="1" t="s">
        <v>26307</v>
      </c>
      <c r="B4555" s="1" t="s">
        <v>7623</v>
      </c>
      <c r="C4555" s="1" t="s">
        <v>18712</v>
      </c>
      <c r="D4555" s="1" t="s">
        <v>18713</v>
      </c>
    </row>
    <row r="4556" spans="1:4" x14ac:dyDescent="0.25">
      <c r="A4556" s="1" t="s">
        <v>26308</v>
      </c>
      <c r="B4556" s="1" t="s">
        <v>7624</v>
      </c>
      <c r="C4556" s="1" t="s">
        <v>18714</v>
      </c>
      <c r="D4556" s="1" t="s">
        <v>18715</v>
      </c>
    </row>
    <row r="4557" spans="1:4" x14ac:dyDescent="0.25">
      <c r="A4557" s="1" t="s">
        <v>26309</v>
      </c>
      <c r="B4557" s="1" t="s">
        <v>7625</v>
      </c>
      <c r="C4557" s="1" t="s">
        <v>18716</v>
      </c>
      <c r="D4557" s="1" t="s">
        <v>18207</v>
      </c>
    </row>
    <row r="4558" spans="1:4" x14ac:dyDescent="0.25">
      <c r="A4558" s="1" t="s">
        <v>26310</v>
      </c>
      <c r="B4558" s="1" t="s">
        <v>7626</v>
      </c>
      <c r="C4558" s="1" t="s">
        <v>18717</v>
      </c>
      <c r="D4558" s="1" t="s">
        <v>17973</v>
      </c>
    </row>
    <row r="4559" spans="1:4" x14ac:dyDescent="0.25">
      <c r="A4559" s="1" t="s">
        <v>26311</v>
      </c>
      <c r="B4559" s="1" t="s">
        <v>7628</v>
      </c>
      <c r="C4559" s="1" t="s">
        <v>18718</v>
      </c>
      <c r="D4559" s="1" t="s">
        <v>14513</v>
      </c>
    </row>
    <row r="4560" spans="1:4" x14ac:dyDescent="0.25">
      <c r="A4560" s="1" t="s">
        <v>26312</v>
      </c>
      <c r="B4560" s="1" t="s">
        <v>7630</v>
      </c>
      <c r="C4560" s="1" t="s">
        <v>18719</v>
      </c>
      <c r="D4560" s="1" t="s">
        <v>13137</v>
      </c>
    </row>
    <row r="4561" spans="1:4" x14ac:dyDescent="0.25">
      <c r="A4561" s="1" t="s">
        <v>26313</v>
      </c>
      <c r="B4561" s="1" t="s">
        <v>7631</v>
      </c>
      <c r="C4561" s="1" t="s">
        <v>18720</v>
      </c>
      <c r="D4561" s="1" t="s">
        <v>18721</v>
      </c>
    </row>
    <row r="4562" spans="1:4" x14ac:dyDescent="0.25">
      <c r="A4562" s="1" t="s">
        <v>26314</v>
      </c>
      <c r="B4562" s="1" t="s">
        <v>7633</v>
      </c>
      <c r="C4562" s="1" t="s">
        <v>18722</v>
      </c>
      <c r="D4562" s="1" t="s">
        <v>18723</v>
      </c>
    </row>
    <row r="4563" spans="1:4" x14ac:dyDescent="0.25">
      <c r="A4563" s="1" t="s">
        <v>26315</v>
      </c>
      <c r="B4563" s="1" t="s">
        <v>7636</v>
      </c>
      <c r="C4563" s="1" t="s">
        <v>18724</v>
      </c>
      <c r="D4563" s="1" t="s">
        <v>18725</v>
      </c>
    </row>
    <row r="4564" spans="1:4" x14ac:dyDescent="0.25">
      <c r="A4564" s="1" t="s">
        <v>26316</v>
      </c>
      <c r="B4564" s="1" t="s">
        <v>7639</v>
      </c>
      <c r="C4564" s="1" t="s">
        <v>18726</v>
      </c>
      <c r="D4564" s="1" t="s">
        <v>18727</v>
      </c>
    </row>
    <row r="4565" spans="1:4" x14ac:dyDescent="0.25">
      <c r="A4565" s="1" t="s">
        <v>26317</v>
      </c>
      <c r="B4565" s="1" t="s">
        <v>7641</v>
      </c>
      <c r="C4565" s="1" t="s">
        <v>18728</v>
      </c>
      <c r="D4565" s="1" t="s">
        <v>18729</v>
      </c>
    </row>
    <row r="4566" spans="1:4" x14ac:dyDescent="0.25">
      <c r="A4566" s="1" t="s">
        <v>26318</v>
      </c>
      <c r="B4566" s="1" t="s">
        <v>7642</v>
      </c>
      <c r="C4566" s="1" t="s">
        <v>18730</v>
      </c>
      <c r="D4566" s="1" t="s">
        <v>18731</v>
      </c>
    </row>
    <row r="4567" spans="1:4" x14ac:dyDescent="0.25">
      <c r="A4567" s="1" t="s">
        <v>7643</v>
      </c>
      <c r="B4567" s="1" t="s">
        <v>7643</v>
      </c>
      <c r="C4567" s="1" t="s">
        <v>18732</v>
      </c>
      <c r="D4567" s="1" t="s">
        <v>18733</v>
      </c>
    </row>
    <row r="4568" spans="1:4" x14ac:dyDescent="0.25">
      <c r="A4568" s="1" t="s">
        <v>26319</v>
      </c>
      <c r="B4568" s="1" t="s">
        <v>7645</v>
      </c>
      <c r="C4568" s="1" t="s">
        <v>18734</v>
      </c>
      <c r="D4568" s="1" t="s">
        <v>18735</v>
      </c>
    </row>
    <row r="4569" spans="1:4" x14ac:dyDescent="0.25">
      <c r="A4569" s="1" t="s">
        <v>26320</v>
      </c>
      <c r="B4569" s="1" t="s">
        <v>7647</v>
      </c>
      <c r="C4569" s="1" t="s">
        <v>18736</v>
      </c>
      <c r="D4569" s="1" t="s">
        <v>18737</v>
      </c>
    </row>
    <row r="4570" spans="1:4" x14ac:dyDescent="0.25">
      <c r="A4570" s="1" t="s">
        <v>26321</v>
      </c>
      <c r="B4570" s="1" t="s">
        <v>7649</v>
      </c>
      <c r="C4570" s="1" t="s">
        <v>18738</v>
      </c>
      <c r="D4570" s="1" t="s">
        <v>11403</v>
      </c>
    </row>
    <row r="4571" spans="1:4" x14ac:dyDescent="0.25">
      <c r="A4571" s="1" t="s">
        <v>26322</v>
      </c>
      <c r="B4571" s="1" t="s">
        <v>7650</v>
      </c>
      <c r="C4571" s="1" t="s">
        <v>18739</v>
      </c>
      <c r="D4571" s="1" t="s">
        <v>18740</v>
      </c>
    </row>
    <row r="4572" spans="1:4" x14ac:dyDescent="0.25">
      <c r="A4572" s="1" t="s">
        <v>26323</v>
      </c>
      <c r="B4572" s="1" t="s">
        <v>7651</v>
      </c>
      <c r="C4572" s="1" t="s">
        <v>18741</v>
      </c>
      <c r="D4572" s="1" t="s">
        <v>12102</v>
      </c>
    </row>
    <row r="4573" spans="1:4" x14ac:dyDescent="0.25">
      <c r="A4573" s="1" t="s">
        <v>26324</v>
      </c>
      <c r="B4573" s="1" t="s">
        <v>7652</v>
      </c>
      <c r="C4573" s="1" t="s">
        <v>18742</v>
      </c>
      <c r="D4573" s="1" t="s">
        <v>18743</v>
      </c>
    </row>
    <row r="4574" spans="1:4" x14ac:dyDescent="0.25">
      <c r="A4574" s="1" t="s">
        <v>7654</v>
      </c>
      <c r="B4574" s="1" t="s">
        <v>7654</v>
      </c>
      <c r="C4574" s="1" t="s">
        <v>18744</v>
      </c>
      <c r="D4574" s="1" t="s">
        <v>18745</v>
      </c>
    </row>
    <row r="4575" spans="1:4" x14ac:dyDescent="0.25">
      <c r="A4575" s="1" t="s">
        <v>7656</v>
      </c>
      <c r="B4575" s="1" t="s">
        <v>7656</v>
      </c>
      <c r="C4575" s="1" t="s">
        <v>18746</v>
      </c>
      <c r="D4575" s="1" t="s">
        <v>18021</v>
      </c>
    </row>
    <row r="4576" spans="1:4" x14ac:dyDescent="0.25">
      <c r="A4576" s="1" t="s">
        <v>26325</v>
      </c>
      <c r="B4576" s="1" t="s">
        <v>7658</v>
      </c>
      <c r="C4576" s="1" t="s">
        <v>18747</v>
      </c>
      <c r="D4576" s="1" t="s">
        <v>18748</v>
      </c>
    </row>
    <row r="4577" spans="1:4" x14ac:dyDescent="0.25">
      <c r="A4577" s="1" t="s">
        <v>26326</v>
      </c>
      <c r="B4577" s="1" t="s">
        <v>7659</v>
      </c>
      <c r="C4577" s="1" t="s">
        <v>18749</v>
      </c>
      <c r="D4577" s="1" t="s">
        <v>18750</v>
      </c>
    </row>
    <row r="4578" spans="1:4" x14ac:dyDescent="0.25">
      <c r="A4578" s="1" t="s">
        <v>7661</v>
      </c>
      <c r="B4578" s="1" t="s">
        <v>7661</v>
      </c>
      <c r="C4578" s="1" t="s">
        <v>18751</v>
      </c>
      <c r="D4578" s="1" t="s">
        <v>11012</v>
      </c>
    </row>
    <row r="4579" spans="1:4" x14ac:dyDescent="0.25">
      <c r="A4579" s="1" t="s">
        <v>26327</v>
      </c>
      <c r="B4579" s="1" t="s">
        <v>7663</v>
      </c>
      <c r="C4579" s="1" t="s">
        <v>18752</v>
      </c>
      <c r="D4579" s="1" t="s">
        <v>17753</v>
      </c>
    </row>
    <row r="4580" spans="1:4" x14ac:dyDescent="0.25">
      <c r="A4580" s="1" t="s">
        <v>26328</v>
      </c>
      <c r="B4580" s="1" t="s">
        <v>7664</v>
      </c>
      <c r="C4580" s="1" t="s">
        <v>18753</v>
      </c>
      <c r="D4580" s="1" t="s">
        <v>18754</v>
      </c>
    </row>
    <row r="4581" spans="1:4" x14ac:dyDescent="0.25">
      <c r="A4581" s="1" t="s">
        <v>26329</v>
      </c>
      <c r="B4581" s="1" t="s">
        <v>7665</v>
      </c>
      <c r="C4581" s="1" t="s">
        <v>18755</v>
      </c>
      <c r="D4581" s="1" t="s">
        <v>18756</v>
      </c>
    </row>
    <row r="4582" spans="1:4" x14ac:dyDescent="0.25">
      <c r="A4582" s="1" t="s">
        <v>26330</v>
      </c>
      <c r="B4582" s="1" t="s">
        <v>7666</v>
      </c>
      <c r="C4582" s="1" t="s">
        <v>18757</v>
      </c>
      <c r="D4582" s="1" t="s">
        <v>16662</v>
      </c>
    </row>
    <row r="4583" spans="1:4" x14ac:dyDescent="0.25">
      <c r="A4583" s="1" t="s">
        <v>7667</v>
      </c>
      <c r="B4583" s="1" t="s">
        <v>7667</v>
      </c>
      <c r="C4583" s="1" t="s">
        <v>18758</v>
      </c>
      <c r="D4583" s="1" t="s">
        <v>11415</v>
      </c>
    </row>
    <row r="4584" spans="1:4" x14ac:dyDescent="0.25">
      <c r="A4584" s="1" t="s">
        <v>26331</v>
      </c>
      <c r="B4584" s="1" t="s">
        <v>7669</v>
      </c>
      <c r="C4584" s="1" t="s">
        <v>18759</v>
      </c>
      <c r="D4584" s="1" t="s">
        <v>18760</v>
      </c>
    </row>
    <row r="4585" spans="1:4" x14ac:dyDescent="0.25">
      <c r="A4585" s="1" t="s">
        <v>26332</v>
      </c>
      <c r="B4585" s="1" t="s">
        <v>7670</v>
      </c>
      <c r="C4585" s="1" t="s">
        <v>18761</v>
      </c>
      <c r="D4585" s="1" t="s">
        <v>10990</v>
      </c>
    </row>
    <row r="4586" spans="1:4" x14ac:dyDescent="0.25">
      <c r="A4586" s="1" t="s">
        <v>26333</v>
      </c>
      <c r="B4586" s="1" t="s">
        <v>7672</v>
      </c>
      <c r="C4586" s="1" t="s">
        <v>18762</v>
      </c>
      <c r="D4586" s="1" t="s">
        <v>15567</v>
      </c>
    </row>
    <row r="4587" spans="1:4" x14ac:dyDescent="0.25">
      <c r="A4587" s="1" t="s">
        <v>26334</v>
      </c>
      <c r="B4587" s="1" t="s">
        <v>7674</v>
      </c>
      <c r="C4587" s="1" t="s">
        <v>18763</v>
      </c>
      <c r="D4587" s="1" t="s">
        <v>18764</v>
      </c>
    </row>
    <row r="4588" spans="1:4" x14ac:dyDescent="0.25">
      <c r="A4588" s="1" t="s">
        <v>26335</v>
      </c>
      <c r="B4588" s="1" t="s">
        <v>7675</v>
      </c>
      <c r="C4588" s="1" t="s">
        <v>18765</v>
      </c>
      <c r="D4588" s="1" t="s">
        <v>12380</v>
      </c>
    </row>
    <row r="4589" spans="1:4" x14ac:dyDescent="0.25">
      <c r="A4589" s="1" t="s">
        <v>26336</v>
      </c>
      <c r="B4589" s="1" t="s">
        <v>7676</v>
      </c>
      <c r="C4589" s="1" t="s">
        <v>18766</v>
      </c>
      <c r="D4589" s="1" t="s">
        <v>18767</v>
      </c>
    </row>
    <row r="4590" spans="1:4" x14ac:dyDescent="0.25">
      <c r="A4590" s="1" t="s">
        <v>26337</v>
      </c>
      <c r="B4590" s="1" t="s">
        <v>7678</v>
      </c>
      <c r="C4590" s="1" t="s">
        <v>18768</v>
      </c>
      <c r="D4590" s="1" t="s">
        <v>18769</v>
      </c>
    </row>
    <row r="4591" spans="1:4" x14ac:dyDescent="0.25">
      <c r="A4591" s="1" t="s">
        <v>26338</v>
      </c>
      <c r="B4591" s="1" t="s">
        <v>7681</v>
      </c>
      <c r="C4591" s="1" t="s">
        <v>18770</v>
      </c>
      <c r="D4591" s="1" t="s">
        <v>18771</v>
      </c>
    </row>
    <row r="4592" spans="1:4" x14ac:dyDescent="0.25">
      <c r="A4592" s="1" t="s">
        <v>26339</v>
      </c>
      <c r="B4592" s="1" t="s">
        <v>7684</v>
      </c>
      <c r="C4592" s="1" t="s">
        <v>18772</v>
      </c>
      <c r="D4592" s="1" t="s">
        <v>11345</v>
      </c>
    </row>
    <row r="4593" spans="1:4" x14ac:dyDescent="0.25">
      <c r="A4593" s="1" t="s">
        <v>26340</v>
      </c>
      <c r="B4593" s="1" t="s">
        <v>7687</v>
      </c>
      <c r="C4593" s="1" t="s">
        <v>18773</v>
      </c>
      <c r="D4593" s="1" t="s">
        <v>18774</v>
      </c>
    </row>
    <row r="4594" spans="1:4" x14ac:dyDescent="0.25">
      <c r="A4594" s="1" t="s">
        <v>26341</v>
      </c>
      <c r="B4594" s="1" t="s">
        <v>7690</v>
      </c>
      <c r="C4594" s="1" t="s">
        <v>18775</v>
      </c>
      <c r="D4594" s="1" t="s">
        <v>12098</v>
      </c>
    </row>
    <row r="4595" spans="1:4" x14ac:dyDescent="0.25">
      <c r="A4595" s="1" t="s">
        <v>26342</v>
      </c>
      <c r="B4595" s="1" t="s">
        <v>7693</v>
      </c>
      <c r="C4595" s="1" t="s">
        <v>18776</v>
      </c>
      <c r="D4595" s="1" t="s">
        <v>18777</v>
      </c>
    </row>
    <row r="4596" spans="1:4" x14ac:dyDescent="0.25">
      <c r="A4596" s="1" t="s">
        <v>26343</v>
      </c>
      <c r="B4596" s="1" t="s">
        <v>7695</v>
      </c>
      <c r="C4596" s="1" t="s">
        <v>18778</v>
      </c>
      <c r="D4596" s="1" t="s">
        <v>16243</v>
      </c>
    </row>
    <row r="4597" spans="1:4" x14ac:dyDescent="0.25">
      <c r="A4597" s="1" t="s">
        <v>26344</v>
      </c>
      <c r="B4597" s="1" t="s">
        <v>7696</v>
      </c>
      <c r="C4597" s="1" t="s">
        <v>18779</v>
      </c>
      <c r="D4597" s="1" t="s">
        <v>18780</v>
      </c>
    </row>
    <row r="4598" spans="1:4" x14ac:dyDescent="0.25">
      <c r="A4598" s="1" t="s">
        <v>26345</v>
      </c>
      <c r="B4598" s="1" t="s">
        <v>7697</v>
      </c>
      <c r="C4598" s="1" t="s">
        <v>18781</v>
      </c>
      <c r="D4598" s="1" t="s">
        <v>14594</v>
      </c>
    </row>
    <row r="4599" spans="1:4" x14ac:dyDescent="0.25">
      <c r="A4599" s="1" t="s">
        <v>26346</v>
      </c>
      <c r="B4599" s="1" t="s">
        <v>7699</v>
      </c>
      <c r="C4599" s="1" t="s">
        <v>18782</v>
      </c>
      <c r="D4599" s="1" t="s">
        <v>18783</v>
      </c>
    </row>
    <row r="4600" spans="1:4" x14ac:dyDescent="0.25">
      <c r="A4600" s="1" t="s">
        <v>26347</v>
      </c>
      <c r="B4600" s="1" t="s">
        <v>7702</v>
      </c>
      <c r="C4600" s="1" t="s">
        <v>18784</v>
      </c>
      <c r="D4600" s="1" t="s">
        <v>18785</v>
      </c>
    </row>
    <row r="4601" spans="1:4" x14ac:dyDescent="0.25">
      <c r="A4601" s="1" t="s">
        <v>26348</v>
      </c>
      <c r="B4601" s="1" t="s">
        <v>7704</v>
      </c>
      <c r="C4601" s="1" t="s">
        <v>18786</v>
      </c>
      <c r="D4601" s="1" t="s">
        <v>18787</v>
      </c>
    </row>
    <row r="4602" spans="1:4" x14ac:dyDescent="0.25">
      <c r="A4602" s="1" t="s">
        <v>26349</v>
      </c>
      <c r="B4602" s="1" t="s">
        <v>7705</v>
      </c>
      <c r="C4602" s="1" t="s">
        <v>18788</v>
      </c>
      <c r="D4602" s="1" t="s">
        <v>18789</v>
      </c>
    </row>
    <row r="4603" spans="1:4" x14ac:dyDescent="0.25">
      <c r="A4603" s="1" t="s">
        <v>26350</v>
      </c>
      <c r="B4603" s="1" t="s">
        <v>7707</v>
      </c>
      <c r="C4603" s="1" t="s">
        <v>18790</v>
      </c>
      <c r="D4603" s="1" t="s">
        <v>18791</v>
      </c>
    </row>
    <row r="4604" spans="1:4" x14ac:dyDescent="0.25">
      <c r="A4604" s="1" t="s">
        <v>26351</v>
      </c>
      <c r="B4604" s="1" t="s">
        <v>7709</v>
      </c>
      <c r="C4604" s="1" t="s">
        <v>18792</v>
      </c>
      <c r="D4604" s="1" t="s">
        <v>18793</v>
      </c>
    </row>
    <row r="4605" spans="1:4" x14ac:dyDescent="0.25">
      <c r="A4605" s="1" t="s">
        <v>26352</v>
      </c>
      <c r="B4605" s="1" t="s">
        <v>7710</v>
      </c>
      <c r="C4605" s="1" t="s">
        <v>18794</v>
      </c>
      <c r="D4605" s="1" t="s">
        <v>18795</v>
      </c>
    </row>
    <row r="4606" spans="1:4" x14ac:dyDescent="0.25">
      <c r="A4606" s="1" t="s">
        <v>26353</v>
      </c>
      <c r="B4606" s="1" t="s">
        <v>7711</v>
      </c>
      <c r="C4606" s="1" t="s">
        <v>18796</v>
      </c>
      <c r="D4606" s="1" t="s">
        <v>13493</v>
      </c>
    </row>
    <row r="4607" spans="1:4" x14ac:dyDescent="0.25">
      <c r="A4607" s="1" t="s">
        <v>26354</v>
      </c>
      <c r="B4607" s="1" t="s">
        <v>7712</v>
      </c>
      <c r="C4607" s="1" t="s">
        <v>18797</v>
      </c>
      <c r="D4607" s="1" t="s">
        <v>15754</v>
      </c>
    </row>
    <row r="4608" spans="1:4" x14ac:dyDescent="0.25">
      <c r="A4608" s="1" t="s">
        <v>26355</v>
      </c>
      <c r="B4608" s="1" t="s">
        <v>7713</v>
      </c>
      <c r="C4608" s="1" t="s">
        <v>18798</v>
      </c>
      <c r="D4608" s="1" t="s">
        <v>18799</v>
      </c>
    </row>
    <row r="4609" spans="1:4" x14ac:dyDescent="0.25">
      <c r="A4609" s="1" t="s">
        <v>26356</v>
      </c>
      <c r="B4609" s="1" t="s">
        <v>7715</v>
      </c>
      <c r="C4609" s="1" t="s">
        <v>18800</v>
      </c>
      <c r="D4609" s="1" t="s">
        <v>11732</v>
      </c>
    </row>
    <row r="4610" spans="1:4" x14ac:dyDescent="0.25">
      <c r="A4610" s="1" t="s">
        <v>26357</v>
      </c>
      <c r="B4610" s="1" t="s">
        <v>7717</v>
      </c>
      <c r="C4610" s="1" t="s">
        <v>18801</v>
      </c>
      <c r="D4610" s="1" t="s">
        <v>11924</v>
      </c>
    </row>
    <row r="4611" spans="1:4" x14ac:dyDescent="0.25">
      <c r="A4611" s="1" t="s">
        <v>26358</v>
      </c>
      <c r="B4611" s="1" t="s">
        <v>7719</v>
      </c>
      <c r="C4611" s="1" t="s">
        <v>18802</v>
      </c>
      <c r="D4611" s="1" t="s">
        <v>12348</v>
      </c>
    </row>
    <row r="4612" spans="1:4" x14ac:dyDescent="0.25">
      <c r="A4612" s="1" t="s">
        <v>7721</v>
      </c>
      <c r="B4612" s="1" t="s">
        <v>7721</v>
      </c>
      <c r="C4612" s="1" t="s">
        <v>18803</v>
      </c>
      <c r="D4612" s="1" t="s">
        <v>18804</v>
      </c>
    </row>
    <row r="4613" spans="1:4" x14ac:dyDescent="0.25">
      <c r="A4613" s="1" t="s">
        <v>26359</v>
      </c>
      <c r="B4613" s="1" t="s">
        <v>7723</v>
      </c>
      <c r="C4613" s="1" t="s">
        <v>18805</v>
      </c>
      <c r="D4613" s="1" t="s">
        <v>18806</v>
      </c>
    </row>
    <row r="4614" spans="1:4" x14ac:dyDescent="0.25">
      <c r="A4614" s="1" t="s">
        <v>26360</v>
      </c>
      <c r="B4614" s="1" t="s">
        <v>7725</v>
      </c>
      <c r="C4614" s="1" t="s">
        <v>18807</v>
      </c>
      <c r="D4614" s="1" t="s">
        <v>18808</v>
      </c>
    </row>
    <row r="4615" spans="1:4" x14ac:dyDescent="0.25">
      <c r="A4615" s="1" t="s">
        <v>26361</v>
      </c>
      <c r="B4615" s="1" t="s">
        <v>7727</v>
      </c>
      <c r="C4615" s="1" t="s">
        <v>18809</v>
      </c>
      <c r="D4615" s="1" t="s">
        <v>10955</v>
      </c>
    </row>
    <row r="4616" spans="1:4" x14ac:dyDescent="0.25">
      <c r="A4616" s="1" t="s">
        <v>26362</v>
      </c>
      <c r="B4616" s="1" t="s">
        <v>7729</v>
      </c>
      <c r="C4616" s="1" t="s">
        <v>18810</v>
      </c>
      <c r="D4616" s="1" t="s">
        <v>12697</v>
      </c>
    </row>
    <row r="4617" spans="1:4" x14ac:dyDescent="0.25">
      <c r="A4617" s="1" t="s">
        <v>26363</v>
      </c>
      <c r="B4617" s="1" t="s">
        <v>7732</v>
      </c>
      <c r="C4617" s="1" t="s">
        <v>18811</v>
      </c>
      <c r="D4617" s="1" t="s">
        <v>18812</v>
      </c>
    </row>
    <row r="4618" spans="1:4" x14ac:dyDescent="0.25">
      <c r="A4618" s="1" t="s">
        <v>26364</v>
      </c>
      <c r="B4618" s="1" t="s">
        <v>7735</v>
      </c>
      <c r="C4618" s="1" t="s">
        <v>18813</v>
      </c>
      <c r="D4618" s="1" t="s">
        <v>14001</v>
      </c>
    </row>
    <row r="4619" spans="1:4" x14ac:dyDescent="0.25">
      <c r="A4619" s="1" t="s">
        <v>26365</v>
      </c>
      <c r="B4619" s="1" t="s">
        <v>7738</v>
      </c>
      <c r="C4619" s="1" t="s">
        <v>18814</v>
      </c>
      <c r="D4619" s="1" t="s">
        <v>18815</v>
      </c>
    </row>
    <row r="4620" spans="1:4" x14ac:dyDescent="0.25">
      <c r="A4620" s="1" t="s">
        <v>26366</v>
      </c>
      <c r="B4620" s="1" t="s">
        <v>7740</v>
      </c>
      <c r="C4620" s="1" t="s">
        <v>18816</v>
      </c>
      <c r="D4620" s="1" t="s">
        <v>11912</v>
      </c>
    </row>
    <row r="4621" spans="1:4" x14ac:dyDescent="0.25">
      <c r="A4621" s="1" t="s">
        <v>26367</v>
      </c>
      <c r="B4621" s="1" t="s">
        <v>7741</v>
      </c>
      <c r="C4621" s="1" t="s">
        <v>18817</v>
      </c>
      <c r="D4621" s="1" t="s">
        <v>18818</v>
      </c>
    </row>
    <row r="4622" spans="1:4" x14ac:dyDescent="0.25">
      <c r="A4622" s="1" t="s">
        <v>26368</v>
      </c>
      <c r="B4622" s="1" t="s">
        <v>7742</v>
      </c>
      <c r="C4622" s="1" t="s">
        <v>18819</v>
      </c>
      <c r="D4622" s="1" t="s">
        <v>18820</v>
      </c>
    </row>
    <row r="4623" spans="1:4" x14ac:dyDescent="0.25">
      <c r="A4623" s="1" t="s">
        <v>26369</v>
      </c>
      <c r="B4623" s="1" t="s">
        <v>7743</v>
      </c>
      <c r="C4623" s="1" t="s">
        <v>18821</v>
      </c>
      <c r="D4623" s="1" t="s">
        <v>18822</v>
      </c>
    </row>
    <row r="4624" spans="1:4" x14ac:dyDescent="0.25">
      <c r="A4624" s="1" t="s">
        <v>26370</v>
      </c>
      <c r="B4624" s="1" t="s">
        <v>7744</v>
      </c>
      <c r="C4624" s="1" t="s">
        <v>18823</v>
      </c>
      <c r="D4624" s="1" t="s">
        <v>18824</v>
      </c>
    </row>
    <row r="4625" spans="1:4" x14ac:dyDescent="0.25">
      <c r="A4625" s="1" t="s">
        <v>26371</v>
      </c>
      <c r="B4625" s="1" t="s">
        <v>7746</v>
      </c>
      <c r="C4625" s="1" t="s">
        <v>18825</v>
      </c>
      <c r="D4625" s="1" t="s">
        <v>18826</v>
      </c>
    </row>
    <row r="4626" spans="1:4" x14ac:dyDescent="0.25">
      <c r="A4626" s="1" t="s">
        <v>26372</v>
      </c>
      <c r="B4626" s="1" t="s">
        <v>7748</v>
      </c>
      <c r="C4626" s="1" t="s">
        <v>18827</v>
      </c>
      <c r="D4626" s="1" t="s">
        <v>18828</v>
      </c>
    </row>
    <row r="4627" spans="1:4" x14ac:dyDescent="0.25">
      <c r="A4627" s="1" t="s">
        <v>26373</v>
      </c>
      <c r="B4627" s="1" t="s">
        <v>7750</v>
      </c>
      <c r="C4627" s="1" t="s">
        <v>18829</v>
      </c>
      <c r="D4627" s="1" t="s">
        <v>18830</v>
      </c>
    </row>
    <row r="4628" spans="1:4" x14ac:dyDescent="0.25">
      <c r="A4628" s="1" t="s">
        <v>26374</v>
      </c>
      <c r="B4628" s="1" t="s">
        <v>7752</v>
      </c>
      <c r="C4628" s="1" t="s">
        <v>18831</v>
      </c>
      <c r="D4628" s="1" t="s">
        <v>18832</v>
      </c>
    </row>
    <row r="4629" spans="1:4" x14ac:dyDescent="0.25">
      <c r="A4629" s="1" t="s">
        <v>26375</v>
      </c>
      <c r="B4629" s="1" t="s">
        <v>7753</v>
      </c>
      <c r="C4629" s="1" t="s">
        <v>18833</v>
      </c>
      <c r="D4629" s="1" t="s">
        <v>15553</v>
      </c>
    </row>
    <row r="4630" spans="1:4" x14ac:dyDescent="0.25">
      <c r="A4630" s="1" t="s">
        <v>26376</v>
      </c>
      <c r="B4630" s="1" t="s">
        <v>7754</v>
      </c>
      <c r="C4630" s="1" t="s">
        <v>18834</v>
      </c>
      <c r="D4630" s="1" t="s">
        <v>18835</v>
      </c>
    </row>
    <row r="4631" spans="1:4" x14ac:dyDescent="0.25">
      <c r="A4631" s="1" t="s">
        <v>26377</v>
      </c>
      <c r="B4631" s="1" t="s">
        <v>7756</v>
      </c>
      <c r="C4631" s="1" t="s">
        <v>18836</v>
      </c>
      <c r="D4631" s="1" t="s">
        <v>18837</v>
      </c>
    </row>
    <row r="4632" spans="1:4" x14ac:dyDescent="0.25">
      <c r="A4632" s="1" t="s">
        <v>26378</v>
      </c>
      <c r="B4632" s="1" t="s">
        <v>7758</v>
      </c>
      <c r="C4632" s="1" t="s">
        <v>18838</v>
      </c>
      <c r="D4632" s="1" t="s">
        <v>18839</v>
      </c>
    </row>
    <row r="4633" spans="1:4" x14ac:dyDescent="0.25">
      <c r="A4633" s="1" t="s">
        <v>26379</v>
      </c>
      <c r="B4633" s="1" t="s">
        <v>7760</v>
      </c>
      <c r="C4633" s="1" t="s">
        <v>18840</v>
      </c>
      <c r="D4633" s="1" t="s">
        <v>18841</v>
      </c>
    </row>
    <row r="4634" spans="1:4" x14ac:dyDescent="0.25">
      <c r="A4634" s="1" t="s">
        <v>26380</v>
      </c>
      <c r="B4634" s="1" t="s">
        <v>7762</v>
      </c>
      <c r="C4634" s="1" t="s">
        <v>18842</v>
      </c>
      <c r="D4634" s="1" t="s">
        <v>18843</v>
      </c>
    </row>
    <row r="4635" spans="1:4" x14ac:dyDescent="0.25">
      <c r="A4635" s="1" t="s">
        <v>26381</v>
      </c>
      <c r="B4635" s="1" t="s">
        <v>7764</v>
      </c>
      <c r="C4635" s="1" t="s">
        <v>18844</v>
      </c>
      <c r="D4635" s="1" t="s">
        <v>18845</v>
      </c>
    </row>
    <row r="4636" spans="1:4" x14ac:dyDescent="0.25">
      <c r="A4636" s="1" t="s">
        <v>26382</v>
      </c>
      <c r="B4636" s="1" t="s">
        <v>7765</v>
      </c>
      <c r="C4636" s="1" t="s">
        <v>18846</v>
      </c>
      <c r="D4636" s="1" t="s">
        <v>18847</v>
      </c>
    </row>
    <row r="4637" spans="1:4" x14ac:dyDescent="0.25">
      <c r="A4637" s="1" t="s">
        <v>26383</v>
      </c>
      <c r="B4637" s="1" t="s">
        <v>7767</v>
      </c>
      <c r="C4637" s="1" t="s">
        <v>18848</v>
      </c>
      <c r="D4637" s="1" t="s">
        <v>18085</v>
      </c>
    </row>
    <row r="4638" spans="1:4" x14ac:dyDescent="0.25">
      <c r="A4638" s="1" t="s">
        <v>26384</v>
      </c>
      <c r="B4638" s="1" t="s">
        <v>7769</v>
      </c>
      <c r="C4638" s="1" t="s">
        <v>18849</v>
      </c>
      <c r="D4638" s="1" t="s">
        <v>11075</v>
      </c>
    </row>
    <row r="4639" spans="1:4" x14ac:dyDescent="0.25">
      <c r="A4639" s="1" t="s">
        <v>26385</v>
      </c>
      <c r="B4639" s="1" t="s">
        <v>7770</v>
      </c>
      <c r="C4639" s="1" t="s">
        <v>18850</v>
      </c>
      <c r="D4639" s="1" t="s">
        <v>18851</v>
      </c>
    </row>
    <row r="4640" spans="1:4" x14ac:dyDescent="0.25">
      <c r="A4640" s="1" t="s">
        <v>26386</v>
      </c>
      <c r="B4640" s="1" t="s">
        <v>7771</v>
      </c>
      <c r="C4640" s="1" t="s">
        <v>18852</v>
      </c>
      <c r="D4640" s="1" t="s">
        <v>17260</v>
      </c>
    </row>
    <row r="4641" spans="1:4" x14ac:dyDescent="0.25">
      <c r="A4641" s="1" t="s">
        <v>26387</v>
      </c>
      <c r="B4641" s="1" t="s">
        <v>7772</v>
      </c>
      <c r="C4641" s="1" t="s">
        <v>18853</v>
      </c>
      <c r="D4641" s="1" t="s">
        <v>11314</v>
      </c>
    </row>
    <row r="4642" spans="1:4" x14ac:dyDescent="0.25">
      <c r="A4642" s="1" t="s">
        <v>26388</v>
      </c>
      <c r="B4642" s="1" t="s">
        <v>7773</v>
      </c>
      <c r="C4642" s="1" t="s">
        <v>18854</v>
      </c>
      <c r="D4642" s="1" t="s">
        <v>18855</v>
      </c>
    </row>
    <row r="4643" spans="1:4" x14ac:dyDescent="0.25">
      <c r="A4643" s="1" t="s">
        <v>26389</v>
      </c>
      <c r="B4643" s="1" t="s">
        <v>7774</v>
      </c>
      <c r="C4643" s="1" t="s">
        <v>18856</v>
      </c>
      <c r="D4643" s="1" t="s">
        <v>18857</v>
      </c>
    </row>
    <row r="4644" spans="1:4" x14ac:dyDescent="0.25">
      <c r="A4644" s="1" t="s">
        <v>26390</v>
      </c>
      <c r="B4644" s="1" t="s">
        <v>7776</v>
      </c>
      <c r="C4644" s="1" t="s">
        <v>18858</v>
      </c>
      <c r="D4644" s="1" t="s">
        <v>18859</v>
      </c>
    </row>
    <row r="4645" spans="1:4" x14ac:dyDescent="0.25">
      <c r="A4645" s="1" t="s">
        <v>26391</v>
      </c>
      <c r="B4645" s="1" t="s">
        <v>7778</v>
      </c>
      <c r="C4645" s="1" t="s">
        <v>18860</v>
      </c>
      <c r="D4645" s="1" t="s">
        <v>14346</v>
      </c>
    </row>
    <row r="4646" spans="1:4" x14ac:dyDescent="0.25">
      <c r="A4646" s="1" t="s">
        <v>26392</v>
      </c>
      <c r="B4646" s="1" t="s">
        <v>7779</v>
      </c>
      <c r="C4646" s="1" t="s">
        <v>18861</v>
      </c>
      <c r="D4646" s="1" t="s">
        <v>18862</v>
      </c>
    </row>
    <row r="4647" spans="1:4" x14ac:dyDescent="0.25">
      <c r="A4647" s="1" t="s">
        <v>26393</v>
      </c>
      <c r="B4647" s="1" t="s">
        <v>7780</v>
      </c>
      <c r="C4647" s="1" t="s">
        <v>18863</v>
      </c>
      <c r="D4647" s="1" t="s">
        <v>18864</v>
      </c>
    </row>
    <row r="4648" spans="1:4" x14ac:dyDescent="0.25">
      <c r="A4648" s="1" t="s">
        <v>26394</v>
      </c>
      <c r="B4648" s="1" t="s">
        <v>7782</v>
      </c>
      <c r="C4648" s="1" t="s">
        <v>18865</v>
      </c>
      <c r="D4648" s="1" t="s">
        <v>18592</v>
      </c>
    </row>
    <row r="4649" spans="1:4" x14ac:dyDescent="0.25">
      <c r="A4649" s="1" t="s">
        <v>26395</v>
      </c>
      <c r="B4649" s="1" t="s">
        <v>7784</v>
      </c>
      <c r="C4649" s="1" t="s">
        <v>18866</v>
      </c>
      <c r="D4649" s="1" t="s">
        <v>11901</v>
      </c>
    </row>
    <row r="4650" spans="1:4" x14ac:dyDescent="0.25">
      <c r="A4650" s="1" t="s">
        <v>26396</v>
      </c>
      <c r="B4650" s="1" t="s">
        <v>7785</v>
      </c>
      <c r="C4650" s="1" t="s">
        <v>18867</v>
      </c>
      <c r="D4650" s="1" t="s">
        <v>15134</v>
      </c>
    </row>
    <row r="4651" spans="1:4" x14ac:dyDescent="0.25">
      <c r="A4651" s="1" t="s">
        <v>26397</v>
      </c>
      <c r="B4651" s="1" t="s">
        <v>7786</v>
      </c>
      <c r="C4651" s="1" t="s">
        <v>18868</v>
      </c>
      <c r="D4651" s="1" t="s">
        <v>18869</v>
      </c>
    </row>
    <row r="4652" spans="1:4" x14ac:dyDescent="0.25">
      <c r="A4652" s="1" t="s">
        <v>26398</v>
      </c>
      <c r="B4652" s="1" t="s">
        <v>7787</v>
      </c>
      <c r="C4652" s="1" t="s">
        <v>18870</v>
      </c>
      <c r="D4652" s="1" t="s">
        <v>18871</v>
      </c>
    </row>
    <row r="4653" spans="1:4" x14ac:dyDescent="0.25">
      <c r="A4653" s="1" t="s">
        <v>26399</v>
      </c>
      <c r="B4653" s="1" t="s">
        <v>7788</v>
      </c>
      <c r="C4653" s="1" t="s">
        <v>18872</v>
      </c>
      <c r="D4653" s="1" t="s">
        <v>18873</v>
      </c>
    </row>
    <row r="4654" spans="1:4" x14ac:dyDescent="0.25">
      <c r="A4654" s="1" t="s">
        <v>26400</v>
      </c>
      <c r="B4654" s="1" t="s">
        <v>7789</v>
      </c>
      <c r="C4654" s="1" t="s">
        <v>18874</v>
      </c>
      <c r="D4654" s="1" t="s">
        <v>11405</v>
      </c>
    </row>
    <row r="4655" spans="1:4" x14ac:dyDescent="0.25">
      <c r="A4655" s="1" t="s">
        <v>26401</v>
      </c>
      <c r="B4655" s="1" t="s">
        <v>7791</v>
      </c>
      <c r="C4655" s="1" t="s">
        <v>18875</v>
      </c>
      <c r="D4655" s="1" t="s">
        <v>18876</v>
      </c>
    </row>
    <row r="4656" spans="1:4" x14ac:dyDescent="0.25">
      <c r="A4656" s="1" t="s">
        <v>26402</v>
      </c>
      <c r="B4656" s="1" t="s">
        <v>7794</v>
      </c>
      <c r="C4656" s="1" t="s">
        <v>18877</v>
      </c>
      <c r="D4656" s="1" t="s">
        <v>11451</v>
      </c>
    </row>
    <row r="4657" spans="1:4" x14ac:dyDescent="0.25">
      <c r="A4657" s="1" t="s">
        <v>26403</v>
      </c>
      <c r="B4657" s="1" t="s">
        <v>7796</v>
      </c>
      <c r="C4657" s="1" t="s">
        <v>18878</v>
      </c>
      <c r="D4657" s="1" t="s">
        <v>10964</v>
      </c>
    </row>
    <row r="4658" spans="1:4" x14ac:dyDescent="0.25">
      <c r="A4658" s="1" t="s">
        <v>7797</v>
      </c>
      <c r="B4658" s="1" t="s">
        <v>7797</v>
      </c>
      <c r="C4658" s="1" t="s">
        <v>7798</v>
      </c>
      <c r="D4658" s="1" t="s">
        <v>10964</v>
      </c>
    </row>
    <row r="4659" spans="1:4" x14ac:dyDescent="0.25">
      <c r="A4659" s="1" t="s">
        <v>26404</v>
      </c>
      <c r="B4659" s="1" t="s">
        <v>7799</v>
      </c>
      <c r="C4659" s="1" t="s">
        <v>18879</v>
      </c>
      <c r="D4659" s="1" t="s">
        <v>13536</v>
      </c>
    </row>
    <row r="4660" spans="1:4" x14ac:dyDescent="0.25">
      <c r="A4660" s="1" t="s">
        <v>7800</v>
      </c>
      <c r="B4660" s="1" t="s">
        <v>7800</v>
      </c>
      <c r="C4660" s="1" t="s">
        <v>7801</v>
      </c>
      <c r="D4660" s="1" t="s">
        <v>18880</v>
      </c>
    </row>
    <row r="4661" spans="1:4" x14ac:dyDescent="0.25">
      <c r="A4661" s="1" t="s">
        <v>26405</v>
      </c>
      <c r="B4661" s="1" t="s">
        <v>7802</v>
      </c>
      <c r="C4661" s="1" t="s">
        <v>18881</v>
      </c>
      <c r="D4661" s="1" t="s">
        <v>17487</v>
      </c>
    </row>
    <row r="4662" spans="1:4" x14ac:dyDescent="0.25">
      <c r="A4662" s="1" t="s">
        <v>26406</v>
      </c>
      <c r="B4662" s="1" t="s">
        <v>7803</v>
      </c>
      <c r="C4662" s="1" t="s">
        <v>18882</v>
      </c>
      <c r="D4662" s="1" t="s">
        <v>18883</v>
      </c>
    </row>
    <row r="4663" spans="1:4" x14ac:dyDescent="0.25">
      <c r="A4663" s="1" t="s">
        <v>26407</v>
      </c>
      <c r="B4663" s="1" t="s">
        <v>7804</v>
      </c>
      <c r="C4663" s="1" t="s">
        <v>18884</v>
      </c>
      <c r="D4663" s="1" t="s">
        <v>10964</v>
      </c>
    </row>
    <row r="4664" spans="1:4" x14ac:dyDescent="0.25">
      <c r="A4664" s="1" t="s">
        <v>26408</v>
      </c>
      <c r="B4664" s="1" t="s">
        <v>7805</v>
      </c>
      <c r="C4664" s="1" t="s">
        <v>18885</v>
      </c>
      <c r="D4664" s="1" t="s">
        <v>18886</v>
      </c>
    </row>
    <row r="4665" spans="1:4" x14ac:dyDescent="0.25">
      <c r="A4665" s="1" t="s">
        <v>26409</v>
      </c>
      <c r="B4665" s="1" t="s">
        <v>7807</v>
      </c>
      <c r="C4665" s="1" t="s">
        <v>18887</v>
      </c>
      <c r="D4665" s="1" t="s">
        <v>18888</v>
      </c>
    </row>
    <row r="4666" spans="1:4" x14ac:dyDescent="0.25">
      <c r="A4666" s="1" t="s">
        <v>26410</v>
      </c>
      <c r="B4666" s="1" t="s">
        <v>7809</v>
      </c>
      <c r="C4666" s="1" t="s">
        <v>18889</v>
      </c>
      <c r="D4666" s="1" t="s">
        <v>18890</v>
      </c>
    </row>
    <row r="4667" spans="1:4" x14ac:dyDescent="0.25">
      <c r="A4667" s="1" t="s">
        <v>26411</v>
      </c>
      <c r="B4667" s="1" t="s">
        <v>7811</v>
      </c>
      <c r="C4667" s="1" t="s">
        <v>18891</v>
      </c>
      <c r="D4667" s="1" t="s">
        <v>18892</v>
      </c>
    </row>
    <row r="4668" spans="1:4" x14ac:dyDescent="0.25">
      <c r="A4668" s="1" t="s">
        <v>26412</v>
      </c>
      <c r="B4668" s="1" t="s">
        <v>7813</v>
      </c>
      <c r="C4668" s="1" t="s">
        <v>18893</v>
      </c>
      <c r="D4668" s="1" t="s">
        <v>18894</v>
      </c>
    </row>
    <row r="4669" spans="1:4" x14ac:dyDescent="0.25">
      <c r="A4669" s="1" t="s">
        <v>26413</v>
      </c>
      <c r="B4669" s="1" t="s">
        <v>7814</v>
      </c>
      <c r="C4669" s="1" t="s">
        <v>18895</v>
      </c>
      <c r="D4669" s="1" t="s">
        <v>18896</v>
      </c>
    </row>
    <row r="4670" spans="1:4" x14ac:dyDescent="0.25">
      <c r="A4670" s="1" t="s">
        <v>26414</v>
      </c>
      <c r="B4670" s="1" t="s">
        <v>7815</v>
      </c>
      <c r="C4670" s="1" t="s">
        <v>18897</v>
      </c>
      <c r="D4670" s="1" t="s">
        <v>13674</v>
      </c>
    </row>
    <row r="4671" spans="1:4" x14ac:dyDescent="0.25">
      <c r="A4671" s="1" t="s">
        <v>26415</v>
      </c>
      <c r="B4671" s="1" t="s">
        <v>7816</v>
      </c>
      <c r="C4671" s="1" t="s">
        <v>18898</v>
      </c>
      <c r="D4671" s="1" t="s">
        <v>12406</v>
      </c>
    </row>
    <row r="4672" spans="1:4" x14ac:dyDescent="0.25">
      <c r="A4672" s="1" t="s">
        <v>26416</v>
      </c>
      <c r="B4672" s="1" t="s">
        <v>7818</v>
      </c>
      <c r="C4672" s="1" t="s">
        <v>18899</v>
      </c>
      <c r="D4672" s="1" t="s">
        <v>18900</v>
      </c>
    </row>
    <row r="4673" spans="1:4" x14ac:dyDescent="0.25">
      <c r="A4673" s="1" t="s">
        <v>26417</v>
      </c>
      <c r="B4673" s="1" t="s">
        <v>7820</v>
      </c>
      <c r="C4673" s="1" t="s">
        <v>18901</v>
      </c>
      <c r="D4673" s="1" t="s">
        <v>18902</v>
      </c>
    </row>
    <row r="4674" spans="1:4" x14ac:dyDescent="0.25">
      <c r="A4674" s="1" t="s">
        <v>26418</v>
      </c>
      <c r="B4674" s="1" t="s">
        <v>7821</v>
      </c>
      <c r="C4674" s="1" t="s">
        <v>18903</v>
      </c>
      <c r="D4674" s="1" t="s">
        <v>18904</v>
      </c>
    </row>
    <row r="4675" spans="1:4" x14ac:dyDescent="0.25">
      <c r="A4675" s="1" t="s">
        <v>26419</v>
      </c>
      <c r="B4675" s="1" t="s">
        <v>7823</v>
      </c>
      <c r="C4675" s="1" t="s">
        <v>18905</v>
      </c>
      <c r="D4675" s="1" t="s">
        <v>18906</v>
      </c>
    </row>
    <row r="4676" spans="1:4" x14ac:dyDescent="0.25">
      <c r="A4676" s="1" t="s">
        <v>26420</v>
      </c>
      <c r="B4676" s="1" t="s">
        <v>7826</v>
      </c>
      <c r="C4676" s="1" t="s">
        <v>18907</v>
      </c>
      <c r="D4676" s="1" t="s">
        <v>18908</v>
      </c>
    </row>
    <row r="4677" spans="1:4" x14ac:dyDescent="0.25">
      <c r="A4677" s="1" t="s">
        <v>26421</v>
      </c>
      <c r="B4677" s="1" t="s">
        <v>7829</v>
      </c>
      <c r="C4677" s="1" t="s">
        <v>18909</v>
      </c>
      <c r="D4677" s="1" t="s">
        <v>18910</v>
      </c>
    </row>
    <row r="4678" spans="1:4" x14ac:dyDescent="0.25">
      <c r="A4678" s="1" t="s">
        <v>26422</v>
      </c>
      <c r="B4678" s="1" t="s">
        <v>7831</v>
      </c>
      <c r="C4678" s="1" t="s">
        <v>18911</v>
      </c>
      <c r="D4678" s="1" t="s">
        <v>18912</v>
      </c>
    </row>
    <row r="4679" spans="1:4" x14ac:dyDescent="0.25">
      <c r="A4679" s="1" t="s">
        <v>26423</v>
      </c>
      <c r="B4679" s="1" t="s">
        <v>7832</v>
      </c>
      <c r="C4679" s="1" t="s">
        <v>18913</v>
      </c>
      <c r="D4679" s="1" t="s">
        <v>11036</v>
      </c>
    </row>
    <row r="4680" spans="1:4" x14ac:dyDescent="0.25">
      <c r="A4680" s="1" t="s">
        <v>26424</v>
      </c>
      <c r="B4680" s="1" t="s">
        <v>7833</v>
      </c>
      <c r="C4680" s="1" t="s">
        <v>18914</v>
      </c>
      <c r="D4680" s="1" t="s">
        <v>12883</v>
      </c>
    </row>
    <row r="4681" spans="1:4" x14ac:dyDescent="0.25">
      <c r="A4681" s="1" t="s">
        <v>26425</v>
      </c>
      <c r="B4681" s="1" t="s">
        <v>7834</v>
      </c>
      <c r="C4681" s="1" t="s">
        <v>18915</v>
      </c>
      <c r="D4681" s="1" t="s">
        <v>11889</v>
      </c>
    </row>
    <row r="4682" spans="1:4" x14ac:dyDescent="0.25">
      <c r="A4682" s="1" t="s">
        <v>26426</v>
      </c>
      <c r="B4682" s="1" t="s">
        <v>7835</v>
      </c>
      <c r="C4682" s="1" t="s">
        <v>18916</v>
      </c>
      <c r="D4682" s="1" t="s">
        <v>18917</v>
      </c>
    </row>
    <row r="4683" spans="1:4" x14ac:dyDescent="0.25">
      <c r="A4683" s="1" t="s">
        <v>26427</v>
      </c>
      <c r="B4683" s="1" t="s">
        <v>7836</v>
      </c>
      <c r="C4683" s="1" t="s">
        <v>18918</v>
      </c>
      <c r="D4683" s="1" t="s">
        <v>10964</v>
      </c>
    </row>
    <row r="4684" spans="1:4" x14ac:dyDescent="0.25">
      <c r="A4684" s="1" t="s">
        <v>26428</v>
      </c>
      <c r="B4684" s="1" t="s">
        <v>7837</v>
      </c>
      <c r="C4684" s="1" t="s">
        <v>18919</v>
      </c>
      <c r="D4684" s="1" t="s">
        <v>18920</v>
      </c>
    </row>
    <row r="4685" spans="1:4" x14ac:dyDescent="0.25">
      <c r="A4685" s="1" t="s">
        <v>26429</v>
      </c>
      <c r="B4685" s="1" t="s">
        <v>7838</v>
      </c>
      <c r="C4685" s="1" t="s">
        <v>18921</v>
      </c>
      <c r="D4685" s="1" t="s">
        <v>18922</v>
      </c>
    </row>
    <row r="4686" spans="1:4" x14ac:dyDescent="0.25">
      <c r="A4686" s="1" t="s">
        <v>26430</v>
      </c>
      <c r="B4686" s="1" t="s">
        <v>7840</v>
      </c>
      <c r="C4686" s="1" t="s">
        <v>18923</v>
      </c>
      <c r="D4686" s="1" t="s">
        <v>18924</v>
      </c>
    </row>
    <row r="4687" spans="1:4" x14ac:dyDescent="0.25">
      <c r="A4687" s="1" t="s">
        <v>26431</v>
      </c>
      <c r="B4687" s="1" t="s">
        <v>7843</v>
      </c>
      <c r="C4687" s="1" t="s">
        <v>18925</v>
      </c>
      <c r="D4687" s="1" t="s">
        <v>18926</v>
      </c>
    </row>
    <row r="4688" spans="1:4" x14ac:dyDescent="0.25">
      <c r="A4688" s="1" t="s">
        <v>26432</v>
      </c>
      <c r="B4688" s="1" t="s">
        <v>7846</v>
      </c>
      <c r="C4688" s="1" t="s">
        <v>18927</v>
      </c>
      <c r="D4688" s="1" t="s">
        <v>15351</v>
      </c>
    </row>
    <row r="4689" spans="1:4" x14ac:dyDescent="0.25">
      <c r="A4689" s="1" t="s">
        <v>26433</v>
      </c>
      <c r="B4689" s="1" t="s">
        <v>7848</v>
      </c>
      <c r="C4689" s="1" t="s">
        <v>18928</v>
      </c>
      <c r="D4689" s="1" t="s">
        <v>18929</v>
      </c>
    </row>
    <row r="4690" spans="1:4" x14ac:dyDescent="0.25">
      <c r="A4690" s="1" t="s">
        <v>26434</v>
      </c>
      <c r="B4690" s="1" t="s">
        <v>7850</v>
      </c>
      <c r="C4690" s="1" t="s">
        <v>18930</v>
      </c>
      <c r="D4690" s="1" t="s">
        <v>18931</v>
      </c>
    </row>
    <row r="4691" spans="1:4" x14ac:dyDescent="0.25">
      <c r="A4691" s="1" t="s">
        <v>7852</v>
      </c>
      <c r="B4691" s="1" t="s">
        <v>7852</v>
      </c>
      <c r="C4691" s="1" t="s">
        <v>18932</v>
      </c>
      <c r="D4691" s="1" t="s">
        <v>18625</v>
      </c>
    </row>
    <row r="4692" spans="1:4" x14ac:dyDescent="0.25">
      <c r="A4692" s="1" t="s">
        <v>26435</v>
      </c>
      <c r="B4692" s="1" t="s">
        <v>7854</v>
      </c>
      <c r="C4692" s="1" t="s">
        <v>18933</v>
      </c>
      <c r="D4692" s="1" t="s">
        <v>18934</v>
      </c>
    </row>
    <row r="4693" spans="1:4" x14ac:dyDescent="0.25">
      <c r="A4693" s="1" t="s">
        <v>26436</v>
      </c>
      <c r="B4693" s="1" t="s">
        <v>7855</v>
      </c>
      <c r="C4693" s="1" t="s">
        <v>18935</v>
      </c>
      <c r="D4693" s="1" t="s">
        <v>18936</v>
      </c>
    </row>
    <row r="4694" spans="1:4" x14ac:dyDescent="0.25">
      <c r="A4694" s="1" t="s">
        <v>26437</v>
      </c>
      <c r="B4694" s="1" t="s">
        <v>7856</v>
      </c>
      <c r="C4694" s="1" t="s">
        <v>18937</v>
      </c>
      <c r="D4694" s="1" t="s">
        <v>18938</v>
      </c>
    </row>
    <row r="4695" spans="1:4" x14ac:dyDescent="0.25">
      <c r="A4695" s="1" t="s">
        <v>26438</v>
      </c>
      <c r="B4695" s="1" t="s">
        <v>7857</v>
      </c>
      <c r="C4695" s="1" t="s">
        <v>18939</v>
      </c>
      <c r="D4695" s="1" t="s">
        <v>18940</v>
      </c>
    </row>
    <row r="4696" spans="1:4" x14ac:dyDescent="0.25">
      <c r="A4696" s="1" t="s">
        <v>26439</v>
      </c>
      <c r="B4696" s="1" t="s">
        <v>7858</v>
      </c>
      <c r="C4696" s="1" t="s">
        <v>18941</v>
      </c>
      <c r="D4696" s="1" t="s">
        <v>18942</v>
      </c>
    </row>
    <row r="4697" spans="1:4" x14ac:dyDescent="0.25">
      <c r="A4697" s="1" t="s">
        <v>26440</v>
      </c>
      <c r="B4697" s="1" t="s">
        <v>7859</v>
      </c>
      <c r="C4697" s="1" t="s">
        <v>18943</v>
      </c>
      <c r="D4697" s="1" t="s">
        <v>14234</v>
      </c>
    </row>
    <row r="4698" spans="1:4" x14ac:dyDescent="0.25">
      <c r="A4698" s="1" t="s">
        <v>26441</v>
      </c>
      <c r="B4698" s="1" t="s">
        <v>7860</v>
      </c>
      <c r="C4698" s="1" t="s">
        <v>18944</v>
      </c>
      <c r="D4698" s="1" t="s">
        <v>11562</v>
      </c>
    </row>
    <row r="4699" spans="1:4" x14ac:dyDescent="0.25">
      <c r="A4699" s="1" t="s">
        <v>26442</v>
      </c>
      <c r="B4699" s="1" t="s">
        <v>7861</v>
      </c>
      <c r="C4699" s="1" t="s">
        <v>18945</v>
      </c>
      <c r="D4699" s="1" t="s">
        <v>11550</v>
      </c>
    </row>
    <row r="4700" spans="1:4" x14ac:dyDescent="0.25">
      <c r="A4700" s="1" t="s">
        <v>3949</v>
      </c>
      <c r="B4700" s="1" t="s">
        <v>7862</v>
      </c>
      <c r="C4700" s="1" t="s">
        <v>18946</v>
      </c>
      <c r="D4700" s="1" t="s">
        <v>10990</v>
      </c>
    </row>
    <row r="4701" spans="1:4" x14ac:dyDescent="0.25">
      <c r="A4701" s="1" t="s">
        <v>7863</v>
      </c>
      <c r="B4701" s="1" t="s">
        <v>7863</v>
      </c>
      <c r="C4701" s="1" t="s">
        <v>7864</v>
      </c>
      <c r="D4701" s="1" t="s">
        <v>18947</v>
      </c>
    </row>
    <row r="4702" spans="1:4" x14ac:dyDescent="0.25">
      <c r="A4702" s="1" t="s">
        <v>26443</v>
      </c>
      <c r="B4702" s="1" t="s">
        <v>7865</v>
      </c>
      <c r="C4702" s="1" t="s">
        <v>18948</v>
      </c>
      <c r="D4702" s="1" t="s">
        <v>18949</v>
      </c>
    </row>
    <row r="4703" spans="1:4" x14ac:dyDescent="0.25">
      <c r="A4703" s="1" t="s">
        <v>26444</v>
      </c>
      <c r="B4703" s="1" t="s">
        <v>7866</v>
      </c>
      <c r="C4703" s="1" t="s">
        <v>18950</v>
      </c>
      <c r="D4703" s="1" t="s">
        <v>18951</v>
      </c>
    </row>
    <row r="4704" spans="1:4" x14ac:dyDescent="0.25">
      <c r="A4704" s="1" t="s">
        <v>26445</v>
      </c>
      <c r="B4704" s="1" t="s">
        <v>7867</v>
      </c>
      <c r="C4704" s="1" t="s">
        <v>18952</v>
      </c>
      <c r="D4704" s="1" t="s">
        <v>11178</v>
      </c>
    </row>
    <row r="4705" spans="1:4" x14ac:dyDescent="0.25">
      <c r="A4705" s="1" t="s">
        <v>26446</v>
      </c>
      <c r="B4705" s="1" t="s">
        <v>7868</v>
      </c>
      <c r="C4705" s="1" t="s">
        <v>18953</v>
      </c>
      <c r="D4705" s="1" t="s">
        <v>18954</v>
      </c>
    </row>
    <row r="4706" spans="1:4" x14ac:dyDescent="0.25">
      <c r="A4706" s="1" t="s">
        <v>26447</v>
      </c>
      <c r="B4706" s="1" t="s">
        <v>7869</v>
      </c>
      <c r="C4706" s="1" t="s">
        <v>18955</v>
      </c>
      <c r="D4706" s="1" t="s">
        <v>18956</v>
      </c>
    </row>
    <row r="4707" spans="1:4" x14ac:dyDescent="0.25">
      <c r="A4707" s="1" t="s">
        <v>26448</v>
      </c>
      <c r="B4707" s="1" t="s">
        <v>7871</v>
      </c>
      <c r="C4707" s="1" t="s">
        <v>18957</v>
      </c>
      <c r="D4707" s="1" t="s">
        <v>18958</v>
      </c>
    </row>
    <row r="4708" spans="1:4" x14ac:dyDescent="0.25">
      <c r="A4708" s="1" t="s">
        <v>26449</v>
      </c>
      <c r="B4708" s="1" t="s">
        <v>7873</v>
      </c>
      <c r="C4708" s="1" t="s">
        <v>18959</v>
      </c>
      <c r="D4708" s="1" t="s">
        <v>18960</v>
      </c>
    </row>
    <row r="4709" spans="1:4" x14ac:dyDescent="0.25">
      <c r="A4709" s="1" t="s">
        <v>26450</v>
      </c>
      <c r="B4709" s="1" t="s">
        <v>7874</v>
      </c>
      <c r="C4709" s="1" t="s">
        <v>18961</v>
      </c>
      <c r="D4709" s="1" t="s">
        <v>18962</v>
      </c>
    </row>
    <row r="4710" spans="1:4" x14ac:dyDescent="0.25">
      <c r="A4710" s="1" t="s">
        <v>26451</v>
      </c>
      <c r="B4710" s="1" t="s">
        <v>7876</v>
      </c>
      <c r="C4710" s="1" t="s">
        <v>18963</v>
      </c>
      <c r="D4710" s="1" t="s">
        <v>15801</v>
      </c>
    </row>
    <row r="4711" spans="1:4" x14ac:dyDescent="0.25">
      <c r="A4711" s="1" t="s">
        <v>26452</v>
      </c>
      <c r="B4711" s="1" t="s">
        <v>7879</v>
      </c>
      <c r="C4711" s="1" t="s">
        <v>18964</v>
      </c>
      <c r="D4711" s="1" t="s">
        <v>18965</v>
      </c>
    </row>
    <row r="4712" spans="1:4" x14ac:dyDescent="0.25">
      <c r="A4712" s="1" t="s">
        <v>26453</v>
      </c>
      <c r="B4712" s="1" t="s">
        <v>7881</v>
      </c>
      <c r="C4712" s="1" t="s">
        <v>18966</v>
      </c>
      <c r="D4712" s="1" t="s">
        <v>16581</v>
      </c>
    </row>
    <row r="4713" spans="1:4" x14ac:dyDescent="0.25">
      <c r="A4713" s="1" t="s">
        <v>26454</v>
      </c>
      <c r="B4713" s="1" t="s">
        <v>7882</v>
      </c>
      <c r="C4713" s="1" t="s">
        <v>18967</v>
      </c>
      <c r="D4713" s="1" t="s">
        <v>17622</v>
      </c>
    </row>
    <row r="4714" spans="1:4" x14ac:dyDescent="0.25">
      <c r="A4714" s="1" t="s">
        <v>26455</v>
      </c>
      <c r="B4714" s="1" t="s">
        <v>7883</v>
      </c>
      <c r="C4714" s="1" t="s">
        <v>18968</v>
      </c>
      <c r="D4714" s="1" t="s">
        <v>18969</v>
      </c>
    </row>
    <row r="4715" spans="1:4" x14ac:dyDescent="0.25">
      <c r="A4715" s="1" t="s">
        <v>26456</v>
      </c>
      <c r="B4715" s="1" t="s">
        <v>7884</v>
      </c>
      <c r="C4715" s="1" t="s">
        <v>18970</v>
      </c>
      <c r="D4715" s="1" t="s">
        <v>18971</v>
      </c>
    </row>
    <row r="4716" spans="1:4" x14ac:dyDescent="0.25">
      <c r="A4716" s="1" t="s">
        <v>26457</v>
      </c>
      <c r="B4716" s="1" t="s">
        <v>7885</v>
      </c>
      <c r="C4716" s="1" t="s">
        <v>18972</v>
      </c>
      <c r="D4716" s="1" t="s">
        <v>18973</v>
      </c>
    </row>
    <row r="4717" spans="1:4" x14ac:dyDescent="0.25">
      <c r="A4717" s="1" t="s">
        <v>26458</v>
      </c>
      <c r="B4717" s="1" t="s">
        <v>7886</v>
      </c>
      <c r="C4717" s="1" t="s">
        <v>18974</v>
      </c>
      <c r="D4717" s="1" t="s">
        <v>18975</v>
      </c>
    </row>
    <row r="4718" spans="1:4" x14ac:dyDescent="0.25">
      <c r="A4718" s="1" t="s">
        <v>26459</v>
      </c>
      <c r="B4718" s="1" t="s">
        <v>7887</v>
      </c>
      <c r="C4718" s="1" t="s">
        <v>18976</v>
      </c>
      <c r="D4718" s="1" t="s">
        <v>18977</v>
      </c>
    </row>
    <row r="4719" spans="1:4" x14ac:dyDescent="0.25">
      <c r="A4719" s="1" t="s">
        <v>26460</v>
      </c>
      <c r="B4719" s="1" t="s">
        <v>7888</v>
      </c>
      <c r="C4719" s="1" t="s">
        <v>18978</v>
      </c>
      <c r="D4719" s="1" t="s">
        <v>14412</v>
      </c>
    </row>
    <row r="4720" spans="1:4" x14ac:dyDescent="0.25">
      <c r="A4720" s="1" t="s">
        <v>26461</v>
      </c>
      <c r="B4720" s="1" t="s">
        <v>7890</v>
      </c>
      <c r="C4720" s="1" t="s">
        <v>18979</v>
      </c>
      <c r="D4720" s="1" t="s">
        <v>18980</v>
      </c>
    </row>
    <row r="4721" spans="1:4" x14ac:dyDescent="0.25">
      <c r="A4721" s="1" t="s">
        <v>26462</v>
      </c>
      <c r="B4721" s="1" t="s">
        <v>7892</v>
      </c>
      <c r="C4721" s="1" t="s">
        <v>18981</v>
      </c>
      <c r="D4721" s="1" t="s">
        <v>18982</v>
      </c>
    </row>
    <row r="4722" spans="1:4" x14ac:dyDescent="0.25">
      <c r="A4722" s="1" t="s">
        <v>26463</v>
      </c>
      <c r="B4722" s="1" t="s">
        <v>7893</v>
      </c>
      <c r="C4722" s="1" t="s">
        <v>18983</v>
      </c>
      <c r="D4722" s="1" t="s">
        <v>18984</v>
      </c>
    </row>
    <row r="4723" spans="1:4" x14ac:dyDescent="0.25">
      <c r="A4723" s="1" t="s">
        <v>26464</v>
      </c>
      <c r="B4723" s="1" t="s">
        <v>7894</v>
      </c>
      <c r="C4723" s="1" t="s">
        <v>18985</v>
      </c>
      <c r="D4723" s="1" t="s">
        <v>18986</v>
      </c>
    </row>
    <row r="4724" spans="1:4" x14ac:dyDescent="0.25">
      <c r="A4724" s="1" t="s">
        <v>26465</v>
      </c>
      <c r="B4724" s="1" t="s">
        <v>7895</v>
      </c>
      <c r="C4724" s="1" t="s">
        <v>18987</v>
      </c>
      <c r="D4724" s="1" t="s">
        <v>12815</v>
      </c>
    </row>
    <row r="4725" spans="1:4" x14ac:dyDescent="0.25">
      <c r="A4725" s="1" t="s">
        <v>26466</v>
      </c>
      <c r="B4725" s="1" t="s">
        <v>7896</v>
      </c>
      <c r="C4725" s="1" t="s">
        <v>18988</v>
      </c>
      <c r="D4725" s="1" t="s">
        <v>18989</v>
      </c>
    </row>
    <row r="4726" spans="1:4" x14ac:dyDescent="0.25">
      <c r="A4726" s="1" t="s">
        <v>26467</v>
      </c>
      <c r="B4726" s="1" t="s">
        <v>7897</v>
      </c>
      <c r="C4726" s="1" t="s">
        <v>18990</v>
      </c>
      <c r="D4726" s="1" t="s">
        <v>12697</v>
      </c>
    </row>
    <row r="4727" spans="1:4" x14ac:dyDescent="0.25">
      <c r="A4727" s="1" t="s">
        <v>26468</v>
      </c>
      <c r="B4727" s="1" t="s">
        <v>7899</v>
      </c>
      <c r="C4727" s="1" t="s">
        <v>18991</v>
      </c>
      <c r="D4727" s="1" t="s">
        <v>18992</v>
      </c>
    </row>
    <row r="4728" spans="1:4" x14ac:dyDescent="0.25">
      <c r="A4728" s="1" t="s">
        <v>26469</v>
      </c>
      <c r="B4728" s="1" t="s">
        <v>7901</v>
      </c>
      <c r="C4728" s="1" t="s">
        <v>18993</v>
      </c>
      <c r="D4728" s="1" t="s">
        <v>18994</v>
      </c>
    </row>
    <row r="4729" spans="1:4" x14ac:dyDescent="0.25">
      <c r="A4729" s="1" t="s">
        <v>26470</v>
      </c>
      <c r="B4729" s="1" t="s">
        <v>7902</v>
      </c>
      <c r="C4729" s="1" t="s">
        <v>18995</v>
      </c>
      <c r="D4729" s="1" t="s">
        <v>15977</v>
      </c>
    </row>
    <row r="4730" spans="1:4" x14ac:dyDescent="0.25">
      <c r="A4730" s="1" t="s">
        <v>26471</v>
      </c>
      <c r="B4730" s="1" t="s">
        <v>7904</v>
      </c>
      <c r="C4730" s="1" t="s">
        <v>18996</v>
      </c>
      <c r="D4730" s="1" t="s">
        <v>12009</v>
      </c>
    </row>
    <row r="4731" spans="1:4" x14ac:dyDescent="0.25">
      <c r="A4731" s="1" t="s">
        <v>26472</v>
      </c>
      <c r="B4731" s="1" t="s">
        <v>7906</v>
      </c>
      <c r="C4731" s="1" t="s">
        <v>18997</v>
      </c>
      <c r="D4731" s="1" t="s">
        <v>18998</v>
      </c>
    </row>
    <row r="4732" spans="1:4" x14ac:dyDescent="0.25">
      <c r="A4732" s="1" t="s">
        <v>26473</v>
      </c>
      <c r="B4732" s="1" t="s">
        <v>7907</v>
      </c>
      <c r="C4732" s="1" t="s">
        <v>18999</v>
      </c>
      <c r="D4732" s="1" t="s">
        <v>15274</v>
      </c>
    </row>
    <row r="4733" spans="1:4" x14ac:dyDescent="0.25">
      <c r="A4733" s="1" t="s">
        <v>26474</v>
      </c>
      <c r="B4733" s="1" t="s">
        <v>7908</v>
      </c>
      <c r="C4733" s="1" t="s">
        <v>19000</v>
      </c>
      <c r="D4733" s="1" t="s">
        <v>13831</v>
      </c>
    </row>
    <row r="4734" spans="1:4" x14ac:dyDescent="0.25">
      <c r="A4734" s="1" t="s">
        <v>26475</v>
      </c>
      <c r="B4734" s="1" t="s">
        <v>7909</v>
      </c>
      <c r="C4734" s="1" t="s">
        <v>19001</v>
      </c>
      <c r="D4734" s="1" t="s">
        <v>19002</v>
      </c>
    </row>
    <row r="4735" spans="1:4" x14ac:dyDescent="0.25">
      <c r="A4735" s="1" t="s">
        <v>26476</v>
      </c>
      <c r="B4735" s="1" t="s">
        <v>7911</v>
      </c>
      <c r="C4735" s="1" t="s">
        <v>19003</v>
      </c>
      <c r="D4735" s="1" t="s">
        <v>19004</v>
      </c>
    </row>
    <row r="4736" spans="1:4" x14ac:dyDescent="0.25">
      <c r="A4736" s="1" t="s">
        <v>26477</v>
      </c>
      <c r="B4736" s="1" t="s">
        <v>7913</v>
      </c>
      <c r="C4736" s="1" t="s">
        <v>19005</v>
      </c>
      <c r="D4736" s="1" t="s">
        <v>19006</v>
      </c>
    </row>
    <row r="4737" spans="1:4" x14ac:dyDescent="0.25">
      <c r="A4737" s="1" t="s">
        <v>26478</v>
      </c>
      <c r="B4737" s="1" t="s">
        <v>7914</v>
      </c>
      <c r="C4737" s="1" t="s">
        <v>19007</v>
      </c>
      <c r="D4737" s="1" t="s">
        <v>19008</v>
      </c>
    </row>
    <row r="4738" spans="1:4" x14ac:dyDescent="0.25">
      <c r="A4738" s="1" t="s">
        <v>26479</v>
      </c>
      <c r="B4738" s="1" t="s">
        <v>7915</v>
      </c>
      <c r="C4738" s="1" t="s">
        <v>19009</v>
      </c>
      <c r="D4738" s="1" t="s">
        <v>19010</v>
      </c>
    </row>
    <row r="4739" spans="1:4" x14ac:dyDescent="0.25">
      <c r="A4739" s="1" t="s">
        <v>7916</v>
      </c>
      <c r="B4739" s="1" t="s">
        <v>7916</v>
      </c>
      <c r="C4739" s="1" t="s">
        <v>7917</v>
      </c>
      <c r="D4739" s="1" t="s">
        <v>19011</v>
      </c>
    </row>
    <row r="4740" spans="1:4" x14ac:dyDescent="0.25">
      <c r="A4740" s="1" t="s">
        <v>26480</v>
      </c>
      <c r="B4740" s="1" t="s">
        <v>7918</v>
      </c>
      <c r="C4740" s="1" t="s">
        <v>19012</v>
      </c>
      <c r="D4740" s="1" t="s">
        <v>15863</v>
      </c>
    </row>
    <row r="4741" spans="1:4" x14ac:dyDescent="0.25">
      <c r="A4741" s="1" t="s">
        <v>7920</v>
      </c>
      <c r="B4741" s="1" t="s">
        <v>7920</v>
      </c>
      <c r="C4741" s="1" t="s">
        <v>19013</v>
      </c>
      <c r="D4741" s="1" t="s">
        <v>12081</v>
      </c>
    </row>
    <row r="4742" spans="1:4" x14ac:dyDescent="0.25">
      <c r="A4742" s="1" t="s">
        <v>26481</v>
      </c>
      <c r="B4742" s="1" t="s">
        <v>7923</v>
      </c>
      <c r="C4742" s="1" t="s">
        <v>19014</v>
      </c>
      <c r="D4742" s="1" t="s">
        <v>19015</v>
      </c>
    </row>
    <row r="4743" spans="1:4" x14ac:dyDescent="0.25">
      <c r="A4743" s="1" t="s">
        <v>26482</v>
      </c>
      <c r="B4743" s="1" t="s">
        <v>7926</v>
      </c>
      <c r="C4743" s="1" t="s">
        <v>19016</v>
      </c>
      <c r="D4743" s="1" t="s">
        <v>19017</v>
      </c>
    </row>
    <row r="4744" spans="1:4" x14ac:dyDescent="0.25">
      <c r="A4744" s="1" t="s">
        <v>26483</v>
      </c>
      <c r="B4744" s="1" t="s">
        <v>7929</v>
      </c>
      <c r="C4744" s="1" t="s">
        <v>19018</v>
      </c>
      <c r="D4744" s="1" t="s">
        <v>19019</v>
      </c>
    </row>
    <row r="4745" spans="1:4" x14ac:dyDescent="0.25">
      <c r="A4745" s="1" t="s">
        <v>26484</v>
      </c>
      <c r="B4745" s="1" t="s">
        <v>7931</v>
      </c>
      <c r="C4745" s="1" t="s">
        <v>19020</v>
      </c>
      <c r="D4745" s="1" t="s">
        <v>19021</v>
      </c>
    </row>
    <row r="4746" spans="1:4" x14ac:dyDescent="0.25">
      <c r="A4746" s="1" t="s">
        <v>26485</v>
      </c>
      <c r="B4746" s="1" t="s">
        <v>7932</v>
      </c>
      <c r="C4746" s="1" t="s">
        <v>19022</v>
      </c>
      <c r="D4746" s="1" t="s">
        <v>19023</v>
      </c>
    </row>
    <row r="4747" spans="1:4" x14ac:dyDescent="0.25">
      <c r="A4747" s="1" t="s">
        <v>26486</v>
      </c>
      <c r="B4747" s="1" t="s">
        <v>7933</v>
      </c>
      <c r="C4747" s="1" t="s">
        <v>19024</v>
      </c>
      <c r="D4747" s="1" t="s">
        <v>11451</v>
      </c>
    </row>
    <row r="4748" spans="1:4" x14ac:dyDescent="0.25">
      <c r="A4748" s="1" t="s">
        <v>26487</v>
      </c>
      <c r="B4748" s="1" t="s">
        <v>7935</v>
      </c>
      <c r="C4748" s="1" t="s">
        <v>19025</v>
      </c>
      <c r="D4748" s="1" t="s">
        <v>19026</v>
      </c>
    </row>
    <row r="4749" spans="1:4" x14ac:dyDescent="0.25">
      <c r="A4749" s="1" t="s">
        <v>26488</v>
      </c>
      <c r="B4749" s="1" t="s">
        <v>7937</v>
      </c>
      <c r="C4749" s="1" t="s">
        <v>19027</v>
      </c>
      <c r="D4749" s="1" t="s">
        <v>19028</v>
      </c>
    </row>
    <row r="4750" spans="1:4" x14ac:dyDescent="0.25">
      <c r="A4750" s="1" t="s">
        <v>23252</v>
      </c>
      <c r="B4750" s="1" t="s">
        <v>7938</v>
      </c>
      <c r="C4750" s="1" t="s">
        <v>19029</v>
      </c>
      <c r="D4750" s="1" t="s">
        <v>19030</v>
      </c>
    </row>
    <row r="4751" spans="1:4" x14ac:dyDescent="0.25">
      <c r="A4751" s="1" t="s">
        <v>26489</v>
      </c>
      <c r="B4751" s="1" t="s">
        <v>7939</v>
      </c>
      <c r="C4751" s="1" t="s">
        <v>19031</v>
      </c>
      <c r="D4751" s="1" t="s">
        <v>12406</v>
      </c>
    </row>
    <row r="4752" spans="1:4" x14ac:dyDescent="0.25">
      <c r="A4752" s="1" t="s">
        <v>26490</v>
      </c>
      <c r="B4752" s="1" t="s">
        <v>7940</v>
      </c>
      <c r="C4752" s="1" t="s">
        <v>19032</v>
      </c>
      <c r="D4752" s="1" t="s">
        <v>11803</v>
      </c>
    </row>
    <row r="4753" spans="1:4" x14ac:dyDescent="0.25">
      <c r="A4753" s="1" t="s">
        <v>26491</v>
      </c>
      <c r="B4753" s="1" t="s">
        <v>7941</v>
      </c>
      <c r="C4753" s="1" t="s">
        <v>19033</v>
      </c>
      <c r="D4753" s="1" t="s">
        <v>11939</v>
      </c>
    </row>
    <row r="4754" spans="1:4" x14ac:dyDescent="0.25">
      <c r="A4754" s="1" t="s">
        <v>26492</v>
      </c>
      <c r="B4754" s="1" t="s">
        <v>7942</v>
      </c>
      <c r="C4754" s="1" t="s">
        <v>19034</v>
      </c>
      <c r="D4754" s="1" t="s">
        <v>18929</v>
      </c>
    </row>
    <row r="4755" spans="1:4" x14ac:dyDescent="0.25">
      <c r="A4755" s="1" t="s">
        <v>7943</v>
      </c>
      <c r="B4755" s="1" t="s">
        <v>7943</v>
      </c>
      <c r="C4755" s="1" t="s">
        <v>7944</v>
      </c>
      <c r="D4755" s="1" t="s">
        <v>19035</v>
      </c>
    </row>
    <row r="4756" spans="1:4" x14ac:dyDescent="0.25">
      <c r="A4756" s="1" t="s">
        <v>26493</v>
      </c>
      <c r="B4756" s="1" t="s">
        <v>7945</v>
      </c>
      <c r="C4756" s="1" t="s">
        <v>19036</v>
      </c>
      <c r="D4756" s="1" t="s">
        <v>19037</v>
      </c>
    </row>
    <row r="4757" spans="1:4" x14ac:dyDescent="0.25">
      <c r="A4757" s="1" t="s">
        <v>26494</v>
      </c>
      <c r="B4757" s="1" t="s">
        <v>7947</v>
      </c>
      <c r="C4757" s="1" t="s">
        <v>19038</v>
      </c>
      <c r="D4757" s="1" t="s">
        <v>19039</v>
      </c>
    </row>
    <row r="4758" spans="1:4" x14ac:dyDescent="0.25">
      <c r="A4758" s="1" t="s">
        <v>26495</v>
      </c>
      <c r="B4758" s="1" t="s">
        <v>7950</v>
      </c>
      <c r="C4758" s="1" t="s">
        <v>19040</v>
      </c>
      <c r="D4758" s="1" t="s">
        <v>19041</v>
      </c>
    </row>
    <row r="4759" spans="1:4" x14ac:dyDescent="0.25">
      <c r="A4759" s="1" t="s">
        <v>26496</v>
      </c>
      <c r="B4759" s="1" t="s">
        <v>7952</v>
      </c>
      <c r="C4759" s="1" t="s">
        <v>19042</v>
      </c>
      <c r="D4759" s="1" t="s">
        <v>19043</v>
      </c>
    </row>
    <row r="4760" spans="1:4" x14ac:dyDescent="0.25">
      <c r="A4760" s="1" t="s">
        <v>26497</v>
      </c>
      <c r="B4760" s="1" t="s">
        <v>7954</v>
      </c>
      <c r="C4760" s="1" t="s">
        <v>19044</v>
      </c>
      <c r="D4760" s="1" t="s">
        <v>19045</v>
      </c>
    </row>
    <row r="4761" spans="1:4" x14ac:dyDescent="0.25">
      <c r="A4761" s="1" t="s">
        <v>26498</v>
      </c>
      <c r="B4761" s="1" t="s">
        <v>7956</v>
      </c>
      <c r="C4761" s="1" t="s">
        <v>19046</v>
      </c>
      <c r="D4761" s="1" t="s">
        <v>19047</v>
      </c>
    </row>
    <row r="4762" spans="1:4" x14ac:dyDescent="0.25">
      <c r="A4762" s="1" t="s">
        <v>26499</v>
      </c>
      <c r="B4762" s="1" t="s">
        <v>7957</v>
      </c>
      <c r="C4762" s="1" t="s">
        <v>19048</v>
      </c>
      <c r="D4762" s="1" t="s">
        <v>19049</v>
      </c>
    </row>
    <row r="4763" spans="1:4" x14ac:dyDescent="0.25">
      <c r="A4763" s="1" t="s">
        <v>26500</v>
      </c>
      <c r="B4763" s="1" t="s">
        <v>7958</v>
      </c>
      <c r="C4763" s="1" t="s">
        <v>19050</v>
      </c>
      <c r="D4763" s="1" t="s">
        <v>19051</v>
      </c>
    </row>
    <row r="4764" spans="1:4" x14ac:dyDescent="0.25">
      <c r="A4764" s="1" t="s">
        <v>26501</v>
      </c>
      <c r="B4764" s="1" t="s">
        <v>7960</v>
      </c>
      <c r="C4764" s="1" t="s">
        <v>19052</v>
      </c>
      <c r="D4764" s="1" t="s">
        <v>19053</v>
      </c>
    </row>
    <row r="4765" spans="1:4" x14ac:dyDescent="0.25">
      <c r="A4765" s="1" t="s">
        <v>26502</v>
      </c>
      <c r="B4765" s="1" t="s">
        <v>7963</v>
      </c>
      <c r="C4765" s="1" t="s">
        <v>19054</v>
      </c>
      <c r="D4765" s="1" t="s">
        <v>19055</v>
      </c>
    </row>
    <row r="4766" spans="1:4" x14ac:dyDescent="0.25">
      <c r="A4766" s="1" t="s">
        <v>26503</v>
      </c>
      <c r="B4766" s="1" t="s">
        <v>7966</v>
      </c>
      <c r="C4766" s="1" t="s">
        <v>19056</v>
      </c>
      <c r="D4766" s="1" t="s">
        <v>19057</v>
      </c>
    </row>
    <row r="4767" spans="1:4" x14ac:dyDescent="0.25">
      <c r="A4767" s="1" t="s">
        <v>26504</v>
      </c>
      <c r="B4767" s="1" t="s">
        <v>7968</v>
      </c>
      <c r="C4767" s="1" t="s">
        <v>19058</v>
      </c>
      <c r="D4767" s="1" t="s">
        <v>11451</v>
      </c>
    </row>
    <row r="4768" spans="1:4" x14ac:dyDescent="0.25">
      <c r="A4768" s="1" t="s">
        <v>26505</v>
      </c>
      <c r="B4768" s="1" t="s">
        <v>7969</v>
      </c>
      <c r="C4768" s="1" t="s">
        <v>19059</v>
      </c>
      <c r="D4768" s="1" t="s">
        <v>19060</v>
      </c>
    </row>
    <row r="4769" spans="1:4" x14ac:dyDescent="0.25">
      <c r="A4769" s="1" t="s">
        <v>26506</v>
      </c>
      <c r="B4769" s="1" t="s">
        <v>7970</v>
      </c>
      <c r="C4769" s="1" t="s">
        <v>19061</v>
      </c>
      <c r="D4769" s="1" t="s">
        <v>19062</v>
      </c>
    </row>
    <row r="4770" spans="1:4" x14ac:dyDescent="0.25">
      <c r="A4770" s="1" t="s">
        <v>7971</v>
      </c>
      <c r="B4770" s="1" t="s">
        <v>7971</v>
      </c>
      <c r="C4770" s="1" t="s">
        <v>7972</v>
      </c>
      <c r="D4770" s="1" t="s">
        <v>19063</v>
      </c>
    </row>
    <row r="4771" spans="1:4" x14ac:dyDescent="0.25">
      <c r="A4771" s="1" t="s">
        <v>7974</v>
      </c>
      <c r="B4771" s="1" t="s">
        <v>7974</v>
      </c>
      <c r="C4771" s="1" t="s">
        <v>19064</v>
      </c>
      <c r="D4771" s="1" t="s">
        <v>19065</v>
      </c>
    </row>
    <row r="4772" spans="1:4" x14ac:dyDescent="0.25">
      <c r="A4772" s="1" t="s">
        <v>26507</v>
      </c>
      <c r="B4772" s="1" t="s">
        <v>7976</v>
      </c>
      <c r="C4772" s="1" t="s">
        <v>19066</v>
      </c>
      <c r="D4772" s="1" t="s">
        <v>19067</v>
      </c>
    </row>
    <row r="4773" spans="1:4" x14ac:dyDescent="0.25">
      <c r="A4773" s="1" t="s">
        <v>26508</v>
      </c>
      <c r="B4773" s="1" t="s">
        <v>7977</v>
      </c>
      <c r="C4773" s="1" t="s">
        <v>19068</v>
      </c>
      <c r="D4773" s="1" t="s">
        <v>15411</v>
      </c>
    </row>
    <row r="4774" spans="1:4" x14ac:dyDescent="0.25">
      <c r="A4774" s="1" t="s">
        <v>26509</v>
      </c>
      <c r="B4774" s="1" t="s">
        <v>7978</v>
      </c>
      <c r="C4774" s="1" t="s">
        <v>19069</v>
      </c>
      <c r="D4774" s="1" t="s">
        <v>11079</v>
      </c>
    </row>
    <row r="4775" spans="1:4" x14ac:dyDescent="0.25">
      <c r="A4775" s="1" t="s">
        <v>26510</v>
      </c>
      <c r="B4775" s="1" t="s">
        <v>7979</v>
      </c>
      <c r="C4775" s="1" t="s">
        <v>19070</v>
      </c>
      <c r="D4775" s="1" t="s">
        <v>19071</v>
      </c>
    </row>
    <row r="4776" spans="1:4" x14ac:dyDescent="0.25">
      <c r="A4776" s="1" t="s">
        <v>26511</v>
      </c>
      <c r="B4776" s="1" t="s">
        <v>7980</v>
      </c>
      <c r="C4776" s="1" t="s">
        <v>19072</v>
      </c>
      <c r="D4776" s="1" t="s">
        <v>16390</v>
      </c>
    </row>
    <row r="4777" spans="1:4" x14ac:dyDescent="0.25">
      <c r="A4777" s="1" t="s">
        <v>26512</v>
      </c>
      <c r="B4777" s="1" t="s">
        <v>7981</v>
      </c>
      <c r="C4777" s="1" t="s">
        <v>19073</v>
      </c>
      <c r="D4777" s="1" t="s">
        <v>19074</v>
      </c>
    </row>
    <row r="4778" spans="1:4" x14ac:dyDescent="0.25">
      <c r="A4778" s="1" t="s">
        <v>26513</v>
      </c>
      <c r="B4778" s="1" t="s">
        <v>7983</v>
      </c>
      <c r="C4778" s="1" t="s">
        <v>19075</v>
      </c>
      <c r="D4778" s="1" t="s">
        <v>19076</v>
      </c>
    </row>
    <row r="4779" spans="1:4" x14ac:dyDescent="0.25">
      <c r="A4779" s="1" t="s">
        <v>26514</v>
      </c>
      <c r="B4779" s="1" t="s">
        <v>7986</v>
      </c>
      <c r="C4779" s="1" t="s">
        <v>19077</v>
      </c>
      <c r="D4779" s="1" t="s">
        <v>19078</v>
      </c>
    </row>
    <row r="4780" spans="1:4" x14ac:dyDescent="0.25">
      <c r="A4780" s="1" t="s">
        <v>26515</v>
      </c>
      <c r="B4780" s="1" t="s">
        <v>7988</v>
      </c>
      <c r="C4780" s="1" t="s">
        <v>19079</v>
      </c>
      <c r="D4780" s="1" t="s">
        <v>16458</v>
      </c>
    </row>
    <row r="4781" spans="1:4" x14ac:dyDescent="0.25">
      <c r="A4781" s="1" t="s">
        <v>26516</v>
      </c>
      <c r="B4781" s="1" t="s">
        <v>7989</v>
      </c>
      <c r="C4781" s="1" t="s">
        <v>19080</v>
      </c>
      <c r="D4781" s="1" t="s">
        <v>19081</v>
      </c>
    </row>
    <row r="4782" spans="1:4" x14ac:dyDescent="0.25">
      <c r="A4782" s="1" t="s">
        <v>26517</v>
      </c>
      <c r="B4782" s="1" t="s">
        <v>7990</v>
      </c>
      <c r="C4782" s="1" t="s">
        <v>19082</v>
      </c>
      <c r="D4782" s="1" t="s">
        <v>19083</v>
      </c>
    </row>
    <row r="4783" spans="1:4" x14ac:dyDescent="0.25">
      <c r="A4783" s="1" t="s">
        <v>26518</v>
      </c>
      <c r="B4783" s="1" t="s">
        <v>7992</v>
      </c>
      <c r="C4783" s="1" t="s">
        <v>19084</v>
      </c>
      <c r="D4783" s="1" t="s">
        <v>19085</v>
      </c>
    </row>
    <row r="4784" spans="1:4" x14ac:dyDescent="0.25">
      <c r="A4784" s="1" t="s">
        <v>26519</v>
      </c>
      <c r="B4784" s="1" t="s">
        <v>7995</v>
      </c>
      <c r="C4784" s="1" t="s">
        <v>19086</v>
      </c>
      <c r="D4784" s="1" t="s">
        <v>11451</v>
      </c>
    </row>
    <row r="4785" spans="1:4" x14ac:dyDescent="0.25">
      <c r="A4785" s="1" t="s">
        <v>26520</v>
      </c>
      <c r="B4785" s="1" t="s">
        <v>7997</v>
      </c>
      <c r="C4785" s="1" t="s">
        <v>19087</v>
      </c>
      <c r="D4785" s="1" t="s">
        <v>19088</v>
      </c>
    </row>
    <row r="4786" spans="1:4" x14ac:dyDescent="0.25">
      <c r="A4786" s="1" t="s">
        <v>26521</v>
      </c>
      <c r="B4786" s="1" t="s">
        <v>7998</v>
      </c>
      <c r="C4786" s="1" t="s">
        <v>19089</v>
      </c>
      <c r="D4786" s="1" t="s">
        <v>12196</v>
      </c>
    </row>
    <row r="4787" spans="1:4" x14ac:dyDescent="0.25">
      <c r="A4787" s="1" t="s">
        <v>26522</v>
      </c>
      <c r="B4787" s="1" t="s">
        <v>8000</v>
      </c>
      <c r="C4787" s="1" t="s">
        <v>19090</v>
      </c>
      <c r="D4787" s="1" t="s">
        <v>19091</v>
      </c>
    </row>
    <row r="4788" spans="1:4" x14ac:dyDescent="0.25">
      <c r="A4788" s="1" t="s">
        <v>26523</v>
      </c>
      <c r="B4788" s="1" t="s">
        <v>8003</v>
      </c>
      <c r="C4788" s="1" t="s">
        <v>19092</v>
      </c>
      <c r="D4788" s="1" t="s">
        <v>19093</v>
      </c>
    </row>
    <row r="4789" spans="1:4" x14ac:dyDescent="0.25">
      <c r="A4789" s="1" t="s">
        <v>26524</v>
      </c>
      <c r="B4789" s="1" t="s">
        <v>8005</v>
      </c>
      <c r="C4789" s="1" t="s">
        <v>19094</v>
      </c>
      <c r="D4789" s="1" t="s">
        <v>11271</v>
      </c>
    </row>
    <row r="4790" spans="1:4" x14ac:dyDescent="0.25">
      <c r="A4790" s="1" t="s">
        <v>26525</v>
      </c>
      <c r="B4790" s="1" t="s">
        <v>8006</v>
      </c>
      <c r="C4790" s="1" t="s">
        <v>19095</v>
      </c>
      <c r="D4790" s="1" t="s">
        <v>19096</v>
      </c>
    </row>
    <row r="4791" spans="1:4" x14ac:dyDescent="0.25">
      <c r="A4791" s="1" t="s">
        <v>26526</v>
      </c>
      <c r="B4791" s="1" t="s">
        <v>8007</v>
      </c>
      <c r="C4791" s="1" t="s">
        <v>19097</v>
      </c>
      <c r="D4791" s="1" t="s">
        <v>14412</v>
      </c>
    </row>
    <row r="4792" spans="1:4" x14ac:dyDescent="0.25">
      <c r="A4792" s="1" t="s">
        <v>26527</v>
      </c>
      <c r="B4792" s="1" t="s">
        <v>8008</v>
      </c>
      <c r="C4792" s="1" t="s">
        <v>19098</v>
      </c>
      <c r="D4792" s="1" t="s">
        <v>19099</v>
      </c>
    </row>
    <row r="4793" spans="1:4" x14ac:dyDescent="0.25">
      <c r="A4793" s="1" t="s">
        <v>26528</v>
      </c>
      <c r="B4793" s="1" t="s">
        <v>8009</v>
      </c>
      <c r="C4793" s="1" t="s">
        <v>19100</v>
      </c>
      <c r="D4793" s="1" t="s">
        <v>12805</v>
      </c>
    </row>
    <row r="4794" spans="1:4" x14ac:dyDescent="0.25">
      <c r="A4794" s="1" t="s">
        <v>26529</v>
      </c>
      <c r="B4794" s="1" t="s">
        <v>8010</v>
      </c>
      <c r="C4794" s="1" t="s">
        <v>19101</v>
      </c>
      <c r="D4794" s="1" t="s">
        <v>15750</v>
      </c>
    </row>
    <row r="4795" spans="1:4" x14ac:dyDescent="0.25">
      <c r="A4795" s="1" t="s">
        <v>26530</v>
      </c>
      <c r="B4795" s="1" t="s">
        <v>8011</v>
      </c>
      <c r="C4795" s="1" t="s">
        <v>19102</v>
      </c>
      <c r="D4795" s="1" t="s">
        <v>11004</v>
      </c>
    </row>
    <row r="4796" spans="1:4" x14ac:dyDescent="0.25">
      <c r="A4796" s="1" t="s">
        <v>26531</v>
      </c>
      <c r="B4796" s="1" t="s">
        <v>8012</v>
      </c>
      <c r="C4796" s="1" t="s">
        <v>19103</v>
      </c>
      <c r="D4796" s="1" t="s">
        <v>17196</v>
      </c>
    </row>
    <row r="4797" spans="1:4" x14ac:dyDescent="0.25">
      <c r="A4797" s="1" t="s">
        <v>26532</v>
      </c>
      <c r="B4797" s="1" t="s">
        <v>8013</v>
      </c>
      <c r="C4797" s="1" t="s">
        <v>19104</v>
      </c>
      <c r="D4797" s="1" t="s">
        <v>11356</v>
      </c>
    </row>
    <row r="4798" spans="1:4" x14ac:dyDescent="0.25">
      <c r="A4798" s="1" t="s">
        <v>26533</v>
      </c>
      <c r="B4798" s="1" t="s">
        <v>8014</v>
      </c>
      <c r="C4798" s="1" t="s">
        <v>19105</v>
      </c>
      <c r="D4798" s="1" t="s">
        <v>12098</v>
      </c>
    </row>
    <row r="4799" spans="1:4" x14ac:dyDescent="0.25">
      <c r="A4799" s="1" t="s">
        <v>26534</v>
      </c>
      <c r="B4799" s="1" t="s">
        <v>8016</v>
      </c>
      <c r="C4799" s="1" t="s">
        <v>19106</v>
      </c>
      <c r="D4799" s="1" t="s">
        <v>15471</v>
      </c>
    </row>
    <row r="4800" spans="1:4" x14ac:dyDescent="0.25">
      <c r="A4800" s="1" t="s">
        <v>26535</v>
      </c>
      <c r="B4800" s="1" t="s">
        <v>8018</v>
      </c>
      <c r="C4800" s="1" t="s">
        <v>19107</v>
      </c>
      <c r="D4800" s="1" t="s">
        <v>19108</v>
      </c>
    </row>
    <row r="4801" spans="1:4" x14ac:dyDescent="0.25">
      <c r="A4801" s="1" t="s">
        <v>26536</v>
      </c>
      <c r="B4801" s="1" t="s">
        <v>8019</v>
      </c>
      <c r="C4801" s="1" t="s">
        <v>19109</v>
      </c>
      <c r="D4801" s="1" t="s">
        <v>19110</v>
      </c>
    </row>
    <row r="4802" spans="1:4" x14ac:dyDescent="0.25">
      <c r="A4802" s="1" t="s">
        <v>26537</v>
      </c>
      <c r="B4802" s="1" t="s">
        <v>8020</v>
      </c>
      <c r="C4802" s="1" t="s">
        <v>19111</v>
      </c>
      <c r="D4802" s="1" t="s">
        <v>13411</v>
      </c>
    </row>
    <row r="4803" spans="1:4" x14ac:dyDescent="0.25">
      <c r="A4803" s="1" t="s">
        <v>26538</v>
      </c>
      <c r="B4803" s="1" t="s">
        <v>8021</v>
      </c>
      <c r="C4803" s="1" t="s">
        <v>19112</v>
      </c>
      <c r="D4803" s="1" t="s">
        <v>19113</v>
      </c>
    </row>
    <row r="4804" spans="1:4" x14ac:dyDescent="0.25">
      <c r="A4804" s="1" t="s">
        <v>26539</v>
      </c>
      <c r="B4804" s="1" t="s">
        <v>8022</v>
      </c>
      <c r="C4804" s="1" t="s">
        <v>19114</v>
      </c>
      <c r="D4804" s="1" t="s">
        <v>19115</v>
      </c>
    </row>
    <row r="4805" spans="1:4" x14ac:dyDescent="0.25">
      <c r="A4805" s="1" t="s">
        <v>26540</v>
      </c>
      <c r="B4805" s="1" t="s">
        <v>8023</v>
      </c>
      <c r="C4805" s="1" t="s">
        <v>19116</v>
      </c>
      <c r="D4805" s="1" t="s">
        <v>19117</v>
      </c>
    </row>
    <row r="4806" spans="1:4" x14ac:dyDescent="0.25">
      <c r="A4806" s="1" t="s">
        <v>26541</v>
      </c>
      <c r="B4806" s="1" t="s">
        <v>8024</v>
      </c>
      <c r="C4806" s="1" t="s">
        <v>19118</v>
      </c>
      <c r="D4806" s="1" t="s">
        <v>19119</v>
      </c>
    </row>
    <row r="4807" spans="1:4" x14ac:dyDescent="0.25">
      <c r="A4807" s="1" t="s">
        <v>26542</v>
      </c>
      <c r="B4807" s="1" t="s">
        <v>8025</v>
      </c>
      <c r="C4807" s="1" t="s">
        <v>19120</v>
      </c>
      <c r="D4807" s="1" t="s">
        <v>16249</v>
      </c>
    </row>
    <row r="4808" spans="1:4" x14ac:dyDescent="0.25">
      <c r="A4808" s="1" t="s">
        <v>26543</v>
      </c>
      <c r="B4808" s="1" t="s">
        <v>8026</v>
      </c>
      <c r="C4808" s="1" t="s">
        <v>19121</v>
      </c>
      <c r="D4808" s="1" t="s">
        <v>19122</v>
      </c>
    </row>
    <row r="4809" spans="1:4" x14ac:dyDescent="0.25">
      <c r="A4809" s="1" t="s">
        <v>26544</v>
      </c>
      <c r="B4809" s="1" t="s">
        <v>8027</v>
      </c>
      <c r="C4809" s="1" t="s">
        <v>19123</v>
      </c>
      <c r="D4809" s="1" t="s">
        <v>14657</v>
      </c>
    </row>
    <row r="4810" spans="1:4" x14ac:dyDescent="0.25">
      <c r="A4810" s="1" t="s">
        <v>26545</v>
      </c>
      <c r="B4810" s="1" t="s">
        <v>8028</v>
      </c>
      <c r="C4810" s="1" t="s">
        <v>19124</v>
      </c>
      <c r="D4810" s="1" t="s">
        <v>19125</v>
      </c>
    </row>
    <row r="4811" spans="1:4" x14ac:dyDescent="0.25">
      <c r="A4811" s="1" t="s">
        <v>26546</v>
      </c>
      <c r="B4811" s="1" t="s">
        <v>8029</v>
      </c>
      <c r="C4811" s="1" t="s">
        <v>19126</v>
      </c>
      <c r="D4811" s="1" t="s">
        <v>19127</v>
      </c>
    </row>
    <row r="4812" spans="1:4" x14ac:dyDescent="0.25">
      <c r="A4812" s="1" t="s">
        <v>26547</v>
      </c>
      <c r="B4812" s="1" t="s">
        <v>8030</v>
      </c>
      <c r="C4812" s="1" t="s">
        <v>19128</v>
      </c>
      <c r="D4812" s="1" t="s">
        <v>11060</v>
      </c>
    </row>
    <row r="4813" spans="1:4" x14ac:dyDescent="0.25">
      <c r="A4813" s="1" t="s">
        <v>26548</v>
      </c>
      <c r="B4813" s="1" t="s">
        <v>8031</v>
      </c>
      <c r="C4813" s="1" t="s">
        <v>19129</v>
      </c>
      <c r="D4813" s="1" t="s">
        <v>19130</v>
      </c>
    </row>
    <row r="4814" spans="1:4" x14ac:dyDescent="0.25">
      <c r="A4814" s="1" t="s">
        <v>8032</v>
      </c>
      <c r="B4814" s="1" t="s">
        <v>8032</v>
      </c>
      <c r="C4814" s="1" t="s">
        <v>8033</v>
      </c>
      <c r="D4814" s="1" t="s">
        <v>15863</v>
      </c>
    </row>
    <row r="4815" spans="1:4" x14ac:dyDescent="0.25">
      <c r="A4815" s="1" t="s">
        <v>26549</v>
      </c>
      <c r="B4815" s="1" t="s">
        <v>8034</v>
      </c>
      <c r="C4815" s="1" t="s">
        <v>19131</v>
      </c>
      <c r="D4815" s="1" t="s">
        <v>19132</v>
      </c>
    </row>
    <row r="4816" spans="1:4" x14ac:dyDescent="0.25">
      <c r="A4816" s="1" t="s">
        <v>26550</v>
      </c>
      <c r="B4816" s="1" t="s">
        <v>8035</v>
      </c>
      <c r="C4816" s="1" t="s">
        <v>19133</v>
      </c>
      <c r="D4816" s="1" t="s">
        <v>11730</v>
      </c>
    </row>
    <row r="4817" spans="1:4" x14ac:dyDescent="0.25">
      <c r="A4817" s="1" t="s">
        <v>26551</v>
      </c>
      <c r="B4817" s="1" t="s">
        <v>8036</v>
      </c>
      <c r="C4817" s="1" t="s">
        <v>19134</v>
      </c>
      <c r="D4817" s="1" t="s">
        <v>15388</v>
      </c>
    </row>
    <row r="4818" spans="1:4" x14ac:dyDescent="0.25">
      <c r="A4818" s="1" t="s">
        <v>26552</v>
      </c>
      <c r="B4818" s="1" t="s">
        <v>8037</v>
      </c>
      <c r="C4818" s="1" t="s">
        <v>19135</v>
      </c>
      <c r="D4818" s="1" t="s">
        <v>19136</v>
      </c>
    </row>
    <row r="4819" spans="1:4" x14ac:dyDescent="0.25">
      <c r="A4819" s="1" t="s">
        <v>26553</v>
      </c>
      <c r="B4819" s="1" t="s">
        <v>8038</v>
      </c>
      <c r="C4819" s="1" t="s">
        <v>19137</v>
      </c>
      <c r="D4819" s="1" t="s">
        <v>11314</v>
      </c>
    </row>
    <row r="4820" spans="1:4" x14ac:dyDescent="0.25">
      <c r="A4820" s="1" t="s">
        <v>26554</v>
      </c>
      <c r="B4820" s="1" t="s">
        <v>8039</v>
      </c>
      <c r="C4820" s="1" t="s">
        <v>19138</v>
      </c>
      <c r="D4820" s="1" t="s">
        <v>19139</v>
      </c>
    </row>
    <row r="4821" spans="1:4" x14ac:dyDescent="0.25">
      <c r="A4821" s="1" t="s">
        <v>26555</v>
      </c>
      <c r="B4821" s="1" t="s">
        <v>8040</v>
      </c>
      <c r="C4821" s="1" t="s">
        <v>19140</v>
      </c>
      <c r="D4821" s="1" t="s">
        <v>10943</v>
      </c>
    </row>
    <row r="4822" spans="1:4" x14ac:dyDescent="0.25">
      <c r="A4822" s="1" t="s">
        <v>26556</v>
      </c>
      <c r="B4822" s="1" t="s">
        <v>8041</v>
      </c>
      <c r="C4822" s="1" t="s">
        <v>19141</v>
      </c>
      <c r="D4822" s="1" t="s">
        <v>14767</v>
      </c>
    </row>
    <row r="4823" spans="1:4" x14ac:dyDescent="0.25">
      <c r="A4823" s="1" t="s">
        <v>26557</v>
      </c>
      <c r="B4823" s="1" t="s">
        <v>8042</v>
      </c>
      <c r="C4823" s="1" t="s">
        <v>19142</v>
      </c>
      <c r="D4823" s="1" t="s">
        <v>11732</v>
      </c>
    </row>
    <row r="4824" spans="1:4" x14ac:dyDescent="0.25">
      <c r="A4824" s="1" t="s">
        <v>26558</v>
      </c>
      <c r="B4824" s="1" t="s">
        <v>8043</v>
      </c>
      <c r="C4824" s="1" t="s">
        <v>19143</v>
      </c>
      <c r="D4824" s="1" t="s">
        <v>19144</v>
      </c>
    </row>
    <row r="4825" spans="1:4" x14ac:dyDescent="0.25">
      <c r="A4825" s="1" t="s">
        <v>26559</v>
      </c>
      <c r="B4825" s="1" t="s">
        <v>8044</v>
      </c>
      <c r="C4825" s="1" t="s">
        <v>19145</v>
      </c>
      <c r="D4825" s="1" t="s">
        <v>13108</v>
      </c>
    </row>
    <row r="4826" spans="1:4" x14ac:dyDescent="0.25">
      <c r="A4826" s="1" t="s">
        <v>26560</v>
      </c>
      <c r="B4826" s="1" t="s">
        <v>8046</v>
      </c>
      <c r="C4826" s="1" t="s">
        <v>19146</v>
      </c>
      <c r="D4826" s="1" t="s">
        <v>12463</v>
      </c>
    </row>
    <row r="4827" spans="1:4" x14ac:dyDescent="0.25">
      <c r="A4827" s="1" t="s">
        <v>26561</v>
      </c>
      <c r="B4827" s="1" t="s">
        <v>8048</v>
      </c>
      <c r="C4827" s="1" t="s">
        <v>19147</v>
      </c>
      <c r="D4827" s="1" t="s">
        <v>11198</v>
      </c>
    </row>
    <row r="4828" spans="1:4" x14ac:dyDescent="0.25">
      <c r="A4828" s="1" t="s">
        <v>26562</v>
      </c>
      <c r="B4828" s="1" t="s">
        <v>8049</v>
      </c>
      <c r="C4828" s="1" t="s">
        <v>19148</v>
      </c>
      <c r="D4828" s="1" t="s">
        <v>19149</v>
      </c>
    </row>
    <row r="4829" spans="1:4" x14ac:dyDescent="0.25">
      <c r="A4829" s="1" t="s">
        <v>26563</v>
      </c>
      <c r="B4829" s="1" t="s">
        <v>8050</v>
      </c>
      <c r="C4829" s="1" t="s">
        <v>19150</v>
      </c>
      <c r="D4829" s="1" t="s">
        <v>13915</v>
      </c>
    </row>
    <row r="4830" spans="1:4" x14ac:dyDescent="0.25">
      <c r="A4830" s="1" t="s">
        <v>26564</v>
      </c>
      <c r="B4830" s="1" t="s">
        <v>8051</v>
      </c>
      <c r="C4830" s="1" t="s">
        <v>19151</v>
      </c>
      <c r="D4830" s="1" t="s">
        <v>12102</v>
      </c>
    </row>
    <row r="4831" spans="1:4" x14ac:dyDescent="0.25">
      <c r="A4831" s="1" t="s">
        <v>8052</v>
      </c>
      <c r="B4831" s="1" t="s">
        <v>8052</v>
      </c>
      <c r="C4831" s="1" t="s">
        <v>19152</v>
      </c>
      <c r="D4831" s="1" t="s">
        <v>18021</v>
      </c>
    </row>
    <row r="4832" spans="1:4" x14ac:dyDescent="0.25">
      <c r="A4832" s="1" t="s">
        <v>26565</v>
      </c>
      <c r="B4832" s="1" t="s">
        <v>8054</v>
      </c>
      <c r="C4832" s="1" t="s">
        <v>19153</v>
      </c>
      <c r="D4832" s="1" t="s">
        <v>19154</v>
      </c>
    </row>
    <row r="4833" spans="1:4" x14ac:dyDescent="0.25">
      <c r="A4833" s="1" t="s">
        <v>26566</v>
      </c>
      <c r="B4833" s="1" t="s">
        <v>8056</v>
      </c>
      <c r="C4833" s="1" t="s">
        <v>19155</v>
      </c>
      <c r="D4833" s="1" t="s">
        <v>19156</v>
      </c>
    </row>
    <row r="4834" spans="1:4" x14ac:dyDescent="0.25">
      <c r="A4834" s="1" t="s">
        <v>26567</v>
      </c>
      <c r="B4834" s="1" t="s">
        <v>8059</v>
      </c>
      <c r="C4834" s="1" t="s">
        <v>19157</v>
      </c>
      <c r="D4834" s="1" t="s">
        <v>16458</v>
      </c>
    </row>
    <row r="4835" spans="1:4" x14ac:dyDescent="0.25">
      <c r="A4835" s="1" t="s">
        <v>26568</v>
      </c>
      <c r="B4835" s="1" t="s">
        <v>8062</v>
      </c>
      <c r="C4835" s="1" t="s">
        <v>19158</v>
      </c>
      <c r="D4835" s="1" t="s">
        <v>19159</v>
      </c>
    </row>
    <row r="4836" spans="1:4" x14ac:dyDescent="0.25">
      <c r="A4836" s="1" t="s">
        <v>26569</v>
      </c>
      <c r="B4836" s="1" t="s">
        <v>8065</v>
      </c>
      <c r="C4836" s="1" t="s">
        <v>19160</v>
      </c>
      <c r="D4836" s="1" t="s">
        <v>19161</v>
      </c>
    </row>
    <row r="4837" spans="1:4" x14ac:dyDescent="0.25">
      <c r="A4837" s="1" t="s">
        <v>26570</v>
      </c>
      <c r="B4837" s="1" t="s">
        <v>8068</v>
      </c>
      <c r="C4837" s="1" t="s">
        <v>19162</v>
      </c>
      <c r="D4837" s="1" t="s">
        <v>19163</v>
      </c>
    </row>
    <row r="4838" spans="1:4" x14ac:dyDescent="0.25">
      <c r="A4838" s="1" t="s">
        <v>26571</v>
      </c>
      <c r="B4838" s="1" t="s">
        <v>8071</v>
      </c>
      <c r="C4838" s="1" t="s">
        <v>19164</v>
      </c>
      <c r="D4838" s="1" t="s">
        <v>19165</v>
      </c>
    </row>
    <row r="4839" spans="1:4" x14ac:dyDescent="0.25">
      <c r="A4839" s="1" t="s">
        <v>8073</v>
      </c>
      <c r="B4839" s="1" t="s">
        <v>8073</v>
      </c>
      <c r="C4839" s="1" t="s">
        <v>19166</v>
      </c>
      <c r="D4839" s="1" t="s">
        <v>12316</v>
      </c>
    </row>
    <row r="4840" spans="1:4" x14ac:dyDescent="0.25">
      <c r="A4840" s="1" t="s">
        <v>26572</v>
      </c>
      <c r="B4840" s="1" t="s">
        <v>8074</v>
      </c>
      <c r="C4840" s="1" t="s">
        <v>19167</v>
      </c>
      <c r="D4840" s="1" t="s">
        <v>19168</v>
      </c>
    </row>
    <row r="4841" spans="1:4" x14ac:dyDescent="0.25">
      <c r="A4841" s="1" t="s">
        <v>26573</v>
      </c>
      <c r="B4841" s="1" t="s">
        <v>8076</v>
      </c>
      <c r="C4841" s="1" t="s">
        <v>19169</v>
      </c>
      <c r="D4841" s="1" t="s">
        <v>13287</v>
      </c>
    </row>
    <row r="4842" spans="1:4" x14ac:dyDescent="0.25">
      <c r="A4842" s="1" t="s">
        <v>26574</v>
      </c>
      <c r="B4842" s="1" t="s">
        <v>8078</v>
      </c>
      <c r="C4842" s="1" t="s">
        <v>19170</v>
      </c>
      <c r="D4842" s="1" t="s">
        <v>11283</v>
      </c>
    </row>
    <row r="4843" spans="1:4" x14ac:dyDescent="0.25">
      <c r="A4843" s="1" t="s">
        <v>26575</v>
      </c>
      <c r="B4843" s="1" t="s">
        <v>8079</v>
      </c>
      <c r="C4843" s="1" t="s">
        <v>19171</v>
      </c>
      <c r="D4843" s="1" t="s">
        <v>19172</v>
      </c>
    </row>
    <row r="4844" spans="1:4" x14ac:dyDescent="0.25">
      <c r="A4844" s="1" t="s">
        <v>26576</v>
      </c>
      <c r="B4844" s="1" t="s">
        <v>8080</v>
      </c>
      <c r="C4844" s="1" t="s">
        <v>19173</v>
      </c>
      <c r="D4844" s="1" t="s">
        <v>19174</v>
      </c>
    </row>
    <row r="4845" spans="1:4" x14ac:dyDescent="0.25">
      <c r="A4845" s="1" t="s">
        <v>26577</v>
      </c>
      <c r="B4845" s="1" t="s">
        <v>8082</v>
      </c>
      <c r="C4845" s="1" t="s">
        <v>19175</v>
      </c>
      <c r="D4845" s="1" t="s">
        <v>19176</v>
      </c>
    </row>
    <row r="4846" spans="1:4" x14ac:dyDescent="0.25">
      <c r="A4846" s="1" t="s">
        <v>8085</v>
      </c>
      <c r="B4846" s="1" t="s">
        <v>8084</v>
      </c>
      <c r="C4846" s="1" t="s">
        <v>19177</v>
      </c>
      <c r="D4846" s="1" t="s">
        <v>19178</v>
      </c>
    </row>
    <row r="4847" spans="1:4" x14ac:dyDescent="0.25">
      <c r="A4847" s="1" t="s">
        <v>8085</v>
      </c>
      <c r="B4847" s="1" t="s">
        <v>8085</v>
      </c>
      <c r="C4847" s="1" t="s">
        <v>19179</v>
      </c>
      <c r="D4847" s="1" t="s">
        <v>10990</v>
      </c>
    </row>
    <row r="4848" spans="1:4" x14ac:dyDescent="0.25">
      <c r="A4848" s="1" t="s">
        <v>8087</v>
      </c>
      <c r="B4848" s="1" t="s">
        <v>8087</v>
      </c>
      <c r="C4848" s="1" t="s">
        <v>19180</v>
      </c>
      <c r="D4848" s="1" t="s">
        <v>19181</v>
      </c>
    </row>
    <row r="4849" spans="1:4" x14ac:dyDescent="0.25">
      <c r="A4849" s="1" t="s">
        <v>26578</v>
      </c>
      <c r="B4849" s="1" t="s">
        <v>8089</v>
      </c>
      <c r="C4849" s="1" t="s">
        <v>19182</v>
      </c>
      <c r="D4849" s="1" t="s">
        <v>19183</v>
      </c>
    </row>
    <row r="4850" spans="1:4" x14ac:dyDescent="0.25">
      <c r="A4850" s="1" t="s">
        <v>26579</v>
      </c>
      <c r="B4850" s="1" t="s">
        <v>8091</v>
      </c>
      <c r="C4850" s="1" t="s">
        <v>19184</v>
      </c>
      <c r="D4850" s="1" t="s">
        <v>19185</v>
      </c>
    </row>
    <row r="4851" spans="1:4" x14ac:dyDescent="0.25">
      <c r="A4851" s="1" t="s">
        <v>26580</v>
      </c>
      <c r="B4851" s="1" t="s">
        <v>8093</v>
      </c>
      <c r="C4851" s="1" t="s">
        <v>19186</v>
      </c>
      <c r="D4851" s="1" t="s">
        <v>19187</v>
      </c>
    </row>
    <row r="4852" spans="1:4" x14ac:dyDescent="0.25">
      <c r="A4852" s="1" t="s">
        <v>26581</v>
      </c>
      <c r="B4852" s="1" t="s">
        <v>8094</v>
      </c>
      <c r="C4852" s="1" t="s">
        <v>19188</v>
      </c>
      <c r="D4852" s="1" t="s">
        <v>19189</v>
      </c>
    </row>
    <row r="4853" spans="1:4" x14ac:dyDescent="0.25">
      <c r="A4853" s="1" t="s">
        <v>26582</v>
      </c>
      <c r="B4853" s="1" t="s">
        <v>8095</v>
      </c>
      <c r="C4853" s="1" t="s">
        <v>19190</v>
      </c>
      <c r="D4853" s="1" t="s">
        <v>15265</v>
      </c>
    </row>
    <row r="4854" spans="1:4" x14ac:dyDescent="0.25">
      <c r="A4854" s="1" t="s">
        <v>19191</v>
      </c>
      <c r="B4854" s="1" t="s">
        <v>19191</v>
      </c>
      <c r="C4854" s="1" t="s">
        <v>19192</v>
      </c>
      <c r="D4854" s="1" t="s">
        <v>19193</v>
      </c>
    </row>
    <row r="4855" spans="1:4" x14ac:dyDescent="0.25">
      <c r="A4855" s="1" t="s">
        <v>26583</v>
      </c>
      <c r="B4855" s="1" t="s">
        <v>8098</v>
      </c>
      <c r="C4855" s="1" t="s">
        <v>19194</v>
      </c>
      <c r="D4855" s="1" t="s">
        <v>12120</v>
      </c>
    </row>
    <row r="4856" spans="1:4" x14ac:dyDescent="0.25">
      <c r="A4856" s="1" t="s">
        <v>26584</v>
      </c>
      <c r="B4856" s="1" t="s">
        <v>8100</v>
      </c>
      <c r="C4856" s="1" t="s">
        <v>19195</v>
      </c>
      <c r="D4856" s="1" t="s">
        <v>11732</v>
      </c>
    </row>
    <row r="4857" spans="1:4" x14ac:dyDescent="0.25">
      <c r="A4857" s="1" t="s">
        <v>26585</v>
      </c>
      <c r="B4857" s="1" t="s">
        <v>8101</v>
      </c>
      <c r="C4857" s="1" t="s">
        <v>19196</v>
      </c>
      <c r="D4857" s="1" t="s">
        <v>19197</v>
      </c>
    </row>
    <row r="4858" spans="1:4" x14ac:dyDescent="0.25">
      <c r="A4858" s="1" t="s">
        <v>26586</v>
      </c>
      <c r="B4858" s="1" t="s">
        <v>8102</v>
      </c>
      <c r="C4858" s="1" t="s">
        <v>19198</v>
      </c>
      <c r="D4858" s="1" t="s">
        <v>19199</v>
      </c>
    </row>
    <row r="4859" spans="1:4" x14ac:dyDescent="0.25">
      <c r="A4859" s="1" t="s">
        <v>26587</v>
      </c>
      <c r="B4859" s="1" t="s">
        <v>8103</v>
      </c>
      <c r="C4859" s="1" t="s">
        <v>19200</v>
      </c>
      <c r="D4859" s="1" t="s">
        <v>19201</v>
      </c>
    </row>
    <row r="4860" spans="1:4" x14ac:dyDescent="0.25">
      <c r="A4860" s="1" t="s">
        <v>26588</v>
      </c>
      <c r="B4860" s="1" t="s">
        <v>8105</v>
      </c>
      <c r="C4860" s="1" t="s">
        <v>19202</v>
      </c>
      <c r="D4860" s="1" t="s">
        <v>19203</v>
      </c>
    </row>
    <row r="4861" spans="1:4" x14ac:dyDescent="0.25">
      <c r="A4861" s="1" t="s">
        <v>26589</v>
      </c>
      <c r="B4861" s="1" t="s">
        <v>8107</v>
      </c>
      <c r="C4861" s="1" t="s">
        <v>19204</v>
      </c>
      <c r="D4861" s="1" t="s">
        <v>19205</v>
      </c>
    </row>
    <row r="4862" spans="1:4" x14ac:dyDescent="0.25">
      <c r="A4862" s="1" t="s">
        <v>26590</v>
      </c>
      <c r="B4862" s="1" t="s">
        <v>8109</v>
      </c>
      <c r="C4862" s="1" t="s">
        <v>19206</v>
      </c>
      <c r="D4862" s="1" t="s">
        <v>12475</v>
      </c>
    </row>
    <row r="4863" spans="1:4" x14ac:dyDescent="0.25">
      <c r="A4863" s="1" t="s">
        <v>26591</v>
      </c>
      <c r="B4863" s="1" t="s">
        <v>8112</v>
      </c>
      <c r="C4863" s="1" t="s">
        <v>19207</v>
      </c>
      <c r="D4863" s="1" t="s">
        <v>19208</v>
      </c>
    </row>
    <row r="4864" spans="1:4" x14ac:dyDescent="0.25">
      <c r="A4864" s="1" t="s">
        <v>26592</v>
      </c>
      <c r="B4864" s="1" t="s">
        <v>8114</v>
      </c>
      <c r="C4864" s="1" t="s">
        <v>19209</v>
      </c>
      <c r="D4864" s="1" t="s">
        <v>19210</v>
      </c>
    </row>
    <row r="4865" spans="1:4" x14ac:dyDescent="0.25">
      <c r="A4865" s="1" t="s">
        <v>26593</v>
      </c>
      <c r="B4865" s="1" t="s">
        <v>8115</v>
      </c>
      <c r="C4865" s="1" t="s">
        <v>19211</v>
      </c>
      <c r="D4865" s="1" t="s">
        <v>12094</v>
      </c>
    </row>
    <row r="4866" spans="1:4" x14ac:dyDescent="0.25">
      <c r="A4866" s="1" t="s">
        <v>26594</v>
      </c>
      <c r="B4866" s="1" t="s">
        <v>8116</v>
      </c>
      <c r="C4866" s="1" t="s">
        <v>19212</v>
      </c>
      <c r="D4866" s="1" t="s">
        <v>18268</v>
      </c>
    </row>
    <row r="4867" spans="1:4" x14ac:dyDescent="0.25">
      <c r="A4867" s="1" t="s">
        <v>26595</v>
      </c>
      <c r="B4867" s="1" t="s">
        <v>8118</v>
      </c>
      <c r="C4867" s="1" t="s">
        <v>19213</v>
      </c>
      <c r="D4867" s="1" t="s">
        <v>19214</v>
      </c>
    </row>
    <row r="4868" spans="1:4" x14ac:dyDescent="0.25">
      <c r="A4868" s="1" t="s">
        <v>26596</v>
      </c>
      <c r="B4868" s="1" t="s">
        <v>8120</v>
      </c>
      <c r="C4868" s="1" t="s">
        <v>19215</v>
      </c>
      <c r="D4868" s="1" t="s">
        <v>19216</v>
      </c>
    </row>
    <row r="4869" spans="1:4" x14ac:dyDescent="0.25">
      <c r="A4869" s="1" t="s">
        <v>26597</v>
      </c>
      <c r="B4869" s="1" t="s">
        <v>8121</v>
      </c>
      <c r="C4869" s="1" t="s">
        <v>19217</v>
      </c>
      <c r="D4869" s="1" t="s">
        <v>11364</v>
      </c>
    </row>
    <row r="4870" spans="1:4" x14ac:dyDescent="0.25">
      <c r="A4870" s="1" t="s">
        <v>26598</v>
      </c>
      <c r="B4870" s="1" t="s">
        <v>8123</v>
      </c>
      <c r="C4870" s="1" t="s">
        <v>19218</v>
      </c>
      <c r="D4870" s="1" t="s">
        <v>19219</v>
      </c>
    </row>
    <row r="4871" spans="1:4" x14ac:dyDescent="0.25">
      <c r="A4871" s="1" t="s">
        <v>26599</v>
      </c>
      <c r="B4871" s="1" t="s">
        <v>8125</v>
      </c>
      <c r="C4871" s="1" t="s">
        <v>19220</v>
      </c>
      <c r="D4871" s="1" t="s">
        <v>12380</v>
      </c>
    </row>
    <row r="4872" spans="1:4" x14ac:dyDescent="0.25">
      <c r="A4872" s="1" t="s">
        <v>26600</v>
      </c>
      <c r="B4872" s="1" t="s">
        <v>8126</v>
      </c>
      <c r="C4872" s="1" t="s">
        <v>19221</v>
      </c>
      <c r="D4872" s="1" t="s">
        <v>19222</v>
      </c>
    </row>
    <row r="4873" spans="1:4" x14ac:dyDescent="0.25">
      <c r="A4873" s="1" t="s">
        <v>26601</v>
      </c>
      <c r="B4873" s="1" t="s">
        <v>8127</v>
      </c>
      <c r="C4873" s="1" t="s">
        <v>19223</v>
      </c>
      <c r="D4873" s="1" t="s">
        <v>19224</v>
      </c>
    </row>
    <row r="4874" spans="1:4" x14ac:dyDescent="0.25">
      <c r="A4874" s="1" t="s">
        <v>26602</v>
      </c>
      <c r="B4874" s="1" t="s">
        <v>8128</v>
      </c>
      <c r="C4874" s="1" t="s">
        <v>19225</v>
      </c>
      <c r="D4874" s="1" t="s">
        <v>19226</v>
      </c>
    </row>
    <row r="4875" spans="1:4" x14ac:dyDescent="0.25">
      <c r="A4875" s="1" t="s">
        <v>26603</v>
      </c>
      <c r="B4875" s="1" t="s">
        <v>8130</v>
      </c>
      <c r="C4875" s="1" t="s">
        <v>19227</v>
      </c>
      <c r="D4875" s="1" t="s">
        <v>19228</v>
      </c>
    </row>
    <row r="4876" spans="1:4" x14ac:dyDescent="0.25">
      <c r="A4876" s="1" t="s">
        <v>26604</v>
      </c>
      <c r="B4876" s="1" t="s">
        <v>8133</v>
      </c>
      <c r="C4876" s="1" t="s">
        <v>19229</v>
      </c>
      <c r="D4876" s="1" t="s">
        <v>19230</v>
      </c>
    </row>
    <row r="4877" spans="1:4" x14ac:dyDescent="0.25">
      <c r="A4877" s="1" t="s">
        <v>26605</v>
      </c>
      <c r="B4877" s="1" t="s">
        <v>8136</v>
      </c>
      <c r="C4877" s="1" t="s">
        <v>19231</v>
      </c>
      <c r="D4877" s="1" t="s">
        <v>19232</v>
      </c>
    </row>
    <row r="4878" spans="1:4" x14ac:dyDescent="0.25">
      <c r="A4878" s="1" t="s">
        <v>26606</v>
      </c>
      <c r="B4878" s="1" t="s">
        <v>8138</v>
      </c>
      <c r="C4878" s="1" t="s">
        <v>19233</v>
      </c>
      <c r="D4878" s="1" t="s">
        <v>12441</v>
      </c>
    </row>
    <row r="4879" spans="1:4" x14ac:dyDescent="0.25">
      <c r="A4879" s="1" t="s">
        <v>26607</v>
      </c>
      <c r="B4879" s="1" t="s">
        <v>8140</v>
      </c>
      <c r="C4879" s="1" t="s">
        <v>19234</v>
      </c>
      <c r="D4879" s="1" t="s">
        <v>19235</v>
      </c>
    </row>
    <row r="4880" spans="1:4" x14ac:dyDescent="0.25">
      <c r="A4880" s="1" t="s">
        <v>26608</v>
      </c>
      <c r="B4880" s="1" t="s">
        <v>8142</v>
      </c>
      <c r="C4880" s="1" t="s">
        <v>19236</v>
      </c>
      <c r="D4880" s="1" t="s">
        <v>16628</v>
      </c>
    </row>
    <row r="4881" spans="1:4" x14ac:dyDescent="0.25">
      <c r="A4881" s="1" t="s">
        <v>26609</v>
      </c>
      <c r="B4881" s="1" t="s">
        <v>8144</v>
      </c>
      <c r="C4881" s="1" t="s">
        <v>19237</v>
      </c>
      <c r="D4881" s="1" t="s">
        <v>19238</v>
      </c>
    </row>
    <row r="4882" spans="1:4" x14ac:dyDescent="0.25">
      <c r="A4882" s="1" t="s">
        <v>26610</v>
      </c>
      <c r="B4882" s="1" t="s">
        <v>8147</v>
      </c>
      <c r="C4882" s="1" t="s">
        <v>19239</v>
      </c>
      <c r="D4882" s="1" t="s">
        <v>19240</v>
      </c>
    </row>
    <row r="4883" spans="1:4" x14ac:dyDescent="0.25">
      <c r="A4883" s="1" t="s">
        <v>26611</v>
      </c>
      <c r="B4883" s="1" t="s">
        <v>8149</v>
      </c>
      <c r="C4883" s="1" t="s">
        <v>19241</v>
      </c>
      <c r="D4883" s="1" t="s">
        <v>19242</v>
      </c>
    </row>
    <row r="4884" spans="1:4" x14ac:dyDescent="0.25">
      <c r="A4884" s="1" t="s">
        <v>26612</v>
      </c>
      <c r="B4884" s="1" t="s">
        <v>8150</v>
      </c>
      <c r="C4884" s="1" t="s">
        <v>19243</v>
      </c>
      <c r="D4884" s="1" t="s">
        <v>19244</v>
      </c>
    </row>
    <row r="4885" spans="1:4" x14ac:dyDescent="0.25">
      <c r="A4885" s="1" t="s">
        <v>26613</v>
      </c>
      <c r="B4885" s="1" t="s">
        <v>8152</v>
      </c>
      <c r="C4885" s="1" t="s">
        <v>19245</v>
      </c>
      <c r="D4885" s="1" t="s">
        <v>10986</v>
      </c>
    </row>
    <row r="4886" spans="1:4" x14ac:dyDescent="0.25">
      <c r="A4886" s="1" t="s">
        <v>26614</v>
      </c>
      <c r="B4886" s="1" t="s">
        <v>8154</v>
      </c>
      <c r="C4886" s="1" t="s">
        <v>19246</v>
      </c>
      <c r="D4886" s="1" t="s">
        <v>14740</v>
      </c>
    </row>
    <row r="4887" spans="1:4" x14ac:dyDescent="0.25">
      <c r="A4887" s="1" t="s">
        <v>26615</v>
      </c>
      <c r="B4887" s="1" t="s">
        <v>8155</v>
      </c>
      <c r="C4887" s="1" t="s">
        <v>19247</v>
      </c>
      <c r="D4887" s="1" t="s">
        <v>19248</v>
      </c>
    </row>
    <row r="4888" spans="1:4" x14ac:dyDescent="0.25">
      <c r="A4888" s="1" t="s">
        <v>26616</v>
      </c>
      <c r="B4888" s="1" t="s">
        <v>8157</v>
      </c>
      <c r="C4888" s="1" t="s">
        <v>19249</v>
      </c>
      <c r="D4888" s="1" t="s">
        <v>19250</v>
      </c>
    </row>
    <row r="4889" spans="1:4" x14ac:dyDescent="0.25">
      <c r="A4889" s="1" t="s">
        <v>26617</v>
      </c>
      <c r="B4889" s="1" t="s">
        <v>8159</v>
      </c>
      <c r="C4889" s="1" t="s">
        <v>19251</v>
      </c>
      <c r="D4889" s="1" t="s">
        <v>19252</v>
      </c>
    </row>
    <row r="4890" spans="1:4" x14ac:dyDescent="0.25">
      <c r="A4890" s="1" t="s">
        <v>26618</v>
      </c>
      <c r="B4890" s="1" t="s">
        <v>8160</v>
      </c>
      <c r="C4890" s="1" t="s">
        <v>19253</v>
      </c>
      <c r="D4890" s="1" t="s">
        <v>14881</v>
      </c>
    </row>
    <row r="4891" spans="1:4" x14ac:dyDescent="0.25">
      <c r="A4891" s="1" t="s">
        <v>26619</v>
      </c>
      <c r="B4891" s="1" t="s">
        <v>8161</v>
      </c>
      <c r="C4891" s="1" t="s">
        <v>19254</v>
      </c>
      <c r="D4891" s="1" t="s">
        <v>15265</v>
      </c>
    </row>
    <row r="4892" spans="1:4" x14ac:dyDescent="0.25">
      <c r="A4892" s="1" t="s">
        <v>26620</v>
      </c>
      <c r="B4892" s="1" t="s">
        <v>8162</v>
      </c>
      <c r="C4892" s="1" t="s">
        <v>19255</v>
      </c>
      <c r="D4892" s="1" t="s">
        <v>19256</v>
      </c>
    </row>
    <row r="4893" spans="1:4" x14ac:dyDescent="0.25">
      <c r="A4893" s="1" t="s">
        <v>26621</v>
      </c>
      <c r="B4893" s="1" t="s">
        <v>8163</v>
      </c>
      <c r="C4893" s="1" t="s">
        <v>19257</v>
      </c>
      <c r="D4893" s="1" t="s">
        <v>18892</v>
      </c>
    </row>
    <row r="4894" spans="1:4" x14ac:dyDescent="0.25">
      <c r="A4894" s="1" t="s">
        <v>26622</v>
      </c>
      <c r="B4894" s="1" t="s">
        <v>8165</v>
      </c>
      <c r="C4894" s="1" t="s">
        <v>19258</v>
      </c>
      <c r="D4894" s="1" t="s">
        <v>19259</v>
      </c>
    </row>
    <row r="4895" spans="1:4" x14ac:dyDescent="0.25">
      <c r="A4895" s="1" t="s">
        <v>26623</v>
      </c>
      <c r="B4895" s="1" t="s">
        <v>8168</v>
      </c>
      <c r="C4895" s="1" t="s">
        <v>19260</v>
      </c>
      <c r="D4895" s="1" t="s">
        <v>14379</v>
      </c>
    </row>
    <row r="4896" spans="1:4" x14ac:dyDescent="0.25">
      <c r="A4896" s="1" t="s">
        <v>26624</v>
      </c>
      <c r="B4896" s="1" t="s">
        <v>8170</v>
      </c>
      <c r="C4896" s="1" t="s">
        <v>19261</v>
      </c>
      <c r="D4896" s="1" t="s">
        <v>19262</v>
      </c>
    </row>
    <row r="4897" spans="1:4" x14ac:dyDescent="0.25">
      <c r="A4897" s="1" t="s">
        <v>26625</v>
      </c>
      <c r="B4897" s="1" t="s">
        <v>8171</v>
      </c>
      <c r="C4897" s="1" t="s">
        <v>19263</v>
      </c>
      <c r="D4897" s="1" t="s">
        <v>19115</v>
      </c>
    </row>
    <row r="4898" spans="1:4" x14ac:dyDescent="0.25">
      <c r="A4898" s="1" t="s">
        <v>26626</v>
      </c>
      <c r="B4898" s="1" t="s">
        <v>8172</v>
      </c>
      <c r="C4898" s="1" t="s">
        <v>19264</v>
      </c>
      <c r="D4898" s="1" t="s">
        <v>19265</v>
      </c>
    </row>
    <row r="4899" spans="1:4" x14ac:dyDescent="0.25">
      <c r="A4899" s="1" t="s">
        <v>26627</v>
      </c>
      <c r="B4899" s="1" t="s">
        <v>8173</v>
      </c>
      <c r="C4899" s="1" t="s">
        <v>19266</v>
      </c>
      <c r="D4899" s="1" t="s">
        <v>12402</v>
      </c>
    </row>
    <row r="4900" spans="1:4" x14ac:dyDescent="0.25">
      <c r="A4900" s="1" t="s">
        <v>26628</v>
      </c>
      <c r="B4900" s="1" t="s">
        <v>8175</v>
      </c>
      <c r="C4900" s="1" t="s">
        <v>19267</v>
      </c>
      <c r="D4900" s="1" t="s">
        <v>19268</v>
      </c>
    </row>
    <row r="4901" spans="1:4" x14ac:dyDescent="0.25">
      <c r="A4901" s="1" t="s">
        <v>26629</v>
      </c>
      <c r="B4901" s="1" t="s">
        <v>8177</v>
      </c>
      <c r="C4901" s="1" t="s">
        <v>19269</v>
      </c>
      <c r="D4901" s="1" t="s">
        <v>19270</v>
      </c>
    </row>
    <row r="4902" spans="1:4" x14ac:dyDescent="0.25">
      <c r="A4902" s="1" t="s">
        <v>26630</v>
      </c>
      <c r="B4902" s="1" t="s">
        <v>8179</v>
      </c>
      <c r="C4902" s="1" t="s">
        <v>19271</v>
      </c>
      <c r="D4902" s="1" t="s">
        <v>19272</v>
      </c>
    </row>
    <row r="4903" spans="1:4" x14ac:dyDescent="0.25">
      <c r="A4903" s="1" t="s">
        <v>26631</v>
      </c>
      <c r="B4903" s="1" t="s">
        <v>8181</v>
      </c>
      <c r="C4903" s="1" t="s">
        <v>19273</v>
      </c>
      <c r="D4903" s="1" t="s">
        <v>19274</v>
      </c>
    </row>
    <row r="4904" spans="1:4" x14ac:dyDescent="0.25">
      <c r="A4904" s="1" t="s">
        <v>26632</v>
      </c>
      <c r="B4904" s="1" t="s">
        <v>8183</v>
      </c>
      <c r="C4904" s="1" t="s">
        <v>19275</v>
      </c>
      <c r="D4904" s="1" t="s">
        <v>19276</v>
      </c>
    </row>
    <row r="4905" spans="1:4" x14ac:dyDescent="0.25">
      <c r="A4905" s="1" t="s">
        <v>26633</v>
      </c>
      <c r="B4905" s="1" t="s">
        <v>8186</v>
      </c>
      <c r="C4905" s="1" t="s">
        <v>19277</v>
      </c>
      <c r="D4905" s="1" t="s">
        <v>16800</v>
      </c>
    </row>
    <row r="4906" spans="1:4" x14ac:dyDescent="0.25">
      <c r="A4906" s="1" t="s">
        <v>26634</v>
      </c>
      <c r="B4906" s="1" t="s">
        <v>8188</v>
      </c>
      <c r="C4906" s="1" t="s">
        <v>19278</v>
      </c>
      <c r="D4906" s="1" t="s">
        <v>19279</v>
      </c>
    </row>
    <row r="4907" spans="1:4" x14ac:dyDescent="0.25">
      <c r="A4907" s="1" t="s">
        <v>26635</v>
      </c>
      <c r="B4907" s="1" t="s">
        <v>8190</v>
      </c>
      <c r="C4907" s="1" t="s">
        <v>19280</v>
      </c>
      <c r="D4907" s="1" t="s">
        <v>11834</v>
      </c>
    </row>
    <row r="4908" spans="1:4" x14ac:dyDescent="0.25">
      <c r="A4908" s="1" t="s">
        <v>26636</v>
      </c>
      <c r="B4908" s="1" t="s">
        <v>8193</v>
      </c>
      <c r="C4908" s="1" t="s">
        <v>19281</v>
      </c>
      <c r="D4908" s="1" t="s">
        <v>19282</v>
      </c>
    </row>
    <row r="4909" spans="1:4" x14ac:dyDescent="0.25">
      <c r="A4909" s="1" t="s">
        <v>26637</v>
      </c>
      <c r="B4909" s="1" t="s">
        <v>8196</v>
      </c>
      <c r="C4909" s="1" t="s">
        <v>19283</v>
      </c>
      <c r="D4909" s="1" t="s">
        <v>14653</v>
      </c>
    </row>
    <row r="4910" spans="1:4" x14ac:dyDescent="0.25">
      <c r="A4910" s="1" t="s">
        <v>26638</v>
      </c>
      <c r="B4910" s="1" t="s">
        <v>8198</v>
      </c>
      <c r="C4910" s="1" t="s">
        <v>19284</v>
      </c>
      <c r="D4910" s="1" t="s">
        <v>11478</v>
      </c>
    </row>
    <row r="4911" spans="1:4" x14ac:dyDescent="0.25">
      <c r="A4911" s="1" t="s">
        <v>26639</v>
      </c>
      <c r="B4911" s="1" t="s">
        <v>8199</v>
      </c>
      <c r="C4911" s="1" t="s">
        <v>19285</v>
      </c>
      <c r="D4911" s="1" t="s">
        <v>11451</v>
      </c>
    </row>
    <row r="4912" spans="1:4" x14ac:dyDescent="0.25">
      <c r="A4912" s="1" t="s">
        <v>26640</v>
      </c>
      <c r="B4912" s="1" t="s">
        <v>8200</v>
      </c>
      <c r="C4912" s="1" t="s">
        <v>19286</v>
      </c>
      <c r="D4912" s="1" t="s">
        <v>19287</v>
      </c>
    </row>
    <row r="4913" spans="1:4" x14ac:dyDescent="0.25">
      <c r="A4913" s="1" t="s">
        <v>26641</v>
      </c>
      <c r="B4913" s="1" t="s">
        <v>8201</v>
      </c>
      <c r="C4913" s="1" t="s">
        <v>19288</v>
      </c>
      <c r="D4913" s="1" t="s">
        <v>12697</v>
      </c>
    </row>
    <row r="4914" spans="1:4" x14ac:dyDescent="0.25">
      <c r="A4914" s="1" t="s">
        <v>26642</v>
      </c>
      <c r="B4914" s="1" t="s">
        <v>8203</v>
      </c>
      <c r="C4914" s="1" t="s">
        <v>19289</v>
      </c>
      <c r="D4914" s="1" t="s">
        <v>19290</v>
      </c>
    </row>
    <row r="4915" spans="1:4" x14ac:dyDescent="0.25">
      <c r="A4915" s="1" t="s">
        <v>26643</v>
      </c>
      <c r="B4915" s="1" t="s">
        <v>8205</v>
      </c>
      <c r="C4915" s="1" t="s">
        <v>19291</v>
      </c>
      <c r="D4915" s="1" t="s">
        <v>12883</v>
      </c>
    </row>
    <row r="4916" spans="1:4" x14ac:dyDescent="0.25">
      <c r="A4916" s="1" t="s">
        <v>26644</v>
      </c>
      <c r="B4916" s="1" t="s">
        <v>8207</v>
      </c>
      <c r="C4916" s="1" t="s">
        <v>19292</v>
      </c>
      <c r="D4916" s="1" t="s">
        <v>19293</v>
      </c>
    </row>
    <row r="4917" spans="1:4" x14ac:dyDescent="0.25">
      <c r="A4917" s="1" t="s">
        <v>26645</v>
      </c>
      <c r="B4917" s="1" t="s">
        <v>8210</v>
      </c>
      <c r="C4917" s="1" t="s">
        <v>19294</v>
      </c>
      <c r="D4917" s="1" t="s">
        <v>15461</v>
      </c>
    </row>
    <row r="4918" spans="1:4" x14ac:dyDescent="0.25">
      <c r="A4918" s="1" t="s">
        <v>19295</v>
      </c>
      <c r="B4918" s="1" t="s">
        <v>19295</v>
      </c>
      <c r="C4918" s="1" t="s">
        <v>19296</v>
      </c>
      <c r="D4918" s="1" t="s">
        <v>19297</v>
      </c>
    </row>
    <row r="4919" spans="1:4" x14ac:dyDescent="0.25">
      <c r="A4919" s="1" t="s">
        <v>8213</v>
      </c>
      <c r="B4919" s="1" t="s">
        <v>8213</v>
      </c>
      <c r="C4919" s="1" t="s">
        <v>19296</v>
      </c>
      <c r="D4919" s="1" t="s">
        <v>19297</v>
      </c>
    </row>
    <row r="4920" spans="1:4" x14ac:dyDescent="0.25">
      <c r="A4920" s="1" t="s">
        <v>26646</v>
      </c>
      <c r="B4920" s="1" t="s">
        <v>8214</v>
      </c>
      <c r="C4920" s="1" t="s">
        <v>19298</v>
      </c>
      <c r="D4920" s="1" t="s">
        <v>17182</v>
      </c>
    </row>
    <row r="4921" spans="1:4" x14ac:dyDescent="0.25">
      <c r="A4921" s="1" t="s">
        <v>26647</v>
      </c>
      <c r="B4921" s="1" t="s">
        <v>8215</v>
      </c>
      <c r="C4921" s="1" t="s">
        <v>19299</v>
      </c>
      <c r="D4921" s="1" t="s">
        <v>12480</v>
      </c>
    </row>
    <row r="4922" spans="1:4" x14ac:dyDescent="0.25">
      <c r="A4922" s="1" t="s">
        <v>26648</v>
      </c>
      <c r="B4922" s="1" t="s">
        <v>8216</v>
      </c>
      <c r="C4922" s="1" t="s">
        <v>19300</v>
      </c>
      <c r="D4922" s="1" t="s">
        <v>12145</v>
      </c>
    </row>
    <row r="4923" spans="1:4" x14ac:dyDescent="0.25">
      <c r="A4923" s="1" t="s">
        <v>26649</v>
      </c>
      <c r="B4923" s="1" t="s">
        <v>8217</v>
      </c>
      <c r="C4923" s="1" t="s">
        <v>19301</v>
      </c>
      <c r="D4923" s="1" t="s">
        <v>11543</v>
      </c>
    </row>
    <row r="4924" spans="1:4" x14ac:dyDescent="0.25">
      <c r="A4924" s="1" t="s">
        <v>26650</v>
      </c>
      <c r="B4924" s="1" t="s">
        <v>8218</v>
      </c>
      <c r="C4924" s="1" t="s">
        <v>19302</v>
      </c>
      <c r="D4924" s="1" t="s">
        <v>15930</v>
      </c>
    </row>
    <row r="4925" spans="1:4" x14ac:dyDescent="0.25">
      <c r="A4925" s="1" t="s">
        <v>26651</v>
      </c>
      <c r="B4925" s="1" t="s">
        <v>8219</v>
      </c>
      <c r="C4925" s="1" t="s">
        <v>19303</v>
      </c>
      <c r="D4925" s="1" t="s">
        <v>11252</v>
      </c>
    </row>
    <row r="4926" spans="1:4" x14ac:dyDescent="0.25">
      <c r="A4926" s="1" t="s">
        <v>26652</v>
      </c>
      <c r="B4926" s="1" t="s">
        <v>8220</v>
      </c>
      <c r="C4926" s="1" t="s">
        <v>19304</v>
      </c>
      <c r="D4926" s="1" t="s">
        <v>19305</v>
      </c>
    </row>
    <row r="4927" spans="1:4" x14ac:dyDescent="0.25">
      <c r="A4927" s="1" t="s">
        <v>26653</v>
      </c>
      <c r="B4927" s="1" t="s">
        <v>8221</v>
      </c>
      <c r="C4927" s="1" t="s">
        <v>19306</v>
      </c>
      <c r="D4927" s="1" t="s">
        <v>19307</v>
      </c>
    </row>
    <row r="4928" spans="1:4" x14ac:dyDescent="0.25">
      <c r="A4928" s="1" t="s">
        <v>26654</v>
      </c>
      <c r="B4928" s="1" t="s">
        <v>8222</v>
      </c>
      <c r="C4928" s="1" t="s">
        <v>19308</v>
      </c>
      <c r="D4928" s="1" t="s">
        <v>19309</v>
      </c>
    </row>
    <row r="4929" spans="1:4" x14ac:dyDescent="0.25">
      <c r="A4929" s="1" t="s">
        <v>26655</v>
      </c>
      <c r="B4929" s="1" t="s">
        <v>8224</v>
      </c>
      <c r="C4929" s="1" t="s">
        <v>19310</v>
      </c>
      <c r="D4929" s="1" t="s">
        <v>19311</v>
      </c>
    </row>
    <row r="4930" spans="1:4" x14ac:dyDescent="0.25">
      <c r="A4930" s="1" t="s">
        <v>26656</v>
      </c>
      <c r="B4930" s="1" t="s">
        <v>8226</v>
      </c>
      <c r="C4930" s="1" t="s">
        <v>19312</v>
      </c>
      <c r="D4930" s="1" t="s">
        <v>19313</v>
      </c>
    </row>
    <row r="4931" spans="1:4" x14ac:dyDescent="0.25">
      <c r="A4931" s="1" t="s">
        <v>26657</v>
      </c>
      <c r="B4931" s="1" t="s">
        <v>8228</v>
      </c>
      <c r="C4931" s="1" t="s">
        <v>19314</v>
      </c>
      <c r="D4931" s="1" t="s">
        <v>13447</v>
      </c>
    </row>
    <row r="4932" spans="1:4" x14ac:dyDescent="0.25">
      <c r="A4932" s="1" t="s">
        <v>26658</v>
      </c>
      <c r="B4932" s="1" t="s">
        <v>8230</v>
      </c>
      <c r="C4932" s="1" t="s">
        <v>19315</v>
      </c>
      <c r="D4932" s="1" t="s">
        <v>19316</v>
      </c>
    </row>
    <row r="4933" spans="1:4" x14ac:dyDescent="0.25">
      <c r="A4933" s="1" t="s">
        <v>26659</v>
      </c>
      <c r="B4933" s="1" t="s">
        <v>8231</v>
      </c>
      <c r="C4933" s="1" t="s">
        <v>19317</v>
      </c>
      <c r="D4933" s="1" t="s">
        <v>19318</v>
      </c>
    </row>
    <row r="4934" spans="1:4" x14ac:dyDescent="0.25">
      <c r="A4934" s="1" t="s">
        <v>26660</v>
      </c>
      <c r="B4934" s="1" t="s">
        <v>8232</v>
      </c>
      <c r="C4934" s="1" t="s">
        <v>19319</v>
      </c>
      <c r="D4934" s="1" t="s">
        <v>10964</v>
      </c>
    </row>
    <row r="4935" spans="1:4" x14ac:dyDescent="0.25">
      <c r="A4935" s="1" t="s">
        <v>26661</v>
      </c>
      <c r="B4935" s="1" t="s">
        <v>8234</v>
      </c>
      <c r="C4935" s="1" t="s">
        <v>19320</v>
      </c>
      <c r="D4935" s="1" t="s">
        <v>19321</v>
      </c>
    </row>
    <row r="4936" spans="1:4" x14ac:dyDescent="0.25">
      <c r="A4936" s="1" t="s">
        <v>26662</v>
      </c>
      <c r="B4936" s="1" t="s">
        <v>8236</v>
      </c>
      <c r="C4936" s="1" t="s">
        <v>19322</v>
      </c>
      <c r="D4936" s="1" t="s">
        <v>19323</v>
      </c>
    </row>
    <row r="4937" spans="1:4" x14ac:dyDescent="0.25">
      <c r="A4937" s="1" t="s">
        <v>26663</v>
      </c>
      <c r="B4937" s="1" t="s">
        <v>8238</v>
      </c>
      <c r="C4937" s="1" t="s">
        <v>19324</v>
      </c>
      <c r="D4937" s="1" t="s">
        <v>12833</v>
      </c>
    </row>
    <row r="4938" spans="1:4" x14ac:dyDescent="0.25">
      <c r="A4938" s="1" t="s">
        <v>26664</v>
      </c>
      <c r="B4938" s="1" t="s">
        <v>8240</v>
      </c>
      <c r="C4938" s="1" t="s">
        <v>19325</v>
      </c>
      <c r="D4938" s="1" t="s">
        <v>19326</v>
      </c>
    </row>
    <row r="4939" spans="1:4" x14ac:dyDescent="0.25">
      <c r="A4939" s="1" t="s">
        <v>26665</v>
      </c>
      <c r="B4939" s="1" t="s">
        <v>8242</v>
      </c>
      <c r="C4939" s="1" t="s">
        <v>19327</v>
      </c>
      <c r="D4939" s="1" t="s">
        <v>11192</v>
      </c>
    </row>
    <row r="4940" spans="1:4" x14ac:dyDescent="0.25">
      <c r="A4940" s="1" t="s">
        <v>26666</v>
      </c>
      <c r="B4940" s="1" t="s">
        <v>8244</v>
      </c>
      <c r="C4940" s="1" t="s">
        <v>19328</v>
      </c>
      <c r="D4940" s="1" t="s">
        <v>19329</v>
      </c>
    </row>
    <row r="4941" spans="1:4" x14ac:dyDescent="0.25">
      <c r="A4941" s="1" t="s">
        <v>26667</v>
      </c>
      <c r="B4941" s="1" t="s">
        <v>8246</v>
      </c>
      <c r="C4941" s="1" t="s">
        <v>19330</v>
      </c>
      <c r="D4941" s="1" t="s">
        <v>12687</v>
      </c>
    </row>
    <row r="4942" spans="1:4" x14ac:dyDescent="0.25">
      <c r="A4942" s="1" t="s">
        <v>26668</v>
      </c>
      <c r="B4942" s="1" t="s">
        <v>8249</v>
      </c>
      <c r="C4942" s="1" t="s">
        <v>19331</v>
      </c>
      <c r="D4942" s="1" t="s">
        <v>19332</v>
      </c>
    </row>
    <row r="4943" spans="1:4" x14ac:dyDescent="0.25">
      <c r="A4943" s="1" t="s">
        <v>26669</v>
      </c>
      <c r="B4943" s="1" t="s">
        <v>8251</v>
      </c>
      <c r="C4943" s="1" t="s">
        <v>19333</v>
      </c>
      <c r="D4943" s="1" t="s">
        <v>13108</v>
      </c>
    </row>
    <row r="4944" spans="1:4" x14ac:dyDescent="0.25">
      <c r="A4944" s="1" t="s">
        <v>26670</v>
      </c>
      <c r="B4944" s="1" t="s">
        <v>8252</v>
      </c>
      <c r="C4944" s="1" t="s">
        <v>19334</v>
      </c>
      <c r="D4944" s="1" t="s">
        <v>19335</v>
      </c>
    </row>
    <row r="4945" spans="1:4" x14ac:dyDescent="0.25">
      <c r="A4945" s="1" t="s">
        <v>26671</v>
      </c>
      <c r="B4945" s="1" t="s">
        <v>8253</v>
      </c>
      <c r="C4945" s="1" t="s">
        <v>19336</v>
      </c>
      <c r="D4945" s="1" t="s">
        <v>12075</v>
      </c>
    </row>
    <row r="4946" spans="1:4" x14ac:dyDescent="0.25">
      <c r="A4946" s="1" t="s">
        <v>26672</v>
      </c>
      <c r="B4946" s="1" t="s">
        <v>8255</v>
      </c>
      <c r="C4946" s="1" t="s">
        <v>19337</v>
      </c>
      <c r="D4946" s="1" t="s">
        <v>19338</v>
      </c>
    </row>
    <row r="4947" spans="1:4" x14ac:dyDescent="0.25">
      <c r="A4947" s="1" t="s">
        <v>26673</v>
      </c>
      <c r="B4947" s="1" t="s">
        <v>8257</v>
      </c>
      <c r="C4947" s="1" t="s">
        <v>19339</v>
      </c>
      <c r="D4947" s="1" t="s">
        <v>16149</v>
      </c>
    </row>
    <row r="4948" spans="1:4" x14ac:dyDescent="0.25">
      <c r="A4948" s="1" t="s">
        <v>26674</v>
      </c>
      <c r="B4948" s="1" t="s">
        <v>8258</v>
      </c>
      <c r="C4948" s="1" t="s">
        <v>19340</v>
      </c>
      <c r="D4948" s="1" t="s">
        <v>14657</v>
      </c>
    </row>
    <row r="4949" spans="1:4" x14ac:dyDescent="0.25">
      <c r="A4949" s="1" t="s">
        <v>8259</v>
      </c>
      <c r="B4949" s="1" t="s">
        <v>8259</v>
      </c>
      <c r="C4949" s="1" t="s">
        <v>8260</v>
      </c>
      <c r="D4949" s="1" t="s">
        <v>19341</v>
      </c>
    </row>
    <row r="4950" spans="1:4" x14ac:dyDescent="0.25">
      <c r="A4950" s="1" t="s">
        <v>26675</v>
      </c>
      <c r="B4950" s="1" t="s">
        <v>8262</v>
      </c>
      <c r="C4950" s="1" t="s">
        <v>19342</v>
      </c>
      <c r="D4950" s="1" t="s">
        <v>19343</v>
      </c>
    </row>
    <row r="4951" spans="1:4" x14ac:dyDescent="0.25">
      <c r="A4951" s="1" t="s">
        <v>26676</v>
      </c>
      <c r="B4951" s="1" t="s">
        <v>8265</v>
      </c>
      <c r="C4951" s="1" t="s">
        <v>19344</v>
      </c>
      <c r="D4951" s="1" t="s">
        <v>11959</v>
      </c>
    </row>
    <row r="4952" spans="1:4" x14ac:dyDescent="0.25">
      <c r="A4952" s="1" t="s">
        <v>8267</v>
      </c>
      <c r="B4952" s="1" t="s">
        <v>8267</v>
      </c>
      <c r="C4952" s="1" t="s">
        <v>19345</v>
      </c>
      <c r="D4952" s="1" t="s">
        <v>12318</v>
      </c>
    </row>
    <row r="4953" spans="1:4" x14ac:dyDescent="0.25">
      <c r="A4953" s="1" t="s">
        <v>8270</v>
      </c>
      <c r="B4953" s="1" t="s">
        <v>8270</v>
      </c>
      <c r="C4953" s="1" t="s">
        <v>19346</v>
      </c>
      <c r="D4953" s="1" t="s">
        <v>16903</v>
      </c>
    </row>
    <row r="4954" spans="1:4" x14ac:dyDescent="0.25">
      <c r="A4954" s="1" t="s">
        <v>26677</v>
      </c>
      <c r="B4954" s="1" t="s">
        <v>8272</v>
      </c>
      <c r="C4954" s="1" t="s">
        <v>19347</v>
      </c>
      <c r="D4954" s="1" t="s">
        <v>19348</v>
      </c>
    </row>
    <row r="4955" spans="1:4" x14ac:dyDescent="0.25">
      <c r="A4955" s="1" t="s">
        <v>26678</v>
      </c>
      <c r="B4955" s="1" t="s">
        <v>8274</v>
      </c>
      <c r="C4955" s="1" t="s">
        <v>19349</v>
      </c>
      <c r="D4955" s="1" t="s">
        <v>19350</v>
      </c>
    </row>
    <row r="4956" spans="1:4" x14ac:dyDescent="0.25">
      <c r="A4956" s="1" t="s">
        <v>26679</v>
      </c>
      <c r="B4956" s="1" t="s">
        <v>8276</v>
      </c>
      <c r="C4956" s="1" t="s">
        <v>19351</v>
      </c>
      <c r="D4956" s="1" t="s">
        <v>19352</v>
      </c>
    </row>
    <row r="4957" spans="1:4" x14ac:dyDescent="0.25">
      <c r="A4957" s="1" t="s">
        <v>26680</v>
      </c>
      <c r="B4957" s="1" t="s">
        <v>8278</v>
      </c>
      <c r="C4957" s="1" t="s">
        <v>19353</v>
      </c>
      <c r="D4957" s="1" t="s">
        <v>19354</v>
      </c>
    </row>
    <row r="4958" spans="1:4" x14ac:dyDescent="0.25">
      <c r="A4958" s="1" t="s">
        <v>26681</v>
      </c>
      <c r="B4958" s="1" t="s">
        <v>8280</v>
      </c>
      <c r="C4958" s="1" t="s">
        <v>19355</v>
      </c>
      <c r="D4958" s="1" t="s">
        <v>19356</v>
      </c>
    </row>
    <row r="4959" spans="1:4" x14ac:dyDescent="0.25">
      <c r="A4959" s="1" t="s">
        <v>26682</v>
      </c>
      <c r="B4959" s="1" t="s">
        <v>8282</v>
      </c>
      <c r="C4959" s="1" t="s">
        <v>19357</v>
      </c>
      <c r="D4959" s="1" t="s">
        <v>19358</v>
      </c>
    </row>
    <row r="4960" spans="1:4" x14ac:dyDescent="0.25">
      <c r="A4960" s="1" t="s">
        <v>26683</v>
      </c>
      <c r="B4960" s="1" t="s">
        <v>8285</v>
      </c>
      <c r="C4960" s="1" t="s">
        <v>19359</v>
      </c>
      <c r="D4960" s="1" t="s">
        <v>19360</v>
      </c>
    </row>
    <row r="4961" spans="1:4" x14ac:dyDescent="0.25">
      <c r="A4961" s="1" t="s">
        <v>26684</v>
      </c>
      <c r="B4961" s="1" t="s">
        <v>8288</v>
      </c>
      <c r="C4961" s="1" t="s">
        <v>19361</v>
      </c>
      <c r="D4961" s="1" t="s">
        <v>12316</v>
      </c>
    </row>
    <row r="4962" spans="1:4" x14ac:dyDescent="0.25">
      <c r="A4962" s="1" t="s">
        <v>26685</v>
      </c>
      <c r="B4962" s="1" t="s">
        <v>8291</v>
      </c>
      <c r="C4962" s="1" t="s">
        <v>19362</v>
      </c>
      <c r="D4962" s="1" t="s">
        <v>11337</v>
      </c>
    </row>
    <row r="4963" spans="1:4" x14ac:dyDescent="0.25">
      <c r="A4963" s="1" t="s">
        <v>26686</v>
      </c>
      <c r="B4963" s="1" t="s">
        <v>8294</v>
      </c>
      <c r="C4963" s="1" t="s">
        <v>19363</v>
      </c>
      <c r="D4963" s="1" t="s">
        <v>12316</v>
      </c>
    </row>
    <row r="4964" spans="1:4" x14ac:dyDescent="0.25">
      <c r="A4964" s="1" t="s">
        <v>26687</v>
      </c>
      <c r="B4964" s="1" t="s">
        <v>8296</v>
      </c>
      <c r="C4964" s="1" t="s">
        <v>19364</v>
      </c>
      <c r="D4964" s="1" t="s">
        <v>19365</v>
      </c>
    </row>
    <row r="4965" spans="1:4" x14ac:dyDescent="0.25">
      <c r="A4965" s="1" t="s">
        <v>26688</v>
      </c>
      <c r="B4965" s="1" t="s">
        <v>8297</v>
      </c>
      <c r="C4965" s="1" t="s">
        <v>19366</v>
      </c>
      <c r="D4965" s="1" t="s">
        <v>14125</v>
      </c>
    </row>
    <row r="4966" spans="1:4" x14ac:dyDescent="0.25">
      <c r="A4966" s="1" t="s">
        <v>26689</v>
      </c>
      <c r="B4966" s="1" t="s">
        <v>8299</v>
      </c>
      <c r="C4966" s="1" t="s">
        <v>19367</v>
      </c>
      <c r="D4966" s="1" t="s">
        <v>14531</v>
      </c>
    </row>
    <row r="4967" spans="1:4" x14ac:dyDescent="0.25">
      <c r="A4967" s="1" t="s">
        <v>26690</v>
      </c>
      <c r="B4967" s="1" t="s">
        <v>8301</v>
      </c>
      <c r="C4967" s="1" t="s">
        <v>19368</v>
      </c>
      <c r="D4967" s="1" t="s">
        <v>11020</v>
      </c>
    </row>
    <row r="4968" spans="1:4" x14ac:dyDescent="0.25">
      <c r="A4968" s="1" t="s">
        <v>26691</v>
      </c>
      <c r="B4968" s="1" t="s">
        <v>8303</v>
      </c>
      <c r="C4968" s="1" t="s">
        <v>19369</v>
      </c>
      <c r="D4968" s="1" t="s">
        <v>19370</v>
      </c>
    </row>
    <row r="4969" spans="1:4" x14ac:dyDescent="0.25">
      <c r="A4969" s="1" t="s">
        <v>26692</v>
      </c>
      <c r="B4969" s="1" t="s">
        <v>8306</v>
      </c>
      <c r="C4969" s="1" t="s">
        <v>19371</v>
      </c>
      <c r="D4969" s="1" t="s">
        <v>19372</v>
      </c>
    </row>
    <row r="4970" spans="1:4" x14ac:dyDescent="0.25">
      <c r="A4970" s="1" t="s">
        <v>26693</v>
      </c>
      <c r="B4970" s="1" t="s">
        <v>8309</v>
      </c>
      <c r="C4970" s="1" t="s">
        <v>19373</v>
      </c>
      <c r="D4970" s="1" t="s">
        <v>19374</v>
      </c>
    </row>
    <row r="4971" spans="1:4" x14ac:dyDescent="0.25">
      <c r="A4971" s="1" t="s">
        <v>26694</v>
      </c>
      <c r="B4971" s="1" t="s">
        <v>8311</v>
      </c>
      <c r="C4971" s="1" t="s">
        <v>19375</v>
      </c>
      <c r="D4971" s="1" t="s">
        <v>19376</v>
      </c>
    </row>
    <row r="4972" spans="1:4" x14ac:dyDescent="0.25">
      <c r="A4972" s="1" t="s">
        <v>26695</v>
      </c>
      <c r="B4972" s="1" t="s">
        <v>8312</v>
      </c>
      <c r="C4972" s="1" t="s">
        <v>19377</v>
      </c>
      <c r="D4972" s="1" t="s">
        <v>16147</v>
      </c>
    </row>
    <row r="4973" spans="1:4" x14ac:dyDescent="0.25">
      <c r="A4973" s="1" t="s">
        <v>26696</v>
      </c>
      <c r="B4973" s="1" t="s">
        <v>8313</v>
      </c>
      <c r="C4973" s="1" t="s">
        <v>19378</v>
      </c>
      <c r="D4973" s="1" t="s">
        <v>19379</v>
      </c>
    </row>
    <row r="4974" spans="1:4" x14ac:dyDescent="0.25">
      <c r="A4974" s="1" t="s">
        <v>26697</v>
      </c>
      <c r="B4974" s="1" t="s">
        <v>8314</v>
      </c>
      <c r="C4974" s="1" t="s">
        <v>19380</v>
      </c>
      <c r="D4974" s="1" t="s">
        <v>16183</v>
      </c>
    </row>
    <row r="4975" spans="1:4" x14ac:dyDescent="0.25">
      <c r="A4975" s="1" t="s">
        <v>26698</v>
      </c>
      <c r="B4975" s="1" t="s">
        <v>8316</v>
      </c>
      <c r="C4975" s="1" t="s">
        <v>19381</v>
      </c>
      <c r="D4975" s="1" t="s">
        <v>15889</v>
      </c>
    </row>
    <row r="4976" spans="1:4" x14ac:dyDescent="0.25">
      <c r="A4976" s="1" t="s">
        <v>26699</v>
      </c>
      <c r="B4976" s="1" t="s">
        <v>8318</v>
      </c>
      <c r="C4976" s="1" t="s">
        <v>19382</v>
      </c>
      <c r="D4976" s="1" t="s">
        <v>19383</v>
      </c>
    </row>
    <row r="4977" spans="1:4" x14ac:dyDescent="0.25">
      <c r="A4977" s="1" t="s">
        <v>26700</v>
      </c>
      <c r="B4977" s="1" t="s">
        <v>8319</v>
      </c>
      <c r="C4977" s="1" t="s">
        <v>19384</v>
      </c>
      <c r="D4977" s="1" t="s">
        <v>19385</v>
      </c>
    </row>
    <row r="4978" spans="1:4" x14ac:dyDescent="0.25">
      <c r="A4978" s="1" t="s">
        <v>26701</v>
      </c>
      <c r="B4978" s="1" t="s">
        <v>8320</v>
      </c>
      <c r="C4978" s="1" t="s">
        <v>19386</v>
      </c>
      <c r="D4978" s="1" t="s">
        <v>19387</v>
      </c>
    </row>
    <row r="4979" spans="1:4" x14ac:dyDescent="0.25">
      <c r="A4979" s="1" t="s">
        <v>26702</v>
      </c>
      <c r="B4979" s="1" t="s">
        <v>8321</v>
      </c>
      <c r="C4979" s="1" t="s">
        <v>19388</v>
      </c>
      <c r="D4979" s="1" t="s">
        <v>19389</v>
      </c>
    </row>
    <row r="4980" spans="1:4" x14ac:dyDescent="0.25">
      <c r="A4980" s="1" t="s">
        <v>26703</v>
      </c>
      <c r="B4980" s="1" t="s">
        <v>8322</v>
      </c>
      <c r="C4980" s="1" t="s">
        <v>19390</v>
      </c>
      <c r="D4980" s="1" t="s">
        <v>19391</v>
      </c>
    </row>
    <row r="4981" spans="1:4" x14ac:dyDescent="0.25">
      <c r="A4981" s="1" t="s">
        <v>26704</v>
      </c>
      <c r="B4981" s="1" t="s">
        <v>8323</v>
      </c>
      <c r="C4981" s="1" t="s">
        <v>19392</v>
      </c>
      <c r="D4981" s="1" t="s">
        <v>16157</v>
      </c>
    </row>
    <row r="4982" spans="1:4" x14ac:dyDescent="0.25">
      <c r="A4982" s="1" t="s">
        <v>26705</v>
      </c>
      <c r="B4982" s="1" t="s">
        <v>8324</v>
      </c>
      <c r="C4982" s="1" t="s">
        <v>19393</v>
      </c>
      <c r="D4982" s="1" t="s">
        <v>19394</v>
      </c>
    </row>
    <row r="4983" spans="1:4" x14ac:dyDescent="0.25">
      <c r="A4983" s="1" t="s">
        <v>26706</v>
      </c>
      <c r="B4983" s="1" t="s">
        <v>8326</v>
      </c>
      <c r="C4983" s="1" t="s">
        <v>19395</v>
      </c>
      <c r="D4983" s="1" t="s">
        <v>19396</v>
      </c>
    </row>
    <row r="4984" spans="1:4" x14ac:dyDescent="0.25">
      <c r="A4984" s="1" t="s">
        <v>26707</v>
      </c>
      <c r="B4984" s="1" t="s">
        <v>8328</v>
      </c>
      <c r="C4984" s="1" t="s">
        <v>19397</v>
      </c>
      <c r="D4984" s="1" t="s">
        <v>19398</v>
      </c>
    </row>
    <row r="4985" spans="1:4" x14ac:dyDescent="0.25">
      <c r="A4985" s="1" t="s">
        <v>26708</v>
      </c>
      <c r="B4985" s="1" t="s">
        <v>8329</v>
      </c>
      <c r="C4985" s="1" t="s">
        <v>19399</v>
      </c>
      <c r="D4985" s="1" t="s">
        <v>19400</v>
      </c>
    </row>
    <row r="4986" spans="1:4" x14ac:dyDescent="0.25">
      <c r="A4986" s="1" t="s">
        <v>26709</v>
      </c>
      <c r="B4986" s="1" t="s">
        <v>8330</v>
      </c>
      <c r="C4986" s="1" t="s">
        <v>19401</v>
      </c>
      <c r="D4986" s="1" t="s">
        <v>11939</v>
      </c>
    </row>
    <row r="4987" spans="1:4" x14ac:dyDescent="0.25">
      <c r="A4987" s="1" t="s">
        <v>26710</v>
      </c>
      <c r="B4987" s="1" t="s">
        <v>8331</v>
      </c>
      <c r="C4987" s="1" t="s">
        <v>19402</v>
      </c>
      <c r="D4987" s="1" t="s">
        <v>11170</v>
      </c>
    </row>
    <row r="4988" spans="1:4" x14ac:dyDescent="0.25">
      <c r="A4988" s="1" t="s">
        <v>26711</v>
      </c>
      <c r="B4988" s="1" t="s">
        <v>8332</v>
      </c>
      <c r="C4988" s="1" t="s">
        <v>19403</v>
      </c>
      <c r="D4988" s="1" t="s">
        <v>11170</v>
      </c>
    </row>
    <row r="4989" spans="1:4" x14ac:dyDescent="0.25">
      <c r="A4989" s="1" t="s">
        <v>26712</v>
      </c>
      <c r="B4989" s="1" t="s">
        <v>8334</v>
      </c>
      <c r="C4989" s="1" t="s">
        <v>19404</v>
      </c>
      <c r="D4989" s="1" t="s">
        <v>11732</v>
      </c>
    </row>
    <row r="4990" spans="1:4" x14ac:dyDescent="0.25">
      <c r="A4990" s="1" t="s">
        <v>26713</v>
      </c>
      <c r="B4990" s="1" t="s">
        <v>8336</v>
      </c>
      <c r="C4990" s="1" t="s">
        <v>19405</v>
      </c>
      <c r="D4990" s="1" t="s">
        <v>19406</v>
      </c>
    </row>
    <row r="4991" spans="1:4" x14ac:dyDescent="0.25">
      <c r="A4991" s="1" t="s">
        <v>26714</v>
      </c>
      <c r="B4991" s="1" t="s">
        <v>8337</v>
      </c>
      <c r="C4991" s="1" t="s">
        <v>19407</v>
      </c>
      <c r="D4991" s="1" t="s">
        <v>19408</v>
      </c>
    </row>
    <row r="4992" spans="1:4" x14ac:dyDescent="0.25">
      <c r="A4992" s="1" t="s">
        <v>26715</v>
      </c>
      <c r="B4992" s="1" t="s">
        <v>8338</v>
      </c>
      <c r="C4992" s="1" t="s">
        <v>19409</v>
      </c>
      <c r="D4992" s="1" t="s">
        <v>19410</v>
      </c>
    </row>
    <row r="4993" spans="1:4" x14ac:dyDescent="0.25">
      <c r="A4993" s="1" t="s">
        <v>26716</v>
      </c>
      <c r="B4993" s="1" t="s">
        <v>8339</v>
      </c>
      <c r="C4993" s="1" t="s">
        <v>19411</v>
      </c>
      <c r="D4993" s="1" t="s">
        <v>19412</v>
      </c>
    </row>
    <row r="4994" spans="1:4" x14ac:dyDescent="0.25">
      <c r="A4994" s="1" t="s">
        <v>26717</v>
      </c>
      <c r="B4994" s="1" t="s">
        <v>8340</v>
      </c>
      <c r="C4994" s="1" t="s">
        <v>19413</v>
      </c>
      <c r="D4994" s="1" t="s">
        <v>19414</v>
      </c>
    </row>
    <row r="4995" spans="1:4" x14ac:dyDescent="0.25">
      <c r="A4995" s="1" t="s">
        <v>26718</v>
      </c>
      <c r="B4995" s="1" t="s">
        <v>8342</v>
      </c>
      <c r="C4995" s="1" t="s">
        <v>19415</v>
      </c>
      <c r="D4995" s="1" t="s">
        <v>10953</v>
      </c>
    </row>
    <row r="4996" spans="1:4" x14ac:dyDescent="0.25">
      <c r="A4996" s="1" t="s">
        <v>26719</v>
      </c>
      <c r="B4996" s="1" t="s">
        <v>8345</v>
      </c>
      <c r="C4996" s="1" t="s">
        <v>19416</v>
      </c>
      <c r="D4996" s="1" t="s">
        <v>19417</v>
      </c>
    </row>
    <row r="4997" spans="1:4" x14ac:dyDescent="0.25">
      <c r="A4997" s="1" t="s">
        <v>26720</v>
      </c>
      <c r="B4997" s="1" t="s">
        <v>8347</v>
      </c>
      <c r="C4997" s="1" t="s">
        <v>19418</v>
      </c>
      <c r="D4997" s="1" t="s">
        <v>19419</v>
      </c>
    </row>
    <row r="4998" spans="1:4" x14ac:dyDescent="0.25">
      <c r="A4998" s="1" t="s">
        <v>26721</v>
      </c>
      <c r="B4998" s="1" t="s">
        <v>8349</v>
      </c>
      <c r="C4998" s="1" t="s">
        <v>19420</v>
      </c>
      <c r="D4998" s="1" t="s">
        <v>13021</v>
      </c>
    </row>
    <row r="4999" spans="1:4" x14ac:dyDescent="0.25">
      <c r="A4999" s="1" t="s">
        <v>26722</v>
      </c>
      <c r="B4999" s="1" t="s">
        <v>8351</v>
      </c>
      <c r="C4999" s="1" t="s">
        <v>19421</v>
      </c>
      <c r="D4999" s="1" t="s">
        <v>11283</v>
      </c>
    </row>
    <row r="5000" spans="1:4" x14ac:dyDescent="0.25">
      <c r="A5000" s="1" t="s">
        <v>26723</v>
      </c>
      <c r="B5000" s="1" t="s">
        <v>8353</v>
      </c>
      <c r="C5000" s="1" t="s">
        <v>19422</v>
      </c>
      <c r="D5000" s="1" t="s">
        <v>19423</v>
      </c>
    </row>
    <row r="5001" spans="1:4" x14ac:dyDescent="0.25">
      <c r="A5001" s="1" t="s">
        <v>26724</v>
      </c>
      <c r="B5001" s="1" t="s">
        <v>8355</v>
      </c>
      <c r="C5001" s="1" t="s">
        <v>19424</v>
      </c>
      <c r="D5001" s="1" t="s">
        <v>19425</v>
      </c>
    </row>
    <row r="5002" spans="1:4" x14ac:dyDescent="0.25">
      <c r="A5002" s="1" t="s">
        <v>26725</v>
      </c>
      <c r="B5002" s="1" t="s">
        <v>8357</v>
      </c>
      <c r="C5002" s="1" t="s">
        <v>19426</v>
      </c>
      <c r="D5002" s="1" t="s">
        <v>13698</v>
      </c>
    </row>
    <row r="5003" spans="1:4" x14ac:dyDescent="0.25">
      <c r="A5003" s="1" t="s">
        <v>26726</v>
      </c>
      <c r="B5003" s="1" t="s">
        <v>8359</v>
      </c>
      <c r="C5003" s="1" t="s">
        <v>19427</v>
      </c>
      <c r="D5003" s="1" t="s">
        <v>13570</v>
      </c>
    </row>
    <row r="5004" spans="1:4" x14ac:dyDescent="0.25">
      <c r="A5004" s="1" t="s">
        <v>26727</v>
      </c>
      <c r="B5004" s="1" t="s">
        <v>8360</v>
      </c>
      <c r="C5004" s="1" t="s">
        <v>19428</v>
      </c>
      <c r="D5004" s="1" t="s">
        <v>11012</v>
      </c>
    </row>
    <row r="5005" spans="1:4" x14ac:dyDescent="0.25">
      <c r="A5005" s="1" t="s">
        <v>26728</v>
      </c>
      <c r="B5005" s="1" t="s">
        <v>8361</v>
      </c>
      <c r="C5005" s="1" t="s">
        <v>19429</v>
      </c>
      <c r="D5005" s="1" t="s">
        <v>19430</v>
      </c>
    </row>
    <row r="5006" spans="1:4" x14ac:dyDescent="0.25">
      <c r="A5006" s="1" t="s">
        <v>26729</v>
      </c>
      <c r="B5006" s="1" t="s">
        <v>8363</v>
      </c>
      <c r="C5006" s="1" t="s">
        <v>19431</v>
      </c>
      <c r="D5006" s="1" t="s">
        <v>18892</v>
      </c>
    </row>
    <row r="5007" spans="1:4" x14ac:dyDescent="0.25">
      <c r="A5007" s="1" t="s">
        <v>26730</v>
      </c>
      <c r="B5007" s="1" t="s">
        <v>8366</v>
      </c>
      <c r="C5007" s="1" t="s">
        <v>19432</v>
      </c>
      <c r="D5007" s="1" t="s">
        <v>14784</v>
      </c>
    </row>
    <row r="5008" spans="1:4" x14ac:dyDescent="0.25">
      <c r="A5008" s="1" t="s">
        <v>26731</v>
      </c>
      <c r="B5008" s="1" t="s">
        <v>8368</v>
      </c>
      <c r="C5008" s="1" t="s">
        <v>19433</v>
      </c>
      <c r="D5008" s="1" t="s">
        <v>13168</v>
      </c>
    </row>
    <row r="5009" spans="1:4" x14ac:dyDescent="0.25">
      <c r="A5009" s="1" t="s">
        <v>26732</v>
      </c>
      <c r="B5009" s="1" t="s">
        <v>8370</v>
      </c>
      <c r="C5009" s="1" t="s">
        <v>19434</v>
      </c>
      <c r="D5009" s="1" t="s">
        <v>12316</v>
      </c>
    </row>
    <row r="5010" spans="1:4" x14ac:dyDescent="0.25">
      <c r="A5010" s="1" t="s">
        <v>26733</v>
      </c>
      <c r="B5010" s="1" t="s">
        <v>8372</v>
      </c>
      <c r="C5010" s="1" t="s">
        <v>19435</v>
      </c>
      <c r="D5010" s="1" t="s">
        <v>19436</v>
      </c>
    </row>
    <row r="5011" spans="1:4" x14ac:dyDescent="0.25">
      <c r="A5011" s="1" t="s">
        <v>26734</v>
      </c>
      <c r="B5011" s="1" t="s">
        <v>8373</v>
      </c>
      <c r="C5011" s="1" t="s">
        <v>19437</v>
      </c>
      <c r="D5011" s="1" t="s">
        <v>11800</v>
      </c>
    </row>
    <row r="5012" spans="1:4" x14ac:dyDescent="0.25">
      <c r="A5012" s="1" t="s">
        <v>26735</v>
      </c>
      <c r="B5012" s="1" t="s">
        <v>8374</v>
      </c>
      <c r="C5012" s="1" t="s">
        <v>19438</v>
      </c>
      <c r="D5012" s="1" t="s">
        <v>19439</v>
      </c>
    </row>
    <row r="5013" spans="1:4" x14ac:dyDescent="0.25">
      <c r="A5013" s="1" t="s">
        <v>26736</v>
      </c>
      <c r="B5013" s="1" t="s">
        <v>8375</v>
      </c>
      <c r="C5013" s="1" t="s">
        <v>19440</v>
      </c>
      <c r="D5013" s="1" t="s">
        <v>11800</v>
      </c>
    </row>
    <row r="5014" spans="1:4" x14ac:dyDescent="0.25">
      <c r="A5014" s="1" t="s">
        <v>26737</v>
      </c>
      <c r="B5014" s="1" t="s">
        <v>8376</v>
      </c>
      <c r="C5014" s="1" t="s">
        <v>19441</v>
      </c>
      <c r="D5014" s="1" t="s">
        <v>19442</v>
      </c>
    </row>
    <row r="5015" spans="1:4" x14ac:dyDescent="0.25">
      <c r="A5015" s="1" t="s">
        <v>26738</v>
      </c>
      <c r="B5015" s="1" t="s">
        <v>8378</v>
      </c>
      <c r="C5015" s="1" t="s">
        <v>19443</v>
      </c>
      <c r="D5015" s="1" t="s">
        <v>16368</v>
      </c>
    </row>
    <row r="5016" spans="1:4" x14ac:dyDescent="0.25">
      <c r="A5016" s="1" t="s">
        <v>26739</v>
      </c>
      <c r="B5016" s="1" t="s">
        <v>8381</v>
      </c>
      <c r="C5016" s="1" t="s">
        <v>19444</v>
      </c>
      <c r="D5016" s="1" t="s">
        <v>12513</v>
      </c>
    </row>
    <row r="5017" spans="1:4" x14ac:dyDescent="0.25">
      <c r="A5017" s="1" t="s">
        <v>26740</v>
      </c>
      <c r="B5017" s="1" t="s">
        <v>8383</v>
      </c>
      <c r="C5017" s="1" t="s">
        <v>19445</v>
      </c>
      <c r="D5017" s="1" t="s">
        <v>11803</v>
      </c>
    </row>
    <row r="5018" spans="1:4" x14ac:dyDescent="0.25">
      <c r="A5018" s="1" t="s">
        <v>26741</v>
      </c>
      <c r="B5018" s="1" t="s">
        <v>8384</v>
      </c>
      <c r="C5018" s="1" t="s">
        <v>19446</v>
      </c>
      <c r="D5018" s="1" t="s">
        <v>19447</v>
      </c>
    </row>
    <row r="5019" spans="1:4" x14ac:dyDescent="0.25">
      <c r="A5019" s="1" t="s">
        <v>26742</v>
      </c>
      <c r="B5019" s="1" t="s">
        <v>8385</v>
      </c>
      <c r="C5019" s="1" t="s">
        <v>19448</v>
      </c>
      <c r="D5019" s="1" t="s">
        <v>11550</v>
      </c>
    </row>
    <row r="5020" spans="1:4" x14ac:dyDescent="0.25">
      <c r="A5020" s="1" t="s">
        <v>26743</v>
      </c>
      <c r="B5020" s="1" t="s">
        <v>8387</v>
      </c>
      <c r="C5020" s="1" t="s">
        <v>19449</v>
      </c>
      <c r="D5020" s="1" t="s">
        <v>19450</v>
      </c>
    </row>
    <row r="5021" spans="1:4" x14ac:dyDescent="0.25">
      <c r="A5021" s="1" t="s">
        <v>26744</v>
      </c>
      <c r="B5021" s="1" t="s">
        <v>8389</v>
      </c>
      <c r="C5021" s="1" t="s">
        <v>19451</v>
      </c>
      <c r="D5021" s="1" t="s">
        <v>19452</v>
      </c>
    </row>
    <row r="5022" spans="1:4" x14ac:dyDescent="0.25">
      <c r="A5022" s="1" t="s">
        <v>26745</v>
      </c>
      <c r="B5022" s="1" t="s">
        <v>8390</v>
      </c>
      <c r="C5022" s="1" t="s">
        <v>19453</v>
      </c>
      <c r="D5022" s="1" t="s">
        <v>12094</v>
      </c>
    </row>
    <row r="5023" spans="1:4" x14ac:dyDescent="0.25">
      <c r="A5023" s="1" t="s">
        <v>8391</v>
      </c>
      <c r="B5023" s="1" t="s">
        <v>8391</v>
      </c>
      <c r="C5023" s="1" t="s">
        <v>8392</v>
      </c>
      <c r="D5023" s="1" t="s">
        <v>19454</v>
      </c>
    </row>
    <row r="5024" spans="1:4" x14ac:dyDescent="0.25">
      <c r="A5024" s="1" t="s">
        <v>26746</v>
      </c>
      <c r="B5024" s="1" t="s">
        <v>8393</v>
      </c>
      <c r="C5024" s="1" t="s">
        <v>19455</v>
      </c>
      <c r="D5024" s="1" t="s">
        <v>19456</v>
      </c>
    </row>
    <row r="5025" spans="1:4" x14ac:dyDescent="0.25">
      <c r="A5025" s="1" t="s">
        <v>26747</v>
      </c>
      <c r="B5025" s="1" t="s">
        <v>8395</v>
      </c>
      <c r="C5025" s="1" t="s">
        <v>19457</v>
      </c>
      <c r="D5025" s="1" t="s">
        <v>19458</v>
      </c>
    </row>
    <row r="5026" spans="1:4" x14ac:dyDescent="0.25">
      <c r="A5026" s="1" t="s">
        <v>26748</v>
      </c>
      <c r="B5026" s="1" t="s">
        <v>8397</v>
      </c>
      <c r="C5026" s="1" t="s">
        <v>19459</v>
      </c>
      <c r="D5026" s="1" t="s">
        <v>19460</v>
      </c>
    </row>
    <row r="5027" spans="1:4" x14ac:dyDescent="0.25">
      <c r="A5027" s="1" t="s">
        <v>26749</v>
      </c>
      <c r="B5027" s="1" t="s">
        <v>8399</v>
      </c>
      <c r="C5027" s="1" t="s">
        <v>19461</v>
      </c>
      <c r="D5027" s="1" t="s">
        <v>19462</v>
      </c>
    </row>
    <row r="5028" spans="1:4" x14ac:dyDescent="0.25">
      <c r="A5028" s="1" t="s">
        <v>26750</v>
      </c>
      <c r="B5028" s="1" t="s">
        <v>8401</v>
      </c>
      <c r="C5028" s="1" t="s">
        <v>19463</v>
      </c>
      <c r="D5028" s="1" t="s">
        <v>19464</v>
      </c>
    </row>
    <row r="5029" spans="1:4" x14ac:dyDescent="0.25">
      <c r="A5029" s="1" t="s">
        <v>26751</v>
      </c>
      <c r="B5029" s="1" t="s">
        <v>8404</v>
      </c>
      <c r="C5029" s="1" t="s">
        <v>19465</v>
      </c>
      <c r="D5029" s="1" t="s">
        <v>11143</v>
      </c>
    </row>
    <row r="5030" spans="1:4" x14ac:dyDescent="0.25">
      <c r="A5030" s="1" t="s">
        <v>26752</v>
      </c>
      <c r="B5030" s="1" t="s">
        <v>8407</v>
      </c>
      <c r="C5030" s="1" t="s">
        <v>19466</v>
      </c>
      <c r="D5030" s="1" t="s">
        <v>10990</v>
      </c>
    </row>
    <row r="5031" spans="1:4" x14ac:dyDescent="0.25">
      <c r="A5031" s="1" t="s">
        <v>26753</v>
      </c>
      <c r="B5031" s="1" t="s">
        <v>8409</v>
      </c>
      <c r="C5031" s="1" t="s">
        <v>19467</v>
      </c>
      <c r="D5031" s="1" t="s">
        <v>19468</v>
      </c>
    </row>
    <row r="5032" spans="1:4" x14ac:dyDescent="0.25">
      <c r="A5032" s="1" t="s">
        <v>26754</v>
      </c>
      <c r="B5032" s="1" t="s">
        <v>8411</v>
      </c>
      <c r="C5032" s="1" t="s">
        <v>19469</v>
      </c>
      <c r="D5032" s="1" t="s">
        <v>19470</v>
      </c>
    </row>
    <row r="5033" spans="1:4" x14ac:dyDescent="0.25">
      <c r="A5033" s="1" t="s">
        <v>26755</v>
      </c>
      <c r="B5033" s="1" t="s">
        <v>8413</v>
      </c>
      <c r="C5033" s="1" t="s">
        <v>19471</v>
      </c>
      <c r="D5033" s="1" t="s">
        <v>19472</v>
      </c>
    </row>
    <row r="5034" spans="1:4" x14ac:dyDescent="0.25">
      <c r="A5034" s="1" t="s">
        <v>26756</v>
      </c>
      <c r="B5034" s="1" t="s">
        <v>8415</v>
      </c>
      <c r="C5034" s="1" t="s">
        <v>19473</v>
      </c>
      <c r="D5034" s="1" t="s">
        <v>19474</v>
      </c>
    </row>
    <row r="5035" spans="1:4" x14ac:dyDescent="0.25">
      <c r="A5035" s="1" t="s">
        <v>26757</v>
      </c>
      <c r="B5035" s="1" t="s">
        <v>8417</v>
      </c>
      <c r="C5035" s="1" t="s">
        <v>19475</v>
      </c>
      <c r="D5035" s="1" t="s">
        <v>19476</v>
      </c>
    </row>
    <row r="5036" spans="1:4" x14ac:dyDescent="0.25">
      <c r="A5036" s="1" t="s">
        <v>26758</v>
      </c>
      <c r="B5036" s="1" t="s">
        <v>8418</v>
      </c>
      <c r="C5036" s="1" t="s">
        <v>19477</v>
      </c>
      <c r="D5036" s="1" t="s">
        <v>19478</v>
      </c>
    </row>
    <row r="5037" spans="1:4" x14ac:dyDescent="0.25">
      <c r="A5037" s="1" t="s">
        <v>26759</v>
      </c>
      <c r="B5037" s="1" t="s">
        <v>8419</v>
      </c>
      <c r="C5037" s="1" t="s">
        <v>19479</v>
      </c>
      <c r="D5037" s="1" t="s">
        <v>19480</v>
      </c>
    </row>
    <row r="5038" spans="1:4" x14ac:dyDescent="0.25">
      <c r="A5038" s="1" t="s">
        <v>26760</v>
      </c>
      <c r="B5038" s="1" t="s">
        <v>8420</v>
      </c>
      <c r="C5038" s="1" t="s">
        <v>19481</v>
      </c>
      <c r="D5038" s="1" t="s">
        <v>19482</v>
      </c>
    </row>
    <row r="5039" spans="1:4" x14ac:dyDescent="0.25">
      <c r="A5039" s="1" t="s">
        <v>26761</v>
      </c>
      <c r="B5039" s="1" t="s">
        <v>8421</v>
      </c>
      <c r="C5039" s="1" t="s">
        <v>19483</v>
      </c>
      <c r="D5039" s="1" t="s">
        <v>12866</v>
      </c>
    </row>
    <row r="5040" spans="1:4" x14ac:dyDescent="0.25">
      <c r="A5040" s="1" t="s">
        <v>26762</v>
      </c>
      <c r="B5040" s="1" t="s">
        <v>8422</v>
      </c>
      <c r="C5040" s="1" t="s">
        <v>19484</v>
      </c>
      <c r="D5040" s="1" t="s">
        <v>15679</v>
      </c>
    </row>
    <row r="5041" spans="1:4" x14ac:dyDescent="0.25">
      <c r="A5041" s="1" t="s">
        <v>26763</v>
      </c>
      <c r="B5041" s="1" t="s">
        <v>8424</v>
      </c>
      <c r="C5041" s="1" t="s">
        <v>19485</v>
      </c>
      <c r="D5041" s="1" t="s">
        <v>19486</v>
      </c>
    </row>
    <row r="5042" spans="1:4" x14ac:dyDescent="0.25">
      <c r="A5042" s="1" t="s">
        <v>26764</v>
      </c>
      <c r="B5042" s="1" t="s">
        <v>8427</v>
      </c>
      <c r="C5042" s="1" t="s">
        <v>19487</v>
      </c>
      <c r="D5042" s="1" t="s">
        <v>19488</v>
      </c>
    </row>
    <row r="5043" spans="1:4" x14ac:dyDescent="0.25">
      <c r="A5043" s="1" t="s">
        <v>26765</v>
      </c>
      <c r="B5043" s="1" t="s">
        <v>8429</v>
      </c>
      <c r="C5043" s="1" t="s">
        <v>19489</v>
      </c>
      <c r="D5043" s="1" t="s">
        <v>12316</v>
      </c>
    </row>
    <row r="5044" spans="1:4" x14ac:dyDescent="0.25">
      <c r="A5044" s="1" t="s">
        <v>26766</v>
      </c>
      <c r="B5044" s="1" t="s">
        <v>8430</v>
      </c>
      <c r="C5044" s="1" t="s">
        <v>19490</v>
      </c>
      <c r="D5044" s="1" t="s">
        <v>11543</v>
      </c>
    </row>
    <row r="5045" spans="1:4" x14ac:dyDescent="0.25">
      <c r="A5045" s="1" t="s">
        <v>26767</v>
      </c>
      <c r="B5045" s="1" t="s">
        <v>8432</v>
      </c>
      <c r="C5045" s="1" t="s">
        <v>19491</v>
      </c>
      <c r="D5045" s="1" t="s">
        <v>14500</v>
      </c>
    </row>
    <row r="5046" spans="1:4" x14ac:dyDescent="0.25">
      <c r="A5046" s="1" t="s">
        <v>26768</v>
      </c>
      <c r="B5046" s="1" t="s">
        <v>8435</v>
      </c>
      <c r="C5046" s="1" t="s">
        <v>19492</v>
      </c>
      <c r="D5046" s="1" t="s">
        <v>19493</v>
      </c>
    </row>
    <row r="5047" spans="1:4" x14ac:dyDescent="0.25">
      <c r="A5047" s="1" t="s">
        <v>26769</v>
      </c>
      <c r="B5047" s="1" t="s">
        <v>8437</v>
      </c>
      <c r="C5047" s="1" t="s">
        <v>19494</v>
      </c>
      <c r="D5047" s="1" t="s">
        <v>19495</v>
      </c>
    </row>
    <row r="5048" spans="1:4" x14ac:dyDescent="0.25">
      <c r="A5048" s="1" t="s">
        <v>26770</v>
      </c>
      <c r="B5048" s="1" t="s">
        <v>8438</v>
      </c>
      <c r="C5048" s="1" t="s">
        <v>19496</v>
      </c>
      <c r="D5048" s="1" t="s">
        <v>19497</v>
      </c>
    </row>
    <row r="5049" spans="1:4" x14ac:dyDescent="0.25">
      <c r="A5049" s="1" t="s">
        <v>26771</v>
      </c>
      <c r="B5049" s="1" t="s">
        <v>8439</v>
      </c>
      <c r="C5049" s="1" t="s">
        <v>19498</v>
      </c>
      <c r="D5049" s="1" t="s">
        <v>19240</v>
      </c>
    </row>
    <row r="5050" spans="1:4" x14ac:dyDescent="0.25">
      <c r="A5050" s="1" t="s">
        <v>26772</v>
      </c>
      <c r="B5050" s="1" t="s">
        <v>8440</v>
      </c>
      <c r="C5050" s="1" t="s">
        <v>19499</v>
      </c>
      <c r="D5050" s="1" t="s">
        <v>19500</v>
      </c>
    </row>
    <row r="5051" spans="1:4" x14ac:dyDescent="0.25">
      <c r="A5051" s="1" t="s">
        <v>26773</v>
      </c>
      <c r="B5051" s="1" t="s">
        <v>8441</v>
      </c>
      <c r="C5051" s="1" t="s">
        <v>19501</v>
      </c>
      <c r="D5051" s="1" t="s">
        <v>12489</v>
      </c>
    </row>
    <row r="5052" spans="1:4" x14ac:dyDescent="0.25">
      <c r="A5052" s="1" t="s">
        <v>26774</v>
      </c>
      <c r="B5052" s="1" t="s">
        <v>8442</v>
      </c>
      <c r="C5052" s="1" t="s">
        <v>19502</v>
      </c>
      <c r="D5052" s="1" t="s">
        <v>19503</v>
      </c>
    </row>
    <row r="5053" spans="1:4" x14ac:dyDescent="0.25">
      <c r="A5053" s="1" t="s">
        <v>26775</v>
      </c>
      <c r="B5053" s="1" t="s">
        <v>8443</v>
      </c>
      <c r="C5053" s="1" t="s">
        <v>19504</v>
      </c>
      <c r="D5053" s="1" t="s">
        <v>12578</v>
      </c>
    </row>
    <row r="5054" spans="1:4" x14ac:dyDescent="0.25">
      <c r="A5054" s="1" t="s">
        <v>26776</v>
      </c>
      <c r="B5054" s="1" t="s">
        <v>8444</v>
      </c>
      <c r="C5054" s="1" t="s">
        <v>19505</v>
      </c>
      <c r="D5054" s="1" t="s">
        <v>13676</v>
      </c>
    </row>
    <row r="5055" spans="1:4" x14ac:dyDescent="0.25">
      <c r="A5055" s="1" t="s">
        <v>26777</v>
      </c>
      <c r="B5055" s="1" t="s">
        <v>8445</v>
      </c>
      <c r="C5055" s="1" t="s">
        <v>19506</v>
      </c>
      <c r="D5055" s="1" t="s">
        <v>19507</v>
      </c>
    </row>
    <row r="5056" spans="1:4" x14ac:dyDescent="0.25">
      <c r="A5056" s="1" t="s">
        <v>26778</v>
      </c>
      <c r="B5056" s="1" t="s">
        <v>8446</v>
      </c>
      <c r="C5056" s="1" t="s">
        <v>19508</v>
      </c>
      <c r="D5056" s="1" t="s">
        <v>11310</v>
      </c>
    </row>
    <row r="5057" spans="1:4" x14ac:dyDescent="0.25">
      <c r="A5057" s="1" t="s">
        <v>26779</v>
      </c>
      <c r="B5057" s="1" t="s">
        <v>8447</v>
      </c>
      <c r="C5057" s="1" t="s">
        <v>19509</v>
      </c>
      <c r="D5057" s="1" t="s">
        <v>19510</v>
      </c>
    </row>
    <row r="5058" spans="1:4" x14ac:dyDescent="0.25">
      <c r="A5058" s="1" t="s">
        <v>26780</v>
      </c>
      <c r="B5058" s="1" t="s">
        <v>8448</v>
      </c>
      <c r="C5058" s="1" t="s">
        <v>19511</v>
      </c>
      <c r="D5058" s="1" t="s">
        <v>11901</v>
      </c>
    </row>
    <row r="5059" spans="1:4" x14ac:dyDescent="0.25">
      <c r="A5059" s="1" t="s">
        <v>26781</v>
      </c>
      <c r="B5059" s="1" t="s">
        <v>8450</v>
      </c>
      <c r="C5059" s="1" t="s">
        <v>19512</v>
      </c>
      <c r="D5059" s="1" t="s">
        <v>19513</v>
      </c>
    </row>
    <row r="5060" spans="1:4" x14ac:dyDescent="0.25">
      <c r="A5060" s="1" t="s">
        <v>26782</v>
      </c>
      <c r="B5060" s="1" t="s">
        <v>8453</v>
      </c>
      <c r="C5060" s="1" t="s">
        <v>19514</v>
      </c>
      <c r="D5060" s="1" t="s">
        <v>19515</v>
      </c>
    </row>
    <row r="5061" spans="1:4" x14ac:dyDescent="0.25">
      <c r="A5061" s="1" t="s">
        <v>26783</v>
      </c>
      <c r="B5061" s="1" t="s">
        <v>8456</v>
      </c>
      <c r="C5061" s="1" t="s">
        <v>19516</v>
      </c>
      <c r="D5061" s="1" t="s">
        <v>19517</v>
      </c>
    </row>
    <row r="5062" spans="1:4" x14ac:dyDescent="0.25">
      <c r="A5062" s="1" t="s">
        <v>26784</v>
      </c>
      <c r="B5062" s="1" t="s">
        <v>8459</v>
      </c>
      <c r="C5062" s="1" t="s">
        <v>19518</v>
      </c>
      <c r="D5062" s="1" t="s">
        <v>19307</v>
      </c>
    </row>
    <row r="5063" spans="1:4" x14ac:dyDescent="0.25">
      <c r="A5063" s="1" t="s">
        <v>26785</v>
      </c>
      <c r="B5063" s="1" t="s">
        <v>8461</v>
      </c>
      <c r="C5063" s="1" t="s">
        <v>19519</v>
      </c>
      <c r="D5063" s="1" t="s">
        <v>12170</v>
      </c>
    </row>
    <row r="5064" spans="1:4" x14ac:dyDescent="0.25">
      <c r="A5064" s="1" t="s">
        <v>26786</v>
      </c>
      <c r="B5064" s="1" t="s">
        <v>8463</v>
      </c>
      <c r="C5064" s="1" t="s">
        <v>19520</v>
      </c>
      <c r="D5064" s="1" t="s">
        <v>19521</v>
      </c>
    </row>
    <row r="5065" spans="1:4" x14ac:dyDescent="0.25">
      <c r="A5065" s="1" t="s">
        <v>26787</v>
      </c>
      <c r="B5065" s="1" t="s">
        <v>8465</v>
      </c>
      <c r="C5065" s="1" t="s">
        <v>19522</v>
      </c>
      <c r="D5065" s="1" t="s">
        <v>19523</v>
      </c>
    </row>
    <row r="5066" spans="1:4" x14ac:dyDescent="0.25">
      <c r="A5066" s="1" t="s">
        <v>26788</v>
      </c>
      <c r="B5066" s="1" t="s">
        <v>8466</v>
      </c>
      <c r="C5066" s="1" t="s">
        <v>19524</v>
      </c>
      <c r="D5066" s="1" t="s">
        <v>13729</v>
      </c>
    </row>
    <row r="5067" spans="1:4" x14ac:dyDescent="0.25">
      <c r="A5067" s="1" t="s">
        <v>26789</v>
      </c>
      <c r="B5067" s="1" t="s">
        <v>8468</v>
      </c>
      <c r="C5067" s="1" t="s">
        <v>19525</v>
      </c>
      <c r="D5067" s="1" t="s">
        <v>19526</v>
      </c>
    </row>
    <row r="5068" spans="1:4" x14ac:dyDescent="0.25">
      <c r="A5068" s="1" t="s">
        <v>26790</v>
      </c>
      <c r="B5068" s="1" t="s">
        <v>8471</v>
      </c>
      <c r="C5068" s="1" t="s">
        <v>19527</v>
      </c>
      <c r="D5068" s="1" t="s">
        <v>16082</v>
      </c>
    </row>
    <row r="5069" spans="1:4" x14ac:dyDescent="0.25">
      <c r="A5069" s="1" t="s">
        <v>26791</v>
      </c>
      <c r="B5069" s="1" t="s">
        <v>8473</v>
      </c>
      <c r="C5069" s="1" t="s">
        <v>19528</v>
      </c>
      <c r="D5069" s="1" t="s">
        <v>19529</v>
      </c>
    </row>
    <row r="5070" spans="1:4" x14ac:dyDescent="0.25">
      <c r="A5070" s="1" t="s">
        <v>26792</v>
      </c>
      <c r="B5070" s="1" t="s">
        <v>8474</v>
      </c>
      <c r="C5070" s="1" t="s">
        <v>19530</v>
      </c>
      <c r="D5070" s="1" t="s">
        <v>19531</v>
      </c>
    </row>
    <row r="5071" spans="1:4" x14ac:dyDescent="0.25">
      <c r="A5071" s="1" t="s">
        <v>8475</v>
      </c>
      <c r="B5071" s="1" t="s">
        <v>8475</v>
      </c>
      <c r="C5071" s="1" t="s">
        <v>19532</v>
      </c>
      <c r="D5071" s="1" t="s">
        <v>19533</v>
      </c>
    </row>
    <row r="5072" spans="1:4" x14ac:dyDescent="0.25">
      <c r="A5072" s="1" t="s">
        <v>26793</v>
      </c>
      <c r="B5072" s="1" t="s">
        <v>8477</v>
      </c>
      <c r="C5072" s="1" t="s">
        <v>19534</v>
      </c>
      <c r="D5072" s="1" t="s">
        <v>19535</v>
      </c>
    </row>
    <row r="5073" spans="1:4" x14ac:dyDescent="0.25">
      <c r="A5073" s="1" t="s">
        <v>26794</v>
      </c>
      <c r="B5073" s="1" t="s">
        <v>8479</v>
      </c>
      <c r="C5073" s="1" t="s">
        <v>19536</v>
      </c>
      <c r="D5073" s="1" t="s">
        <v>19537</v>
      </c>
    </row>
    <row r="5074" spans="1:4" x14ac:dyDescent="0.25">
      <c r="A5074" s="1" t="s">
        <v>26795</v>
      </c>
      <c r="B5074" s="1" t="s">
        <v>8480</v>
      </c>
      <c r="C5074" s="1" t="s">
        <v>19538</v>
      </c>
      <c r="D5074" s="1" t="s">
        <v>19539</v>
      </c>
    </row>
    <row r="5075" spans="1:4" x14ac:dyDescent="0.25">
      <c r="A5075" s="1" t="s">
        <v>26796</v>
      </c>
      <c r="B5075" s="1" t="s">
        <v>8481</v>
      </c>
      <c r="C5075" s="1" t="s">
        <v>19540</v>
      </c>
      <c r="D5075" s="1" t="s">
        <v>16267</v>
      </c>
    </row>
    <row r="5076" spans="1:4" x14ac:dyDescent="0.25">
      <c r="A5076" s="1" t="s">
        <v>26797</v>
      </c>
      <c r="B5076" s="1" t="s">
        <v>8483</v>
      </c>
      <c r="C5076" s="1" t="s">
        <v>19541</v>
      </c>
      <c r="D5076" s="1" t="s">
        <v>10990</v>
      </c>
    </row>
    <row r="5077" spans="1:4" x14ac:dyDescent="0.25">
      <c r="A5077" s="1" t="s">
        <v>26798</v>
      </c>
      <c r="B5077" s="1" t="s">
        <v>8486</v>
      </c>
      <c r="C5077" s="1" t="s">
        <v>19542</v>
      </c>
      <c r="D5077" s="1" t="s">
        <v>19543</v>
      </c>
    </row>
    <row r="5078" spans="1:4" x14ac:dyDescent="0.25">
      <c r="A5078" s="1" t="s">
        <v>26799</v>
      </c>
      <c r="B5078" s="1" t="s">
        <v>8488</v>
      </c>
      <c r="C5078" s="1" t="s">
        <v>19544</v>
      </c>
      <c r="D5078" s="1" t="s">
        <v>16445</v>
      </c>
    </row>
    <row r="5079" spans="1:4" x14ac:dyDescent="0.25">
      <c r="A5079" s="1" t="s">
        <v>26800</v>
      </c>
      <c r="B5079" s="1" t="s">
        <v>8489</v>
      </c>
      <c r="C5079" s="1" t="s">
        <v>19545</v>
      </c>
      <c r="D5079" s="1" t="s">
        <v>13291</v>
      </c>
    </row>
    <row r="5080" spans="1:4" x14ac:dyDescent="0.25">
      <c r="A5080" s="1" t="s">
        <v>26801</v>
      </c>
      <c r="B5080" s="1" t="s">
        <v>8490</v>
      </c>
      <c r="C5080" s="1" t="s">
        <v>19546</v>
      </c>
      <c r="D5080" s="1" t="s">
        <v>19547</v>
      </c>
    </row>
    <row r="5081" spans="1:4" x14ac:dyDescent="0.25">
      <c r="A5081" s="1" t="s">
        <v>26802</v>
      </c>
      <c r="B5081" s="1" t="s">
        <v>8491</v>
      </c>
      <c r="C5081" s="1" t="s">
        <v>19548</v>
      </c>
      <c r="D5081" s="1" t="s">
        <v>11543</v>
      </c>
    </row>
    <row r="5082" spans="1:4" x14ac:dyDescent="0.25">
      <c r="A5082" s="1" t="s">
        <v>26803</v>
      </c>
      <c r="B5082" s="1" t="s">
        <v>8492</v>
      </c>
      <c r="C5082" s="1" t="s">
        <v>19549</v>
      </c>
      <c r="D5082" s="1" t="s">
        <v>19550</v>
      </c>
    </row>
    <row r="5083" spans="1:4" x14ac:dyDescent="0.25">
      <c r="A5083" s="1" t="s">
        <v>8494</v>
      </c>
      <c r="B5083" s="1" t="s">
        <v>8494</v>
      </c>
      <c r="C5083" s="1" t="s">
        <v>19551</v>
      </c>
      <c r="D5083" s="1" t="s">
        <v>11397</v>
      </c>
    </row>
    <row r="5084" spans="1:4" x14ac:dyDescent="0.25">
      <c r="A5084" s="1" t="s">
        <v>26804</v>
      </c>
      <c r="B5084" s="1" t="s">
        <v>8496</v>
      </c>
      <c r="C5084" s="1" t="s">
        <v>19552</v>
      </c>
      <c r="D5084" s="1" t="s">
        <v>12055</v>
      </c>
    </row>
    <row r="5085" spans="1:4" x14ac:dyDescent="0.25">
      <c r="A5085" s="1" t="s">
        <v>26805</v>
      </c>
      <c r="B5085" s="1" t="s">
        <v>8497</v>
      </c>
      <c r="C5085" s="1" t="s">
        <v>19553</v>
      </c>
      <c r="D5085" s="1" t="s">
        <v>19554</v>
      </c>
    </row>
    <row r="5086" spans="1:4" x14ac:dyDescent="0.25">
      <c r="A5086" s="1" t="s">
        <v>26806</v>
      </c>
      <c r="B5086" s="1" t="s">
        <v>8498</v>
      </c>
      <c r="C5086" s="1" t="s">
        <v>19555</v>
      </c>
      <c r="D5086" s="1" t="s">
        <v>19556</v>
      </c>
    </row>
    <row r="5087" spans="1:4" x14ac:dyDescent="0.25">
      <c r="A5087" s="1" t="s">
        <v>26807</v>
      </c>
      <c r="B5087" s="1" t="s">
        <v>8499</v>
      </c>
      <c r="C5087" s="1" t="s">
        <v>19557</v>
      </c>
      <c r="D5087" s="1" t="s">
        <v>19558</v>
      </c>
    </row>
    <row r="5088" spans="1:4" x14ac:dyDescent="0.25">
      <c r="A5088" s="1" t="s">
        <v>26808</v>
      </c>
      <c r="B5088" s="1" t="s">
        <v>8500</v>
      </c>
      <c r="C5088" s="1" t="s">
        <v>19559</v>
      </c>
      <c r="D5088" s="1" t="s">
        <v>12815</v>
      </c>
    </row>
    <row r="5089" spans="1:4" x14ac:dyDescent="0.25">
      <c r="A5089" s="1" t="s">
        <v>26809</v>
      </c>
      <c r="B5089" s="1" t="s">
        <v>8501</v>
      </c>
      <c r="C5089" s="1" t="s">
        <v>19560</v>
      </c>
      <c r="D5089" s="1" t="s">
        <v>13469</v>
      </c>
    </row>
    <row r="5090" spans="1:4" x14ac:dyDescent="0.25">
      <c r="A5090" s="1" t="s">
        <v>26810</v>
      </c>
      <c r="B5090" s="1" t="s">
        <v>8503</v>
      </c>
      <c r="C5090" s="1" t="s">
        <v>19561</v>
      </c>
      <c r="D5090" s="1" t="s">
        <v>19562</v>
      </c>
    </row>
    <row r="5091" spans="1:4" x14ac:dyDescent="0.25">
      <c r="A5091" s="1" t="s">
        <v>26811</v>
      </c>
      <c r="B5091" s="1" t="s">
        <v>8505</v>
      </c>
      <c r="C5091" s="1" t="s">
        <v>19563</v>
      </c>
      <c r="D5091" s="1" t="s">
        <v>11959</v>
      </c>
    </row>
    <row r="5092" spans="1:4" x14ac:dyDescent="0.25">
      <c r="A5092" s="1" t="s">
        <v>26812</v>
      </c>
      <c r="B5092" s="1" t="s">
        <v>8506</v>
      </c>
      <c r="C5092" s="1" t="s">
        <v>19564</v>
      </c>
      <c r="D5092" s="1" t="s">
        <v>19565</v>
      </c>
    </row>
    <row r="5093" spans="1:4" x14ac:dyDescent="0.25">
      <c r="A5093" s="1" t="s">
        <v>26813</v>
      </c>
      <c r="B5093" s="1" t="s">
        <v>8507</v>
      </c>
      <c r="C5093" s="1" t="s">
        <v>19566</v>
      </c>
      <c r="D5093" s="1" t="s">
        <v>11125</v>
      </c>
    </row>
    <row r="5094" spans="1:4" x14ac:dyDescent="0.25">
      <c r="A5094" s="1" t="s">
        <v>26814</v>
      </c>
      <c r="B5094" s="1" t="s">
        <v>8508</v>
      </c>
      <c r="C5094" s="1" t="s">
        <v>19567</v>
      </c>
      <c r="D5094" s="1" t="s">
        <v>19568</v>
      </c>
    </row>
    <row r="5095" spans="1:4" x14ac:dyDescent="0.25">
      <c r="A5095" s="1" t="s">
        <v>26815</v>
      </c>
      <c r="B5095" s="1" t="s">
        <v>8510</v>
      </c>
      <c r="C5095" s="1" t="s">
        <v>19569</v>
      </c>
      <c r="D5095" s="1" t="s">
        <v>18452</v>
      </c>
    </row>
    <row r="5096" spans="1:4" x14ac:dyDescent="0.25">
      <c r="A5096" s="1" t="s">
        <v>26816</v>
      </c>
      <c r="B5096" s="1" t="s">
        <v>8513</v>
      </c>
      <c r="C5096" s="1" t="s">
        <v>19570</v>
      </c>
      <c r="D5096" s="1" t="s">
        <v>16422</v>
      </c>
    </row>
    <row r="5097" spans="1:4" x14ac:dyDescent="0.25">
      <c r="A5097" s="1" t="s">
        <v>26817</v>
      </c>
      <c r="B5097" s="1" t="s">
        <v>8516</v>
      </c>
      <c r="C5097" s="1" t="s">
        <v>19571</v>
      </c>
      <c r="D5097" s="1" t="s">
        <v>15042</v>
      </c>
    </row>
    <row r="5098" spans="1:4" x14ac:dyDescent="0.25">
      <c r="A5098" s="1" t="s">
        <v>26818</v>
      </c>
      <c r="B5098" s="1" t="s">
        <v>8518</v>
      </c>
      <c r="C5098" s="1" t="s">
        <v>19572</v>
      </c>
      <c r="D5098" s="1" t="s">
        <v>19573</v>
      </c>
    </row>
    <row r="5099" spans="1:4" x14ac:dyDescent="0.25">
      <c r="A5099" s="1" t="s">
        <v>26819</v>
      </c>
      <c r="B5099" s="1" t="s">
        <v>8519</v>
      </c>
      <c r="C5099" s="1" t="s">
        <v>19574</v>
      </c>
      <c r="D5099" s="1" t="s">
        <v>11062</v>
      </c>
    </row>
    <row r="5100" spans="1:4" x14ac:dyDescent="0.25">
      <c r="A5100" s="1" t="s">
        <v>26820</v>
      </c>
      <c r="B5100" s="1" t="s">
        <v>8521</v>
      </c>
      <c r="C5100" s="1" t="s">
        <v>19575</v>
      </c>
      <c r="D5100" s="1" t="s">
        <v>11803</v>
      </c>
    </row>
    <row r="5101" spans="1:4" x14ac:dyDescent="0.25">
      <c r="A5101" s="1" t="s">
        <v>26821</v>
      </c>
      <c r="B5101" s="1" t="s">
        <v>8524</v>
      </c>
      <c r="C5101" s="1" t="s">
        <v>19576</v>
      </c>
      <c r="D5101" s="1" t="s">
        <v>19577</v>
      </c>
    </row>
    <row r="5102" spans="1:4" x14ac:dyDescent="0.25">
      <c r="A5102" s="1" t="s">
        <v>26822</v>
      </c>
      <c r="B5102" s="1" t="s">
        <v>8526</v>
      </c>
      <c r="C5102" s="1" t="s">
        <v>19578</v>
      </c>
      <c r="D5102" s="1" t="s">
        <v>19579</v>
      </c>
    </row>
    <row r="5103" spans="1:4" x14ac:dyDescent="0.25">
      <c r="A5103" s="1" t="s">
        <v>26823</v>
      </c>
      <c r="B5103" s="1" t="s">
        <v>8527</v>
      </c>
      <c r="C5103" s="1" t="s">
        <v>19580</v>
      </c>
      <c r="D5103" s="1" t="s">
        <v>19581</v>
      </c>
    </row>
    <row r="5104" spans="1:4" x14ac:dyDescent="0.25">
      <c r="A5104" s="1" t="s">
        <v>26824</v>
      </c>
      <c r="B5104" s="1" t="s">
        <v>8528</v>
      </c>
      <c r="C5104" s="1" t="s">
        <v>19582</v>
      </c>
      <c r="D5104" s="1" t="s">
        <v>19583</v>
      </c>
    </row>
    <row r="5105" spans="1:4" x14ac:dyDescent="0.25">
      <c r="A5105" s="1" t="s">
        <v>26825</v>
      </c>
      <c r="B5105" s="1" t="s">
        <v>8530</v>
      </c>
      <c r="C5105" s="1" t="s">
        <v>19584</v>
      </c>
      <c r="D5105" s="1" t="s">
        <v>19585</v>
      </c>
    </row>
    <row r="5106" spans="1:4" x14ac:dyDescent="0.25">
      <c r="A5106" s="1" t="s">
        <v>26826</v>
      </c>
      <c r="B5106" s="1" t="s">
        <v>8532</v>
      </c>
      <c r="C5106" s="1" t="s">
        <v>19586</v>
      </c>
      <c r="D5106" s="1" t="s">
        <v>12384</v>
      </c>
    </row>
    <row r="5107" spans="1:4" x14ac:dyDescent="0.25">
      <c r="A5107" s="1" t="s">
        <v>26827</v>
      </c>
      <c r="B5107" s="1" t="s">
        <v>8533</v>
      </c>
      <c r="C5107" s="1" t="s">
        <v>19587</v>
      </c>
      <c r="D5107" s="1" t="s">
        <v>13659</v>
      </c>
    </row>
    <row r="5108" spans="1:4" x14ac:dyDescent="0.25">
      <c r="A5108" s="1" t="s">
        <v>26828</v>
      </c>
      <c r="B5108" s="1" t="s">
        <v>8534</v>
      </c>
      <c r="C5108" s="1" t="s">
        <v>19588</v>
      </c>
      <c r="D5108" s="1" t="s">
        <v>19589</v>
      </c>
    </row>
    <row r="5109" spans="1:4" x14ac:dyDescent="0.25">
      <c r="A5109" s="1" t="s">
        <v>26829</v>
      </c>
      <c r="B5109" s="1" t="s">
        <v>8535</v>
      </c>
      <c r="C5109" s="1" t="s">
        <v>19590</v>
      </c>
      <c r="D5109" s="1" t="s">
        <v>13683</v>
      </c>
    </row>
    <row r="5110" spans="1:4" x14ac:dyDescent="0.25">
      <c r="A5110" s="1" t="s">
        <v>26830</v>
      </c>
      <c r="B5110" s="1" t="s">
        <v>8536</v>
      </c>
      <c r="C5110" s="1" t="s">
        <v>19591</v>
      </c>
      <c r="D5110" s="1" t="s">
        <v>11901</v>
      </c>
    </row>
    <row r="5111" spans="1:4" x14ac:dyDescent="0.25">
      <c r="A5111" s="1" t="s">
        <v>26831</v>
      </c>
      <c r="B5111" s="1" t="s">
        <v>8538</v>
      </c>
      <c r="C5111" s="1" t="s">
        <v>19592</v>
      </c>
      <c r="D5111" s="1" t="s">
        <v>15431</v>
      </c>
    </row>
    <row r="5112" spans="1:4" x14ac:dyDescent="0.25">
      <c r="A5112" s="1" t="s">
        <v>26832</v>
      </c>
      <c r="B5112" s="1" t="s">
        <v>8541</v>
      </c>
      <c r="C5112" s="1" t="s">
        <v>19593</v>
      </c>
      <c r="D5112" s="1" t="s">
        <v>18215</v>
      </c>
    </row>
    <row r="5113" spans="1:4" x14ac:dyDescent="0.25">
      <c r="A5113" s="1" t="s">
        <v>26833</v>
      </c>
      <c r="B5113" s="1" t="s">
        <v>8544</v>
      </c>
      <c r="C5113" s="1" t="s">
        <v>19594</v>
      </c>
      <c r="D5113" s="1" t="s">
        <v>13911</v>
      </c>
    </row>
    <row r="5114" spans="1:4" x14ac:dyDescent="0.25">
      <c r="A5114" s="1" t="s">
        <v>26834</v>
      </c>
      <c r="B5114" s="1" t="s">
        <v>8546</v>
      </c>
      <c r="C5114" s="1" t="s">
        <v>19595</v>
      </c>
      <c r="D5114" s="1" t="s">
        <v>14740</v>
      </c>
    </row>
    <row r="5115" spans="1:4" x14ac:dyDescent="0.25">
      <c r="A5115" s="1" t="s">
        <v>26835</v>
      </c>
      <c r="B5115" s="1" t="s">
        <v>8547</v>
      </c>
      <c r="C5115" s="1" t="s">
        <v>19596</v>
      </c>
      <c r="D5115" s="1" t="s">
        <v>13300</v>
      </c>
    </row>
    <row r="5116" spans="1:4" x14ac:dyDescent="0.25">
      <c r="A5116" s="1" t="s">
        <v>26836</v>
      </c>
      <c r="B5116" s="1" t="s">
        <v>8549</v>
      </c>
      <c r="C5116" s="1" t="s">
        <v>19597</v>
      </c>
      <c r="D5116" s="1" t="s">
        <v>19598</v>
      </c>
    </row>
    <row r="5117" spans="1:4" x14ac:dyDescent="0.25">
      <c r="A5117" s="1" t="s">
        <v>26837</v>
      </c>
      <c r="B5117" s="1" t="s">
        <v>8552</v>
      </c>
      <c r="C5117" s="1" t="s">
        <v>19599</v>
      </c>
      <c r="D5117" s="1" t="s">
        <v>19600</v>
      </c>
    </row>
    <row r="5118" spans="1:4" x14ac:dyDescent="0.25">
      <c r="A5118" s="1" t="s">
        <v>26838</v>
      </c>
      <c r="B5118" s="1" t="s">
        <v>8555</v>
      </c>
      <c r="C5118" s="1" t="s">
        <v>19601</v>
      </c>
      <c r="D5118" s="1" t="s">
        <v>19602</v>
      </c>
    </row>
    <row r="5119" spans="1:4" x14ac:dyDescent="0.25">
      <c r="A5119" s="1" t="s">
        <v>26839</v>
      </c>
      <c r="B5119" s="1" t="s">
        <v>8557</v>
      </c>
      <c r="C5119" s="1" t="s">
        <v>19603</v>
      </c>
      <c r="D5119" s="1" t="s">
        <v>19604</v>
      </c>
    </row>
    <row r="5120" spans="1:4" x14ac:dyDescent="0.25">
      <c r="A5120" s="1" t="s">
        <v>26840</v>
      </c>
      <c r="B5120" s="1" t="s">
        <v>8559</v>
      </c>
      <c r="C5120" s="1" t="s">
        <v>19605</v>
      </c>
      <c r="D5120" s="1" t="s">
        <v>12367</v>
      </c>
    </row>
    <row r="5121" spans="1:4" x14ac:dyDescent="0.25">
      <c r="A5121" s="1" t="s">
        <v>26841</v>
      </c>
      <c r="B5121" s="1" t="s">
        <v>8562</v>
      </c>
      <c r="C5121" s="1" t="s">
        <v>19606</v>
      </c>
      <c r="D5121" s="1" t="s">
        <v>19607</v>
      </c>
    </row>
    <row r="5122" spans="1:4" x14ac:dyDescent="0.25">
      <c r="A5122" s="1" t="s">
        <v>26842</v>
      </c>
      <c r="B5122" s="1" t="s">
        <v>8564</v>
      </c>
      <c r="C5122" s="1" t="s">
        <v>19608</v>
      </c>
      <c r="D5122" s="1" t="s">
        <v>19609</v>
      </c>
    </row>
    <row r="5123" spans="1:4" x14ac:dyDescent="0.25">
      <c r="A5123" s="1" t="s">
        <v>26843</v>
      </c>
      <c r="B5123" s="1" t="s">
        <v>8566</v>
      </c>
      <c r="C5123" s="1" t="s">
        <v>19610</v>
      </c>
      <c r="D5123" s="1" t="s">
        <v>11860</v>
      </c>
    </row>
    <row r="5124" spans="1:4" x14ac:dyDescent="0.25">
      <c r="A5124" s="1" t="s">
        <v>26844</v>
      </c>
      <c r="B5124" s="1" t="s">
        <v>8569</v>
      </c>
      <c r="C5124" s="1" t="s">
        <v>19611</v>
      </c>
      <c r="D5124" s="1" t="s">
        <v>19612</v>
      </c>
    </row>
    <row r="5125" spans="1:4" x14ac:dyDescent="0.25">
      <c r="A5125" s="1" t="s">
        <v>26845</v>
      </c>
      <c r="B5125" s="1" t="s">
        <v>8571</v>
      </c>
      <c r="C5125" s="1" t="s">
        <v>19613</v>
      </c>
      <c r="D5125" s="1" t="s">
        <v>19614</v>
      </c>
    </row>
    <row r="5126" spans="1:4" x14ac:dyDescent="0.25">
      <c r="A5126" s="1" t="s">
        <v>26846</v>
      </c>
      <c r="B5126" s="1" t="s">
        <v>8572</v>
      </c>
      <c r="C5126" s="1" t="s">
        <v>19615</v>
      </c>
      <c r="D5126" s="1" t="s">
        <v>19616</v>
      </c>
    </row>
    <row r="5127" spans="1:4" x14ac:dyDescent="0.25">
      <c r="A5127" s="1" t="s">
        <v>26847</v>
      </c>
      <c r="B5127" s="1" t="s">
        <v>8574</v>
      </c>
      <c r="C5127" s="1" t="s">
        <v>19617</v>
      </c>
      <c r="D5127" s="1" t="s">
        <v>19618</v>
      </c>
    </row>
    <row r="5128" spans="1:4" x14ac:dyDescent="0.25">
      <c r="A5128" s="1" t="s">
        <v>26848</v>
      </c>
      <c r="B5128" s="1" t="s">
        <v>8576</v>
      </c>
      <c r="C5128" s="1" t="s">
        <v>19619</v>
      </c>
      <c r="D5128" s="1" t="s">
        <v>18252</v>
      </c>
    </row>
    <row r="5129" spans="1:4" x14ac:dyDescent="0.25">
      <c r="A5129" s="1" t="s">
        <v>26849</v>
      </c>
      <c r="B5129" s="1" t="s">
        <v>8578</v>
      </c>
      <c r="C5129" s="1" t="s">
        <v>19620</v>
      </c>
      <c r="D5129" s="1" t="s">
        <v>19621</v>
      </c>
    </row>
    <row r="5130" spans="1:4" x14ac:dyDescent="0.25">
      <c r="A5130" s="1" t="s">
        <v>26850</v>
      </c>
      <c r="B5130" s="1" t="s">
        <v>8580</v>
      </c>
      <c r="C5130" s="1" t="s">
        <v>19622</v>
      </c>
      <c r="D5130" s="1" t="s">
        <v>18705</v>
      </c>
    </row>
    <row r="5131" spans="1:4" x14ac:dyDescent="0.25">
      <c r="A5131" s="1" t="s">
        <v>26851</v>
      </c>
      <c r="B5131" s="1" t="s">
        <v>8581</v>
      </c>
      <c r="C5131" s="1" t="s">
        <v>19623</v>
      </c>
      <c r="D5131" s="1" t="s">
        <v>19624</v>
      </c>
    </row>
    <row r="5132" spans="1:4" x14ac:dyDescent="0.25">
      <c r="A5132" s="1" t="s">
        <v>26852</v>
      </c>
      <c r="B5132" s="1" t="s">
        <v>8582</v>
      </c>
      <c r="C5132" s="1" t="s">
        <v>19625</v>
      </c>
      <c r="D5132" s="1" t="s">
        <v>19626</v>
      </c>
    </row>
    <row r="5133" spans="1:4" x14ac:dyDescent="0.25">
      <c r="A5133" s="1" t="s">
        <v>26853</v>
      </c>
      <c r="B5133" s="1" t="s">
        <v>8583</v>
      </c>
      <c r="C5133" s="1" t="s">
        <v>19627</v>
      </c>
      <c r="D5133" s="1" t="s">
        <v>19628</v>
      </c>
    </row>
    <row r="5134" spans="1:4" x14ac:dyDescent="0.25">
      <c r="A5134" s="1" t="s">
        <v>515</v>
      </c>
      <c r="B5134" s="1" t="s">
        <v>8584</v>
      </c>
      <c r="C5134" s="1" t="s">
        <v>516</v>
      </c>
      <c r="D5134" s="1" t="s">
        <v>11403</v>
      </c>
    </row>
    <row r="5135" spans="1:4" x14ac:dyDescent="0.25">
      <c r="A5135" s="1" t="s">
        <v>26854</v>
      </c>
      <c r="B5135" s="1" t="s">
        <v>8585</v>
      </c>
      <c r="C5135" s="1" t="s">
        <v>19629</v>
      </c>
      <c r="D5135" s="1" t="s">
        <v>19630</v>
      </c>
    </row>
    <row r="5136" spans="1:4" x14ac:dyDescent="0.25">
      <c r="A5136" s="1" t="s">
        <v>26855</v>
      </c>
      <c r="B5136" s="1" t="s">
        <v>8586</v>
      </c>
      <c r="C5136" s="1" t="s">
        <v>19631</v>
      </c>
      <c r="D5136" s="1" t="s">
        <v>19632</v>
      </c>
    </row>
    <row r="5137" spans="1:4" x14ac:dyDescent="0.25">
      <c r="A5137" s="1" t="s">
        <v>26856</v>
      </c>
      <c r="B5137" s="1" t="s">
        <v>8588</v>
      </c>
      <c r="C5137" s="1" t="s">
        <v>19633</v>
      </c>
      <c r="D5137" s="1" t="s">
        <v>15417</v>
      </c>
    </row>
    <row r="5138" spans="1:4" x14ac:dyDescent="0.25">
      <c r="A5138" s="1" t="s">
        <v>26857</v>
      </c>
      <c r="B5138" s="1" t="s">
        <v>8591</v>
      </c>
      <c r="C5138" s="1" t="s">
        <v>19634</v>
      </c>
      <c r="D5138" s="1" t="s">
        <v>19635</v>
      </c>
    </row>
    <row r="5139" spans="1:4" x14ac:dyDescent="0.25">
      <c r="A5139" s="1" t="s">
        <v>26858</v>
      </c>
      <c r="B5139" s="1" t="s">
        <v>8593</v>
      </c>
      <c r="C5139" s="1" t="s">
        <v>19636</v>
      </c>
      <c r="D5139" s="1" t="s">
        <v>18713</v>
      </c>
    </row>
    <row r="5140" spans="1:4" x14ac:dyDescent="0.25">
      <c r="A5140" s="1" t="s">
        <v>26859</v>
      </c>
      <c r="B5140" s="1" t="s">
        <v>8595</v>
      </c>
      <c r="C5140" s="1" t="s">
        <v>19637</v>
      </c>
      <c r="D5140" s="1" t="s">
        <v>19638</v>
      </c>
    </row>
    <row r="5141" spans="1:4" x14ac:dyDescent="0.25">
      <c r="A5141" s="1" t="s">
        <v>26860</v>
      </c>
      <c r="B5141" s="1" t="s">
        <v>8597</v>
      </c>
      <c r="C5141" s="1" t="s">
        <v>19639</v>
      </c>
      <c r="D5141" s="1" t="s">
        <v>10990</v>
      </c>
    </row>
    <row r="5142" spans="1:4" x14ac:dyDescent="0.25">
      <c r="A5142" s="1" t="s">
        <v>26861</v>
      </c>
      <c r="B5142" s="1" t="s">
        <v>8599</v>
      </c>
      <c r="C5142" s="1" t="s">
        <v>19640</v>
      </c>
      <c r="D5142" s="1" t="s">
        <v>13507</v>
      </c>
    </row>
    <row r="5143" spans="1:4" x14ac:dyDescent="0.25">
      <c r="A5143" s="1" t="s">
        <v>26862</v>
      </c>
      <c r="B5143" s="1" t="s">
        <v>8602</v>
      </c>
      <c r="C5143" s="1" t="s">
        <v>19641</v>
      </c>
      <c r="D5143" s="1" t="s">
        <v>19642</v>
      </c>
    </row>
    <row r="5144" spans="1:4" x14ac:dyDescent="0.25">
      <c r="A5144" s="1" t="s">
        <v>26863</v>
      </c>
      <c r="B5144" s="1" t="s">
        <v>8605</v>
      </c>
      <c r="C5144" s="1" t="s">
        <v>19643</v>
      </c>
      <c r="D5144" s="1" t="s">
        <v>19644</v>
      </c>
    </row>
    <row r="5145" spans="1:4" x14ac:dyDescent="0.25">
      <c r="A5145" s="1" t="s">
        <v>26864</v>
      </c>
      <c r="B5145" s="1" t="s">
        <v>8607</v>
      </c>
      <c r="C5145" s="1" t="s">
        <v>19645</v>
      </c>
      <c r="D5145" s="1" t="s">
        <v>19646</v>
      </c>
    </row>
    <row r="5146" spans="1:4" x14ac:dyDescent="0.25">
      <c r="A5146" s="1" t="s">
        <v>26865</v>
      </c>
      <c r="B5146" s="1" t="s">
        <v>8608</v>
      </c>
      <c r="C5146" s="1" t="s">
        <v>19647</v>
      </c>
      <c r="D5146" s="1" t="s">
        <v>19648</v>
      </c>
    </row>
    <row r="5147" spans="1:4" x14ac:dyDescent="0.25">
      <c r="A5147" s="1" t="s">
        <v>26866</v>
      </c>
      <c r="B5147" s="1" t="s">
        <v>8609</v>
      </c>
      <c r="C5147" s="1" t="s">
        <v>19649</v>
      </c>
      <c r="D5147" s="1" t="s">
        <v>19650</v>
      </c>
    </row>
    <row r="5148" spans="1:4" x14ac:dyDescent="0.25">
      <c r="A5148" s="1" t="s">
        <v>26867</v>
      </c>
      <c r="B5148" s="1" t="s">
        <v>8610</v>
      </c>
      <c r="C5148" s="1" t="s">
        <v>19651</v>
      </c>
      <c r="D5148" s="1" t="s">
        <v>11543</v>
      </c>
    </row>
    <row r="5149" spans="1:4" x14ac:dyDescent="0.25">
      <c r="A5149" s="1" t="s">
        <v>26868</v>
      </c>
      <c r="B5149" s="1" t="s">
        <v>8611</v>
      </c>
      <c r="C5149" s="1" t="s">
        <v>19652</v>
      </c>
      <c r="D5149" s="1" t="s">
        <v>19653</v>
      </c>
    </row>
    <row r="5150" spans="1:4" x14ac:dyDescent="0.25">
      <c r="A5150" s="1" t="s">
        <v>26869</v>
      </c>
      <c r="B5150" s="1" t="s">
        <v>8612</v>
      </c>
      <c r="C5150" s="1" t="s">
        <v>19654</v>
      </c>
      <c r="D5150" s="1" t="s">
        <v>11451</v>
      </c>
    </row>
    <row r="5151" spans="1:4" x14ac:dyDescent="0.25">
      <c r="A5151" s="1" t="s">
        <v>26870</v>
      </c>
      <c r="B5151" s="1" t="s">
        <v>8613</v>
      </c>
      <c r="C5151" s="1" t="s">
        <v>19655</v>
      </c>
      <c r="D5151" s="1" t="s">
        <v>19656</v>
      </c>
    </row>
    <row r="5152" spans="1:4" x14ac:dyDescent="0.25">
      <c r="A5152" s="1" t="s">
        <v>26871</v>
      </c>
      <c r="B5152" s="1" t="s">
        <v>8614</v>
      </c>
      <c r="C5152" s="1" t="s">
        <v>19657</v>
      </c>
      <c r="D5152" s="1" t="s">
        <v>19658</v>
      </c>
    </row>
    <row r="5153" spans="1:4" x14ac:dyDescent="0.25">
      <c r="A5153" s="1" t="s">
        <v>26872</v>
      </c>
      <c r="B5153" s="1" t="s">
        <v>8615</v>
      </c>
      <c r="C5153" s="1" t="s">
        <v>19659</v>
      </c>
      <c r="D5153" s="1" t="s">
        <v>19659</v>
      </c>
    </row>
    <row r="5154" spans="1:4" x14ac:dyDescent="0.25">
      <c r="A5154" s="1" t="s">
        <v>26873</v>
      </c>
      <c r="B5154" s="1" t="s">
        <v>8616</v>
      </c>
      <c r="C5154" s="1" t="s">
        <v>19660</v>
      </c>
      <c r="D5154" s="1" t="s">
        <v>19661</v>
      </c>
    </row>
    <row r="5155" spans="1:4" x14ac:dyDescent="0.25">
      <c r="A5155" s="1" t="s">
        <v>26874</v>
      </c>
      <c r="B5155" s="1" t="s">
        <v>8617</v>
      </c>
      <c r="C5155" s="1" t="s">
        <v>19662</v>
      </c>
      <c r="D5155" s="1" t="s">
        <v>19663</v>
      </c>
    </row>
    <row r="5156" spans="1:4" x14ac:dyDescent="0.25">
      <c r="A5156" s="1" t="s">
        <v>26875</v>
      </c>
      <c r="B5156" s="1" t="s">
        <v>8618</v>
      </c>
      <c r="C5156" s="1" t="s">
        <v>19664</v>
      </c>
      <c r="D5156" s="1" t="s">
        <v>19665</v>
      </c>
    </row>
    <row r="5157" spans="1:4" x14ac:dyDescent="0.25">
      <c r="A5157" s="1" t="s">
        <v>26876</v>
      </c>
      <c r="B5157" s="1" t="s">
        <v>8620</v>
      </c>
      <c r="C5157" s="1" t="s">
        <v>19666</v>
      </c>
      <c r="D5157" s="1" t="s">
        <v>19667</v>
      </c>
    </row>
    <row r="5158" spans="1:4" x14ac:dyDescent="0.25">
      <c r="A5158" s="1" t="s">
        <v>26877</v>
      </c>
      <c r="B5158" s="1" t="s">
        <v>8622</v>
      </c>
      <c r="C5158" s="1" t="s">
        <v>19668</v>
      </c>
      <c r="D5158" s="1" t="s">
        <v>19669</v>
      </c>
    </row>
    <row r="5159" spans="1:4" x14ac:dyDescent="0.25">
      <c r="A5159" s="1" t="s">
        <v>26878</v>
      </c>
      <c r="B5159" s="1" t="s">
        <v>8624</v>
      </c>
      <c r="C5159" s="1" t="s">
        <v>19670</v>
      </c>
      <c r="D5159" s="1" t="s">
        <v>19671</v>
      </c>
    </row>
    <row r="5160" spans="1:4" x14ac:dyDescent="0.25">
      <c r="A5160" s="1" t="s">
        <v>26879</v>
      </c>
      <c r="B5160" s="1" t="s">
        <v>8626</v>
      </c>
      <c r="C5160" s="1" t="s">
        <v>19672</v>
      </c>
      <c r="D5160" s="1" t="s">
        <v>19673</v>
      </c>
    </row>
    <row r="5161" spans="1:4" x14ac:dyDescent="0.25">
      <c r="A5161" s="1" t="s">
        <v>26880</v>
      </c>
      <c r="B5161" s="1" t="s">
        <v>8627</v>
      </c>
      <c r="C5161" s="1" t="s">
        <v>19674</v>
      </c>
      <c r="D5161" s="1" t="s">
        <v>14234</v>
      </c>
    </row>
    <row r="5162" spans="1:4" x14ac:dyDescent="0.25">
      <c r="A5162" s="1" t="s">
        <v>26881</v>
      </c>
      <c r="B5162" s="1" t="s">
        <v>8628</v>
      </c>
      <c r="C5162" s="1" t="s">
        <v>19675</v>
      </c>
      <c r="D5162" s="1" t="s">
        <v>19676</v>
      </c>
    </row>
    <row r="5163" spans="1:4" x14ac:dyDescent="0.25">
      <c r="A5163" s="1" t="s">
        <v>26882</v>
      </c>
      <c r="B5163" s="1" t="s">
        <v>8629</v>
      </c>
      <c r="C5163" s="1" t="s">
        <v>19677</v>
      </c>
      <c r="D5163" s="1" t="s">
        <v>19678</v>
      </c>
    </row>
    <row r="5164" spans="1:4" x14ac:dyDescent="0.25">
      <c r="A5164" s="1" t="s">
        <v>26883</v>
      </c>
      <c r="B5164" s="1" t="s">
        <v>8630</v>
      </c>
      <c r="C5164" s="1" t="s">
        <v>19679</v>
      </c>
      <c r="D5164" s="1" t="s">
        <v>15449</v>
      </c>
    </row>
    <row r="5165" spans="1:4" x14ac:dyDescent="0.25">
      <c r="A5165" s="1" t="s">
        <v>26884</v>
      </c>
      <c r="B5165" s="1" t="s">
        <v>8632</v>
      </c>
      <c r="C5165" s="1" t="s">
        <v>19680</v>
      </c>
      <c r="D5165" s="1" t="s">
        <v>12098</v>
      </c>
    </row>
    <row r="5166" spans="1:4" x14ac:dyDescent="0.25">
      <c r="A5166" s="1" t="s">
        <v>26885</v>
      </c>
      <c r="B5166" s="1" t="s">
        <v>8634</v>
      </c>
      <c r="C5166" s="1" t="s">
        <v>19681</v>
      </c>
      <c r="D5166" s="1" t="s">
        <v>12627</v>
      </c>
    </row>
    <row r="5167" spans="1:4" x14ac:dyDescent="0.25">
      <c r="A5167" s="1" t="s">
        <v>26886</v>
      </c>
      <c r="B5167" s="1" t="s">
        <v>8636</v>
      </c>
      <c r="C5167" s="1" t="s">
        <v>19682</v>
      </c>
      <c r="D5167" s="1" t="s">
        <v>19683</v>
      </c>
    </row>
    <row r="5168" spans="1:4" x14ac:dyDescent="0.25">
      <c r="A5168" s="1" t="s">
        <v>26887</v>
      </c>
      <c r="B5168" s="1" t="s">
        <v>8638</v>
      </c>
      <c r="C5168" s="1" t="s">
        <v>19684</v>
      </c>
      <c r="D5168" s="1" t="s">
        <v>19685</v>
      </c>
    </row>
    <row r="5169" spans="1:4" x14ac:dyDescent="0.25">
      <c r="A5169" s="1" t="s">
        <v>26888</v>
      </c>
      <c r="B5169" s="1" t="s">
        <v>8640</v>
      </c>
      <c r="C5169" s="1" t="s">
        <v>19686</v>
      </c>
      <c r="D5169" s="1" t="s">
        <v>19687</v>
      </c>
    </row>
    <row r="5170" spans="1:4" x14ac:dyDescent="0.25">
      <c r="A5170" s="1" t="s">
        <v>26889</v>
      </c>
      <c r="B5170" s="1" t="s">
        <v>8642</v>
      </c>
      <c r="C5170" s="1" t="s">
        <v>19688</v>
      </c>
      <c r="D5170" s="1" t="s">
        <v>19689</v>
      </c>
    </row>
    <row r="5171" spans="1:4" x14ac:dyDescent="0.25">
      <c r="A5171" s="1" t="s">
        <v>26890</v>
      </c>
      <c r="B5171" s="1" t="s">
        <v>8643</v>
      </c>
      <c r="C5171" s="1" t="s">
        <v>19690</v>
      </c>
      <c r="D5171" s="1" t="s">
        <v>19691</v>
      </c>
    </row>
    <row r="5172" spans="1:4" x14ac:dyDescent="0.25">
      <c r="A5172" s="1" t="s">
        <v>26891</v>
      </c>
      <c r="B5172" s="1" t="s">
        <v>8644</v>
      </c>
      <c r="C5172" s="1" t="s">
        <v>19692</v>
      </c>
      <c r="D5172" s="1" t="s">
        <v>19693</v>
      </c>
    </row>
    <row r="5173" spans="1:4" x14ac:dyDescent="0.25">
      <c r="A5173" s="1" t="s">
        <v>26892</v>
      </c>
      <c r="B5173" s="1" t="s">
        <v>8645</v>
      </c>
      <c r="C5173" s="1" t="s">
        <v>19694</v>
      </c>
      <c r="D5173" s="1" t="s">
        <v>11451</v>
      </c>
    </row>
    <row r="5174" spans="1:4" x14ac:dyDescent="0.25">
      <c r="A5174" s="1" t="s">
        <v>26893</v>
      </c>
      <c r="B5174" s="1" t="s">
        <v>8647</v>
      </c>
      <c r="C5174" s="1" t="s">
        <v>19695</v>
      </c>
      <c r="D5174" s="1" t="s">
        <v>19696</v>
      </c>
    </row>
    <row r="5175" spans="1:4" x14ac:dyDescent="0.25">
      <c r="A5175" s="1" t="s">
        <v>26894</v>
      </c>
      <c r="B5175" s="1" t="s">
        <v>8650</v>
      </c>
      <c r="C5175" s="1" t="s">
        <v>19697</v>
      </c>
      <c r="D5175" s="1" t="s">
        <v>19698</v>
      </c>
    </row>
    <row r="5176" spans="1:4" x14ac:dyDescent="0.25">
      <c r="A5176" s="1" t="s">
        <v>26895</v>
      </c>
      <c r="B5176" s="1" t="s">
        <v>8653</v>
      </c>
      <c r="C5176" s="1" t="s">
        <v>19699</v>
      </c>
      <c r="D5176" s="1" t="s">
        <v>19700</v>
      </c>
    </row>
    <row r="5177" spans="1:4" x14ac:dyDescent="0.25">
      <c r="A5177" s="1" t="s">
        <v>26896</v>
      </c>
      <c r="B5177" s="1" t="s">
        <v>8655</v>
      </c>
      <c r="C5177" s="1" t="s">
        <v>19701</v>
      </c>
      <c r="D5177" s="1" t="s">
        <v>12653</v>
      </c>
    </row>
    <row r="5178" spans="1:4" x14ac:dyDescent="0.25">
      <c r="A5178" s="1" t="s">
        <v>26897</v>
      </c>
      <c r="B5178" s="1" t="s">
        <v>8657</v>
      </c>
      <c r="C5178" s="1" t="s">
        <v>19702</v>
      </c>
      <c r="D5178" s="1" t="s">
        <v>12539</v>
      </c>
    </row>
    <row r="5179" spans="1:4" x14ac:dyDescent="0.25">
      <c r="A5179" s="1" t="s">
        <v>26898</v>
      </c>
      <c r="B5179" s="1" t="s">
        <v>8659</v>
      </c>
      <c r="C5179" s="1" t="s">
        <v>19703</v>
      </c>
      <c r="D5179" s="1" t="s">
        <v>19704</v>
      </c>
    </row>
    <row r="5180" spans="1:4" x14ac:dyDescent="0.25">
      <c r="A5180" s="1" t="s">
        <v>26899</v>
      </c>
      <c r="B5180" s="1" t="s">
        <v>8660</v>
      </c>
      <c r="C5180" s="1" t="s">
        <v>19705</v>
      </c>
      <c r="D5180" s="1" t="s">
        <v>19706</v>
      </c>
    </row>
    <row r="5181" spans="1:4" x14ac:dyDescent="0.25">
      <c r="A5181" s="1" t="s">
        <v>26900</v>
      </c>
      <c r="B5181" s="1" t="s">
        <v>8661</v>
      </c>
      <c r="C5181" s="1" t="s">
        <v>19707</v>
      </c>
      <c r="D5181" s="1" t="s">
        <v>19708</v>
      </c>
    </row>
    <row r="5182" spans="1:4" x14ac:dyDescent="0.25">
      <c r="A5182" s="1" t="s">
        <v>26901</v>
      </c>
      <c r="B5182" s="1" t="s">
        <v>8663</v>
      </c>
      <c r="C5182" s="1" t="s">
        <v>19709</v>
      </c>
      <c r="D5182" s="1" t="s">
        <v>19710</v>
      </c>
    </row>
    <row r="5183" spans="1:4" x14ac:dyDescent="0.25">
      <c r="A5183" s="1" t="s">
        <v>26902</v>
      </c>
      <c r="B5183" s="1" t="s">
        <v>8666</v>
      </c>
      <c r="C5183" s="1" t="s">
        <v>19711</v>
      </c>
      <c r="D5183" s="1" t="s">
        <v>19712</v>
      </c>
    </row>
    <row r="5184" spans="1:4" x14ac:dyDescent="0.25">
      <c r="A5184" s="1" t="s">
        <v>26903</v>
      </c>
      <c r="B5184" s="1" t="s">
        <v>8668</v>
      </c>
      <c r="C5184" s="1" t="s">
        <v>19713</v>
      </c>
      <c r="D5184" s="1" t="s">
        <v>19714</v>
      </c>
    </row>
    <row r="5185" spans="1:4" x14ac:dyDescent="0.25">
      <c r="A5185" s="1" t="s">
        <v>26904</v>
      </c>
      <c r="B5185" s="1" t="s">
        <v>8669</v>
      </c>
      <c r="C5185" s="1" t="s">
        <v>19715</v>
      </c>
      <c r="D5185" s="1" t="s">
        <v>18743</v>
      </c>
    </row>
    <row r="5186" spans="1:4" x14ac:dyDescent="0.25">
      <c r="A5186" s="1" t="s">
        <v>26905</v>
      </c>
      <c r="B5186" s="1" t="s">
        <v>8671</v>
      </c>
      <c r="C5186" s="1" t="s">
        <v>19716</v>
      </c>
      <c r="D5186" s="1" t="s">
        <v>19717</v>
      </c>
    </row>
    <row r="5187" spans="1:4" x14ac:dyDescent="0.25">
      <c r="A5187" s="1" t="s">
        <v>26906</v>
      </c>
      <c r="B5187" s="1" t="s">
        <v>8672</v>
      </c>
      <c r="C5187" s="1" t="s">
        <v>19718</v>
      </c>
      <c r="D5187" s="1" t="s">
        <v>19719</v>
      </c>
    </row>
    <row r="5188" spans="1:4" x14ac:dyDescent="0.25">
      <c r="A5188" s="1" t="s">
        <v>26907</v>
      </c>
      <c r="B5188" s="1" t="s">
        <v>8673</v>
      </c>
      <c r="C5188" s="1" t="s">
        <v>19720</v>
      </c>
      <c r="D5188" s="1" t="s">
        <v>13120</v>
      </c>
    </row>
    <row r="5189" spans="1:4" x14ac:dyDescent="0.25">
      <c r="A5189" s="1" t="s">
        <v>26908</v>
      </c>
      <c r="B5189" s="1" t="s">
        <v>8674</v>
      </c>
      <c r="C5189" s="1" t="s">
        <v>19721</v>
      </c>
      <c r="D5189" s="1" t="s">
        <v>11585</v>
      </c>
    </row>
    <row r="5190" spans="1:4" x14ac:dyDescent="0.25">
      <c r="A5190" s="1" t="s">
        <v>26909</v>
      </c>
      <c r="B5190" s="1" t="s">
        <v>8675</v>
      </c>
      <c r="C5190" s="1" t="s">
        <v>19722</v>
      </c>
      <c r="D5190" s="1" t="s">
        <v>19723</v>
      </c>
    </row>
    <row r="5191" spans="1:4" x14ac:dyDescent="0.25">
      <c r="A5191" s="1" t="s">
        <v>26910</v>
      </c>
      <c r="B5191" s="1" t="s">
        <v>8676</v>
      </c>
      <c r="C5191" s="1" t="s">
        <v>19724</v>
      </c>
      <c r="D5191" s="1" t="s">
        <v>19725</v>
      </c>
    </row>
    <row r="5192" spans="1:4" x14ac:dyDescent="0.25">
      <c r="A5192" s="1" t="s">
        <v>26911</v>
      </c>
      <c r="B5192" s="1" t="s">
        <v>8677</v>
      </c>
      <c r="C5192" s="1" t="s">
        <v>19726</v>
      </c>
      <c r="D5192" s="1" t="s">
        <v>19727</v>
      </c>
    </row>
    <row r="5193" spans="1:4" x14ac:dyDescent="0.25">
      <c r="A5193" s="1" t="s">
        <v>26912</v>
      </c>
      <c r="B5193" s="1" t="s">
        <v>8678</v>
      </c>
      <c r="C5193" s="1" t="s">
        <v>19728</v>
      </c>
      <c r="D5193" s="1" t="s">
        <v>19729</v>
      </c>
    </row>
    <row r="5194" spans="1:4" x14ac:dyDescent="0.25">
      <c r="A5194" s="1" t="s">
        <v>26913</v>
      </c>
      <c r="B5194" s="1" t="s">
        <v>8679</v>
      </c>
      <c r="C5194" s="1" t="s">
        <v>19730</v>
      </c>
      <c r="D5194" s="1" t="s">
        <v>19731</v>
      </c>
    </row>
    <row r="5195" spans="1:4" x14ac:dyDescent="0.25">
      <c r="A5195" s="1" t="s">
        <v>26914</v>
      </c>
      <c r="B5195" s="1" t="s">
        <v>8681</v>
      </c>
      <c r="C5195" s="1" t="s">
        <v>19732</v>
      </c>
      <c r="D5195" s="1" t="s">
        <v>19733</v>
      </c>
    </row>
    <row r="5196" spans="1:4" x14ac:dyDescent="0.25">
      <c r="A5196" s="1" t="s">
        <v>26915</v>
      </c>
      <c r="B5196" s="1" t="s">
        <v>8683</v>
      </c>
      <c r="C5196" s="1" t="s">
        <v>19734</v>
      </c>
      <c r="D5196" s="1" t="s">
        <v>19735</v>
      </c>
    </row>
    <row r="5197" spans="1:4" x14ac:dyDescent="0.25">
      <c r="A5197" s="1" t="s">
        <v>26916</v>
      </c>
      <c r="B5197" s="1" t="s">
        <v>8684</v>
      </c>
      <c r="C5197" s="1" t="s">
        <v>19736</v>
      </c>
      <c r="D5197" s="1" t="s">
        <v>11466</v>
      </c>
    </row>
    <row r="5198" spans="1:4" x14ac:dyDescent="0.25">
      <c r="A5198" s="1" t="s">
        <v>26917</v>
      </c>
      <c r="B5198" s="1" t="s">
        <v>8685</v>
      </c>
      <c r="C5198" s="1" t="s">
        <v>19737</v>
      </c>
      <c r="D5198" s="1" t="s">
        <v>19738</v>
      </c>
    </row>
    <row r="5199" spans="1:4" x14ac:dyDescent="0.25">
      <c r="A5199" s="1" t="s">
        <v>26918</v>
      </c>
      <c r="B5199" s="1" t="s">
        <v>8686</v>
      </c>
      <c r="C5199" s="1" t="s">
        <v>19739</v>
      </c>
      <c r="D5199" s="1" t="s">
        <v>12098</v>
      </c>
    </row>
    <row r="5200" spans="1:4" x14ac:dyDescent="0.25">
      <c r="A5200" s="1" t="s">
        <v>26919</v>
      </c>
      <c r="B5200" s="1" t="s">
        <v>8687</v>
      </c>
      <c r="C5200" s="1" t="s">
        <v>19740</v>
      </c>
      <c r="D5200" s="1" t="s">
        <v>19741</v>
      </c>
    </row>
    <row r="5201" spans="1:4" x14ac:dyDescent="0.25">
      <c r="A5201" s="1" t="s">
        <v>8689</v>
      </c>
      <c r="B5201" s="1" t="s">
        <v>8689</v>
      </c>
      <c r="C5201" s="1" t="s">
        <v>19742</v>
      </c>
      <c r="D5201" s="1" t="s">
        <v>19743</v>
      </c>
    </row>
    <row r="5202" spans="1:4" x14ac:dyDescent="0.25">
      <c r="A5202" s="1" t="s">
        <v>26920</v>
      </c>
      <c r="B5202" s="1" t="s">
        <v>8691</v>
      </c>
      <c r="C5202" s="1" t="s">
        <v>19744</v>
      </c>
      <c r="D5202" s="1" t="s">
        <v>19745</v>
      </c>
    </row>
    <row r="5203" spans="1:4" x14ac:dyDescent="0.25">
      <c r="A5203" s="1" t="s">
        <v>26921</v>
      </c>
      <c r="B5203" s="1" t="s">
        <v>8693</v>
      </c>
      <c r="C5203" s="1" t="s">
        <v>19746</v>
      </c>
      <c r="D5203" s="1" t="s">
        <v>12159</v>
      </c>
    </row>
    <row r="5204" spans="1:4" x14ac:dyDescent="0.25">
      <c r="A5204" s="1" t="s">
        <v>26922</v>
      </c>
      <c r="B5204" s="1" t="s">
        <v>8695</v>
      </c>
      <c r="C5204" s="1" t="s">
        <v>19747</v>
      </c>
      <c r="D5204" s="1" t="s">
        <v>19748</v>
      </c>
    </row>
    <row r="5205" spans="1:4" x14ac:dyDescent="0.25">
      <c r="A5205" s="1" t="s">
        <v>26923</v>
      </c>
      <c r="B5205" s="1" t="s">
        <v>8696</v>
      </c>
      <c r="C5205" s="1" t="s">
        <v>19749</v>
      </c>
      <c r="D5205" s="1" t="s">
        <v>19750</v>
      </c>
    </row>
    <row r="5206" spans="1:4" x14ac:dyDescent="0.25">
      <c r="A5206" s="1" t="s">
        <v>26924</v>
      </c>
      <c r="B5206" s="1" t="s">
        <v>8697</v>
      </c>
      <c r="C5206" s="1" t="s">
        <v>19751</v>
      </c>
      <c r="D5206" s="1" t="s">
        <v>17622</v>
      </c>
    </row>
    <row r="5207" spans="1:4" x14ac:dyDescent="0.25">
      <c r="A5207" s="1" t="s">
        <v>26925</v>
      </c>
      <c r="B5207" s="1" t="s">
        <v>8698</v>
      </c>
      <c r="C5207" s="1" t="s">
        <v>19752</v>
      </c>
      <c r="D5207" s="1" t="s">
        <v>19753</v>
      </c>
    </row>
    <row r="5208" spans="1:4" x14ac:dyDescent="0.25">
      <c r="A5208" s="1" t="s">
        <v>26926</v>
      </c>
      <c r="B5208" s="1" t="s">
        <v>8699</v>
      </c>
      <c r="C5208" s="1" t="s">
        <v>19754</v>
      </c>
      <c r="D5208" s="1" t="s">
        <v>10970</v>
      </c>
    </row>
    <row r="5209" spans="1:4" x14ac:dyDescent="0.25">
      <c r="A5209" s="1" t="s">
        <v>26927</v>
      </c>
      <c r="B5209" s="1" t="s">
        <v>8700</v>
      </c>
      <c r="C5209" s="1" t="s">
        <v>19755</v>
      </c>
      <c r="D5209" s="1" t="s">
        <v>19756</v>
      </c>
    </row>
    <row r="5210" spans="1:4" x14ac:dyDescent="0.25">
      <c r="A5210" s="1" t="s">
        <v>26928</v>
      </c>
      <c r="B5210" s="1" t="s">
        <v>8701</v>
      </c>
      <c r="C5210" s="1" t="s">
        <v>19757</v>
      </c>
      <c r="D5210" s="1" t="s">
        <v>10964</v>
      </c>
    </row>
    <row r="5211" spans="1:4" x14ac:dyDescent="0.25">
      <c r="A5211" s="1" t="s">
        <v>26929</v>
      </c>
      <c r="B5211" s="1" t="s">
        <v>8702</v>
      </c>
      <c r="C5211" s="1" t="s">
        <v>19758</v>
      </c>
      <c r="D5211" s="1" t="s">
        <v>16662</v>
      </c>
    </row>
    <row r="5212" spans="1:4" x14ac:dyDescent="0.25">
      <c r="A5212" s="1" t="s">
        <v>26930</v>
      </c>
      <c r="B5212" s="1" t="s">
        <v>8703</v>
      </c>
      <c r="C5212" s="1" t="s">
        <v>19759</v>
      </c>
      <c r="D5212" s="1" t="s">
        <v>19760</v>
      </c>
    </row>
    <row r="5213" spans="1:4" x14ac:dyDescent="0.25">
      <c r="A5213" s="1" t="s">
        <v>26931</v>
      </c>
      <c r="B5213" s="1" t="s">
        <v>8704</v>
      </c>
      <c r="C5213" s="1" t="s">
        <v>19761</v>
      </c>
      <c r="D5213" s="1" t="s">
        <v>13304</v>
      </c>
    </row>
    <row r="5214" spans="1:4" x14ac:dyDescent="0.25">
      <c r="A5214" s="1" t="s">
        <v>3572</v>
      </c>
      <c r="B5214" s="1" t="s">
        <v>8705</v>
      </c>
      <c r="C5214" s="1" t="s">
        <v>3573</v>
      </c>
      <c r="D5214" s="1" t="s">
        <v>19762</v>
      </c>
    </row>
    <row r="5215" spans="1:4" x14ac:dyDescent="0.25">
      <c r="A5215" s="1" t="s">
        <v>26932</v>
      </c>
      <c r="B5215" s="1" t="s">
        <v>8706</v>
      </c>
      <c r="C5215" s="1" t="s">
        <v>19763</v>
      </c>
      <c r="D5215" s="1" t="s">
        <v>19374</v>
      </c>
    </row>
    <row r="5216" spans="1:4" x14ac:dyDescent="0.25">
      <c r="A5216" s="1" t="s">
        <v>26933</v>
      </c>
      <c r="B5216" s="1" t="s">
        <v>8707</v>
      </c>
      <c r="C5216" s="1" t="s">
        <v>19764</v>
      </c>
      <c r="D5216" s="1" t="s">
        <v>16091</v>
      </c>
    </row>
    <row r="5217" spans="1:4" x14ac:dyDescent="0.25">
      <c r="A5217" s="1" t="s">
        <v>8708</v>
      </c>
      <c r="B5217" s="1" t="s">
        <v>8708</v>
      </c>
      <c r="C5217" s="1" t="s">
        <v>19765</v>
      </c>
      <c r="D5217" s="1" t="s">
        <v>11959</v>
      </c>
    </row>
    <row r="5218" spans="1:4" x14ac:dyDescent="0.25">
      <c r="A5218" s="1" t="s">
        <v>26934</v>
      </c>
      <c r="B5218" s="1" t="s">
        <v>8710</v>
      </c>
      <c r="C5218" s="1" t="s">
        <v>19766</v>
      </c>
      <c r="D5218" s="1" t="s">
        <v>19767</v>
      </c>
    </row>
    <row r="5219" spans="1:4" x14ac:dyDescent="0.25">
      <c r="A5219" s="1" t="s">
        <v>26935</v>
      </c>
      <c r="B5219" s="1" t="s">
        <v>8711</v>
      </c>
      <c r="C5219" s="1" t="s">
        <v>19768</v>
      </c>
      <c r="D5219" s="1" t="s">
        <v>19769</v>
      </c>
    </row>
    <row r="5220" spans="1:4" x14ac:dyDescent="0.25">
      <c r="A5220" s="1" t="s">
        <v>26936</v>
      </c>
      <c r="B5220" s="1" t="s">
        <v>8712</v>
      </c>
      <c r="C5220" s="1" t="s">
        <v>19770</v>
      </c>
      <c r="D5220" s="1" t="s">
        <v>12697</v>
      </c>
    </row>
    <row r="5221" spans="1:4" x14ac:dyDescent="0.25">
      <c r="A5221" s="1" t="s">
        <v>26937</v>
      </c>
      <c r="B5221" s="1" t="s">
        <v>8714</v>
      </c>
      <c r="C5221" s="1" t="s">
        <v>19771</v>
      </c>
      <c r="D5221" s="1" t="s">
        <v>19772</v>
      </c>
    </row>
    <row r="5222" spans="1:4" x14ac:dyDescent="0.25">
      <c r="A5222" s="1" t="s">
        <v>26938</v>
      </c>
      <c r="B5222" s="1" t="s">
        <v>8717</v>
      </c>
      <c r="C5222" s="1" t="s">
        <v>19773</v>
      </c>
      <c r="D5222" s="1" t="s">
        <v>19774</v>
      </c>
    </row>
    <row r="5223" spans="1:4" x14ac:dyDescent="0.25">
      <c r="A5223" s="1" t="s">
        <v>26939</v>
      </c>
      <c r="B5223" s="1" t="s">
        <v>8719</v>
      </c>
      <c r="C5223" s="1" t="s">
        <v>19775</v>
      </c>
      <c r="D5223" s="1" t="s">
        <v>19776</v>
      </c>
    </row>
    <row r="5224" spans="1:4" x14ac:dyDescent="0.25">
      <c r="A5224" s="1" t="s">
        <v>26940</v>
      </c>
      <c r="B5224" s="1" t="s">
        <v>8720</v>
      </c>
      <c r="C5224" s="1" t="s">
        <v>19777</v>
      </c>
      <c r="D5224" s="1" t="s">
        <v>19778</v>
      </c>
    </row>
    <row r="5225" spans="1:4" x14ac:dyDescent="0.25">
      <c r="A5225" s="1" t="s">
        <v>26941</v>
      </c>
      <c r="B5225" s="1" t="s">
        <v>8722</v>
      </c>
      <c r="C5225" s="1" t="s">
        <v>19779</v>
      </c>
      <c r="D5225" s="1" t="s">
        <v>11781</v>
      </c>
    </row>
    <row r="5226" spans="1:4" x14ac:dyDescent="0.25">
      <c r="A5226" s="1" t="s">
        <v>26942</v>
      </c>
      <c r="B5226" s="1" t="s">
        <v>8724</v>
      </c>
      <c r="C5226" s="1" t="s">
        <v>19780</v>
      </c>
      <c r="D5226" s="1" t="s">
        <v>19781</v>
      </c>
    </row>
    <row r="5227" spans="1:4" x14ac:dyDescent="0.25">
      <c r="A5227" s="1" t="s">
        <v>26943</v>
      </c>
      <c r="B5227" s="1" t="s">
        <v>8726</v>
      </c>
      <c r="C5227" s="1" t="s">
        <v>19782</v>
      </c>
      <c r="D5227" s="1" t="s">
        <v>15012</v>
      </c>
    </row>
    <row r="5228" spans="1:4" x14ac:dyDescent="0.25">
      <c r="A5228" s="1" t="s">
        <v>26944</v>
      </c>
      <c r="B5228" s="1" t="s">
        <v>8729</v>
      </c>
      <c r="C5228" s="1" t="s">
        <v>19783</v>
      </c>
      <c r="D5228" s="1" t="s">
        <v>18215</v>
      </c>
    </row>
    <row r="5229" spans="1:4" x14ac:dyDescent="0.25">
      <c r="A5229" s="1" t="s">
        <v>26945</v>
      </c>
      <c r="B5229" s="1" t="s">
        <v>8731</v>
      </c>
      <c r="C5229" s="1" t="s">
        <v>19784</v>
      </c>
      <c r="D5229" s="1" t="s">
        <v>19785</v>
      </c>
    </row>
    <row r="5230" spans="1:4" x14ac:dyDescent="0.25">
      <c r="A5230" s="1" t="s">
        <v>26946</v>
      </c>
      <c r="B5230" s="1" t="s">
        <v>8732</v>
      </c>
      <c r="C5230" s="1" t="s">
        <v>19786</v>
      </c>
      <c r="D5230" s="1" t="s">
        <v>19265</v>
      </c>
    </row>
    <row r="5231" spans="1:4" x14ac:dyDescent="0.25">
      <c r="A5231" s="1" t="s">
        <v>26947</v>
      </c>
      <c r="B5231" s="1" t="s">
        <v>8733</v>
      </c>
      <c r="C5231" s="1" t="s">
        <v>19787</v>
      </c>
      <c r="D5231" s="1" t="s">
        <v>12102</v>
      </c>
    </row>
    <row r="5232" spans="1:4" x14ac:dyDescent="0.25">
      <c r="A5232" s="1" t="s">
        <v>26948</v>
      </c>
      <c r="B5232" s="1" t="s">
        <v>8735</v>
      </c>
      <c r="C5232" s="1" t="s">
        <v>19788</v>
      </c>
      <c r="D5232" s="1" t="s">
        <v>12138</v>
      </c>
    </row>
    <row r="5233" spans="1:4" x14ac:dyDescent="0.25">
      <c r="A5233" s="1" t="s">
        <v>26949</v>
      </c>
      <c r="B5233" s="1" t="s">
        <v>8738</v>
      </c>
      <c r="C5233" s="1" t="s">
        <v>19789</v>
      </c>
      <c r="D5233" s="1" t="s">
        <v>11038</v>
      </c>
    </row>
    <row r="5234" spans="1:4" x14ac:dyDescent="0.25">
      <c r="A5234" s="1" t="s">
        <v>26950</v>
      </c>
      <c r="B5234" s="1" t="s">
        <v>8740</v>
      </c>
      <c r="C5234" s="1" t="s">
        <v>19790</v>
      </c>
      <c r="D5234" s="1" t="s">
        <v>13712</v>
      </c>
    </row>
    <row r="5235" spans="1:4" x14ac:dyDescent="0.25">
      <c r="A5235" s="1" t="s">
        <v>26951</v>
      </c>
      <c r="B5235" s="1" t="s">
        <v>8741</v>
      </c>
      <c r="C5235" s="1" t="s">
        <v>19791</v>
      </c>
      <c r="D5235" s="1" t="s">
        <v>14074</v>
      </c>
    </row>
    <row r="5236" spans="1:4" x14ac:dyDescent="0.25">
      <c r="A5236" s="1" t="s">
        <v>26952</v>
      </c>
      <c r="B5236" s="1" t="s">
        <v>8743</v>
      </c>
      <c r="C5236" s="1" t="s">
        <v>19792</v>
      </c>
      <c r="D5236" s="1" t="s">
        <v>19793</v>
      </c>
    </row>
    <row r="5237" spans="1:4" x14ac:dyDescent="0.25">
      <c r="A5237" s="1" t="s">
        <v>26953</v>
      </c>
      <c r="B5237" s="1" t="s">
        <v>8746</v>
      </c>
      <c r="C5237" s="1" t="s">
        <v>19794</v>
      </c>
      <c r="D5237" s="1" t="s">
        <v>11765</v>
      </c>
    </row>
    <row r="5238" spans="1:4" x14ac:dyDescent="0.25">
      <c r="A5238" s="1" t="s">
        <v>26954</v>
      </c>
      <c r="B5238" s="1" t="s">
        <v>8749</v>
      </c>
      <c r="C5238" s="1" t="s">
        <v>19795</v>
      </c>
      <c r="D5238" s="1" t="s">
        <v>19796</v>
      </c>
    </row>
    <row r="5239" spans="1:4" x14ac:dyDescent="0.25">
      <c r="A5239" s="1" t="s">
        <v>26955</v>
      </c>
      <c r="B5239" s="1" t="s">
        <v>8751</v>
      </c>
      <c r="C5239" s="1" t="s">
        <v>19797</v>
      </c>
      <c r="D5239" s="1" t="s">
        <v>19798</v>
      </c>
    </row>
    <row r="5240" spans="1:4" x14ac:dyDescent="0.25">
      <c r="A5240" s="1" t="s">
        <v>26956</v>
      </c>
      <c r="B5240" s="1" t="s">
        <v>8752</v>
      </c>
      <c r="C5240" s="1" t="s">
        <v>19799</v>
      </c>
      <c r="D5240" s="1" t="s">
        <v>19800</v>
      </c>
    </row>
    <row r="5241" spans="1:4" x14ac:dyDescent="0.25">
      <c r="A5241" s="1" t="s">
        <v>26957</v>
      </c>
      <c r="B5241" s="1" t="s">
        <v>8754</v>
      </c>
      <c r="C5241" s="1" t="s">
        <v>19801</v>
      </c>
      <c r="D5241" s="1" t="s">
        <v>19802</v>
      </c>
    </row>
    <row r="5242" spans="1:4" x14ac:dyDescent="0.25">
      <c r="A5242" s="1" t="s">
        <v>26958</v>
      </c>
      <c r="B5242" s="1" t="s">
        <v>8756</v>
      </c>
      <c r="C5242" s="1" t="s">
        <v>19803</v>
      </c>
      <c r="D5242" s="1" t="s">
        <v>19804</v>
      </c>
    </row>
    <row r="5243" spans="1:4" x14ac:dyDescent="0.25">
      <c r="A5243" s="1" t="s">
        <v>26959</v>
      </c>
      <c r="B5243" s="1" t="s">
        <v>8758</v>
      </c>
      <c r="C5243" s="1" t="s">
        <v>19805</v>
      </c>
      <c r="D5243" s="1" t="s">
        <v>19806</v>
      </c>
    </row>
    <row r="5244" spans="1:4" x14ac:dyDescent="0.25">
      <c r="A5244" s="1" t="s">
        <v>26960</v>
      </c>
      <c r="B5244" s="1" t="s">
        <v>8760</v>
      </c>
      <c r="C5244" s="1" t="s">
        <v>19807</v>
      </c>
      <c r="D5244" s="1" t="s">
        <v>19808</v>
      </c>
    </row>
    <row r="5245" spans="1:4" x14ac:dyDescent="0.25">
      <c r="A5245" s="1" t="s">
        <v>26961</v>
      </c>
      <c r="B5245" s="1" t="s">
        <v>8762</v>
      </c>
      <c r="C5245" s="1" t="s">
        <v>19809</v>
      </c>
      <c r="D5245" s="1" t="s">
        <v>10957</v>
      </c>
    </row>
    <row r="5246" spans="1:4" x14ac:dyDescent="0.25">
      <c r="A5246" s="1" t="s">
        <v>26962</v>
      </c>
      <c r="B5246" s="1" t="s">
        <v>8765</v>
      </c>
      <c r="C5246" s="1" t="s">
        <v>19810</v>
      </c>
      <c r="D5246" s="1" t="s">
        <v>12358</v>
      </c>
    </row>
    <row r="5247" spans="1:4" x14ac:dyDescent="0.25">
      <c r="A5247" s="1" t="s">
        <v>26963</v>
      </c>
      <c r="B5247" s="1" t="s">
        <v>8768</v>
      </c>
      <c r="C5247" s="1" t="s">
        <v>19811</v>
      </c>
      <c r="D5247" s="1" t="s">
        <v>19812</v>
      </c>
    </row>
    <row r="5248" spans="1:4" x14ac:dyDescent="0.25">
      <c r="A5248" s="1" t="s">
        <v>26964</v>
      </c>
      <c r="B5248" s="1" t="s">
        <v>8770</v>
      </c>
      <c r="C5248" s="1" t="s">
        <v>19813</v>
      </c>
      <c r="D5248" s="1" t="s">
        <v>13659</v>
      </c>
    </row>
    <row r="5249" spans="1:4" x14ac:dyDescent="0.25">
      <c r="A5249" s="1" t="s">
        <v>26965</v>
      </c>
      <c r="B5249" s="1" t="s">
        <v>8771</v>
      </c>
      <c r="C5249" s="1" t="s">
        <v>19814</v>
      </c>
      <c r="D5249" s="1" t="s">
        <v>19815</v>
      </c>
    </row>
    <row r="5250" spans="1:4" x14ac:dyDescent="0.25">
      <c r="A5250" s="1" t="s">
        <v>26966</v>
      </c>
      <c r="B5250" s="1" t="s">
        <v>8772</v>
      </c>
      <c r="C5250" s="1" t="s">
        <v>19816</v>
      </c>
      <c r="D5250" s="1" t="s">
        <v>19817</v>
      </c>
    </row>
    <row r="5251" spans="1:4" x14ac:dyDescent="0.25">
      <c r="A5251" s="1" t="s">
        <v>26967</v>
      </c>
      <c r="B5251" s="1" t="s">
        <v>8774</v>
      </c>
      <c r="C5251" s="1" t="s">
        <v>19818</v>
      </c>
      <c r="D5251" s="1" t="s">
        <v>14651</v>
      </c>
    </row>
    <row r="5252" spans="1:4" x14ac:dyDescent="0.25">
      <c r="A5252" s="1" t="s">
        <v>26968</v>
      </c>
      <c r="B5252" s="1" t="s">
        <v>8776</v>
      </c>
      <c r="C5252" s="1" t="s">
        <v>19819</v>
      </c>
      <c r="D5252" s="1" t="s">
        <v>19820</v>
      </c>
    </row>
    <row r="5253" spans="1:4" x14ac:dyDescent="0.25">
      <c r="A5253" s="1" t="s">
        <v>26969</v>
      </c>
      <c r="B5253" s="1" t="s">
        <v>8777</v>
      </c>
      <c r="C5253" s="1" t="s">
        <v>19821</v>
      </c>
      <c r="D5253" s="1" t="s">
        <v>19822</v>
      </c>
    </row>
    <row r="5254" spans="1:4" x14ac:dyDescent="0.25">
      <c r="A5254" s="1" t="s">
        <v>26970</v>
      </c>
      <c r="B5254" s="1" t="s">
        <v>8779</v>
      </c>
      <c r="C5254" s="1" t="s">
        <v>19823</v>
      </c>
      <c r="D5254" s="1" t="s">
        <v>13548</v>
      </c>
    </row>
    <row r="5255" spans="1:4" x14ac:dyDescent="0.25">
      <c r="A5255" s="1" t="s">
        <v>26971</v>
      </c>
      <c r="B5255" s="1" t="s">
        <v>8781</v>
      </c>
      <c r="C5255" s="1" t="s">
        <v>19824</v>
      </c>
      <c r="D5255" s="1" t="s">
        <v>13447</v>
      </c>
    </row>
    <row r="5256" spans="1:4" x14ac:dyDescent="0.25">
      <c r="A5256" s="1" t="s">
        <v>26972</v>
      </c>
      <c r="B5256" s="1" t="s">
        <v>8782</v>
      </c>
      <c r="C5256" s="1" t="s">
        <v>19825</v>
      </c>
      <c r="D5256" s="1" t="s">
        <v>19826</v>
      </c>
    </row>
    <row r="5257" spans="1:4" x14ac:dyDescent="0.25">
      <c r="A5257" s="1" t="s">
        <v>8783</v>
      </c>
      <c r="B5257" s="1" t="s">
        <v>8783</v>
      </c>
      <c r="C5257" s="1" t="s">
        <v>19827</v>
      </c>
      <c r="D5257" s="1" t="s">
        <v>17408</v>
      </c>
    </row>
    <row r="5258" spans="1:4" x14ac:dyDescent="0.25">
      <c r="A5258" s="1" t="s">
        <v>26973</v>
      </c>
      <c r="B5258" s="1" t="s">
        <v>8785</v>
      </c>
      <c r="C5258" s="1" t="s">
        <v>19828</v>
      </c>
      <c r="D5258" s="1" t="s">
        <v>19829</v>
      </c>
    </row>
    <row r="5259" spans="1:4" x14ac:dyDescent="0.25">
      <c r="A5259" s="1" t="s">
        <v>26974</v>
      </c>
      <c r="B5259" s="1" t="s">
        <v>8786</v>
      </c>
      <c r="C5259" s="1" t="s">
        <v>19830</v>
      </c>
      <c r="D5259" s="1" t="s">
        <v>19831</v>
      </c>
    </row>
    <row r="5260" spans="1:4" x14ac:dyDescent="0.25">
      <c r="A5260" s="1" t="s">
        <v>26975</v>
      </c>
      <c r="B5260" s="1" t="s">
        <v>8787</v>
      </c>
      <c r="C5260" s="1" t="s">
        <v>19832</v>
      </c>
      <c r="D5260" s="1" t="s">
        <v>11443</v>
      </c>
    </row>
    <row r="5261" spans="1:4" x14ac:dyDescent="0.25">
      <c r="A5261" s="1" t="s">
        <v>26976</v>
      </c>
      <c r="B5261" s="1" t="s">
        <v>8788</v>
      </c>
      <c r="C5261" s="1" t="s">
        <v>19833</v>
      </c>
      <c r="D5261" s="1" t="s">
        <v>15276</v>
      </c>
    </row>
    <row r="5262" spans="1:4" x14ac:dyDescent="0.25">
      <c r="A5262" s="1" t="s">
        <v>26977</v>
      </c>
      <c r="B5262" s="1" t="s">
        <v>8789</v>
      </c>
      <c r="C5262" s="1" t="s">
        <v>19834</v>
      </c>
      <c r="D5262" s="1" t="s">
        <v>19835</v>
      </c>
    </row>
    <row r="5263" spans="1:4" x14ac:dyDescent="0.25">
      <c r="A5263" s="1" t="s">
        <v>26978</v>
      </c>
      <c r="B5263" s="1" t="s">
        <v>8791</v>
      </c>
      <c r="C5263" s="1" t="s">
        <v>19836</v>
      </c>
      <c r="D5263" s="1" t="s">
        <v>13831</v>
      </c>
    </row>
    <row r="5264" spans="1:4" x14ac:dyDescent="0.25">
      <c r="A5264" s="1" t="s">
        <v>26979</v>
      </c>
      <c r="B5264" s="1" t="s">
        <v>8794</v>
      </c>
      <c r="C5264" s="1" t="s">
        <v>19837</v>
      </c>
      <c r="D5264" s="1" t="s">
        <v>19838</v>
      </c>
    </row>
    <row r="5265" spans="1:4" x14ac:dyDescent="0.25">
      <c r="A5265" s="1" t="s">
        <v>26980</v>
      </c>
      <c r="B5265" s="1" t="s">
        <v>8796</v>
      </c>
      <c r="C5265" s="1" t="s">
        <v>19839</v>
      </c>
      <c r="D5265" s="1" t="s">
        <v>19840</v>
      </c>
    </row>
    <row r="5266" spans="1:4" x14ac:dyDescent="0.25">
      <c r="A5266" s="1" t="s">
        <v>26981</v>
      </c>
      <c r="B5266" s="1" t="s">
        <v>8798</v>
      </c>
      <c r="C5266" s="1" t="s">
        <v>19841</v>
      </c>
      <c r="D5266" s="1" t="s">
        <v>19842</v>
      </c>
    </row>
    <row r="5267" spans="1:4" x14ac:dyDescent="0.25">
      <c r="A5267" s="1" t="s">
        <v>26982</v>
      </c>
      <c r="B5267" s="1" t="s">
        <v>8800</v>
      </c>
      <c r="C5267" s="1" t="s">
        <v>19843</v>
      </c>
      <c r="D5267" s="1" t="s">
        <v>19844</v>
      </c>
    </row>
    <row r="5268" spans="1:4" x14ac:dyDescent="0.25">
      <c r="A5268" s="1" t="s">
        <v>26983</v>
      </c>
      <c r="B5268" s="1" t="s">
        <v>8801</v>
      </c>
      <c r="C5268" s="1" t="s">
        <v>19845</v>
      </c>
      <c r="D5268" s="1" t="s">
        <v>15792</v>
      </c>
    </row>
    <row r="5269" spans="1:4" x14ac:dyDescent="0.25">
      <c r="A5269" s="1" t="s">
        <v>26984</v>
      </c>
      <c r="B5269" s="1" t="s">
        <v>8803</v>
      </c>
      <c r="C5269" s="1" t="s">
        <v>19846</v>
      </c>
      <c r="D5269" s="1" t="s">
        <v>19847</v>
      </c>
    </row>
    <row r="5270" spans="1:4" x14ac:dyDescent="0.25">
      <c r="A5270" s="1" t="s">
        <v>26985</v>
      </c>
      <c r="B5270" s="1" t="s">
        <v>8805</v>
      </c>
      <c r="C5270" s="1" t="s">
        <v>19848</v>
      </c>
      <c r="D5270" s="1" t="s">
        <v>19849</v>
      </c>
    </row>
    <row r="5271" spans="1:4" x14ac:dyDescent="0.25">
      <c r="A5271" s="1" t="s">
        <v>26986</v>
      </c>
      <c r="B5271" s="1" t="s">
        <v>8807</v>
      </c>
      <c r="C5271" s="1" t="s">
        <v>19850</v>
      </c>
      <c r="D5271" s="1" t="s">
        <v>19851</v>
      </c>
    </row>
    <row r="5272" spans="1:4" x14ac:dyDescent="0.25">
      <c r="A5272" s="1" t="s">
        <v>26987</v>
      </c>
      <c r="B5272" s="1" t="s">
        <v>8810</v>
      </c>
      <c r="C5272" s="1" t="s">
        <v>19852</v>
      </c>
      <c r="D5272" s="1" t="s">
        <v>19853</v>
      </c>
    </row>
    <row r="5273" spans="1:4" x14ac:dyDescent="0.25">
      <c r="A5273" s="1" t="s">
        <v>26988</v>
      </c>
      <c r="B5273" s="1" t="s">
        <v>8812</v>
      </c>
      <c r="C5273" s="1" t="s">
        <v>19854</v>
      </c>
      <c r="D5273" s="1" t="s">
        <v>19855</v>
      </c>
    </row>
    <row r="5274" spans="1:4" x14ac:dyDescent="0.25">
      <c r="A5274" s="1" t="s">
        <v>26989</v>
      </c>
      <c r="B5274" s="1" t="s">
        <v>8813</v>
      </c>
      <c r="C5274" s="1" t="s">
        <v>19856</v>
      </c>
      <c r="D5274" s="1" t="s">
        <v>19857</v>
      </c>
    </row>
    <row r="5275" spans="1:4" x14ac:dyDescent="0.25">
      <c r="A5275" s="1" t="s">
        <v>26990</v>
      </c>
      <c r="B5275" s="1" t="s">
        <v>8815</v>
      </c>
      <c r="C5275" s="1" t="s">
        <v>19858</v>
      </c>
      <c r="D5275" s="1" t="s">
        <v>12683</v>
      </c>
    </row>
    <row r="5276" spans="1:4" x14ac:dyDescent="0.25">
      <c r="A5276" s="1" t="s">
        <v>26991</v>
      </c>
      <c r="B5276" s="1" t="s">
        <v>8817</v>
      </c>
      <c r="C5276" s="1" t="s">
        <v>19859</v>
      </c>
      <c r="D5276" s="1" t="s">
        <v>10915</v>
      </c>
    </row>
    <row r="5277" spans="1:4" x14ac:dyDescent="0.25">
      <c r="A5277" s="1" t="s">
        <v>26992</v>
      </c>
      <c r="B5277" s="1" t="s">
        <v>8818</v>
      </c>
      <c r="C5277" s="1" t="s">
        <v>19860</v>
      </c>
      <c r="D5277" s="1" t="s">
        <v>19861</v>
      </c>
    </row>
    <row r="5278" spans="1:4" x14ac:dyDescent="0.25">
      <c r="A5278" s="1" t="s">
        <v>26993</v>
      </c>
      <c r="B5278" s="1" t="s">
        <v>8819</v>
      </c>
      <c r="C5278" s="1" t="s">
        <v>19862</v>
      </c>
      <c r="D5278" s="1" t="s">
        <v>19863</v>
      </c>
    </row>
    <row r="5279" spans="1:4" x14ac:dyDescent="0.25">
      <c r="A5279" s="1" t="s">
        <v>26994</v>
      </c>
      <c r="B5279" s="1" t="s">
        <v>8820</v>
      </c>
      <c r="C5279" s="1" t="s">
        <v>19864</v>
      </c>
      <c r="D5279" s="1" t="s">
        <v>17149</v>
      </c>
    </row>
    <row r="5280" spans="1:4" x14ac:dyDescent="0.25">
      <c r="A5280" s="1" t="s">
        <v>26995</v>
      </c>
      <c r="B5280" s="1" t="s">
        <v>8821</v>
      </c>
      <c r="C5280" s="1" t="s">
        <v>19865</v>
      </c>
      <c r="D5280" s="1" t="s">
        <v>11610</v>
      </c>
    </row>
    <row r="5281" spans="1:4" x14ac:dyDescent="0.25">
      <c r="A5281" s="1" t="s">
        <v>8822</v>
      </c>
      <c r="B5281" s="1" t="s">
        <v>8822</v>
      </c>
      <c r="C5281" s="1" t="s">
        <v>8823</v>
      </c>
      <c r="D5281" s="1" t="s">
        <v>19866</v>
      </c>
    </row>
    <row r="5282" spans="1:4" x14ac:dyDescent="0.25">
      <c r="A5282" s="1" t="s">
        <v>26996</v>
      </c>
      <c r="B5282" s="1" t="s">
        <v>8824</v>
      </c>
      <c r="C5282" s="1" t="s">
        <v>19867</v>
      </c>
      <c r="D5282" s="1" t="s">
        <v>19868</v>
      </c>
    </row>
    <row r="5283" spans="1:4" x14ac:dyDescent="0.25">
      <c r="A5283" s="1" t="s">
        <v>26997</v>
      </c>
      <c r="B5283" s="1" t="s">
        <v>8826</v>
      </c>
      <c r="C5283" s="1" t="s">
        <v>19869</v>
      </c>
      <c r="D5283" s="1" t="s">
        <v>11638</v>
      </c>
    </row>
    <row r="5284" spans="1:4" x14ac:dyDescent="0.25">
      <c r="A5284" s="1" t="s">
        <v>26998</v>
      </c>
      <c r="B5284" s="1" t="s">
        <v>8828</v>
      </c>
      <c r="C5284" s="1" t="s">
        <v>19870</v>
      </c>
      <c r="D5284" s="1" t="s">
        <v>11840</v>
      </c>
    </row>
    <row r="5285" spans="1:4" x14ac:dyDescent="0.25">
      <c r="A5285" s="1" t="s">
        <v>26999</v>
      </c>
      <c r="B5285" s="1" t="s">
        <v>8829</v>
      </c>
      <c r="C5285" s="1" t="s">
        <v>19871</v>
      </c>
      <c r="D5285" s="1" t="s">
        <v>19872</v>
      </c>
    </row>
    <row r="5286" spans="1:4" x14ac:dyDescent="0.25">
      <c r="A5286" s="1" t="s">
        <v>8831</v>
      </c>
      <c r="B5286" s="1" t="s">
        <v>8831</v>
      </c>
      <c r="C5286" s="1" t="s">
        <v>19873</v>
      </c>
      <c r="D5286" s="1" t="s">
        <v>19874</v>
      </c>
    </row>
    <row r="5287" spans="1:4" x14ac:dyDescent="0.25">
      <c r="A5287" s="1" t="s">
        <v>27000</v>
      </c>
      <c r="B5287" s="1" t="s">
        <v>8833</v>
      </c>
      <c r="C5287" s="1" t="s">
        <v>19875</v>
      </c>
      <c r="D5287" s="1" t="s">
        <v>19876</v>
      </c>
    </row>
    <row r="5288" spans="1:4" x14ac:dyDescent="0.25">
      <c r="A5288" s="1" t="s">
        <v>27001</v>
      </c>
      <c r="B5288" s="1" t="s">
        <v>8834</v>
      </c>
      <c r="C5288" s="1" t="s">
        <v>19877</v>
      </c>
      <c r="D5288" s="1" t="s">
        <v>19878</v>
      </c>
    </row>
    <row r="5289" spans="1:4" x14ac:dyDescent="0.25">
      <c r="A5289" s="1" t="s">
        <v>27002</v>
      </c>
      <c r="B5289" s="1" t="s">
        <v>8835</v>
      </c>
      <c r="C5289" s="1" t="s">
        <v>19879</v>
      </c>
      <c r="D5289" s="1" t="s">
        <v>19880</v>
      </c>
    </row>
    <row r="5290" spans="1:4" x14ac:dyDescent="0.25">
      <c r="A5290" s="1" t="s">
        <v>27003</v>
      </c>
      <c r="B5290" s="1" t="s">
        <v>8837</v>
      </c>
      <c r="C5290" s="1" t="s">
        <v>19881</v>
      </c>
      <c r="D5290" s="1" t="s">
        <v>19882</v>
      </c>
    </row>
    <row r="5291" spans="1:4" x14ac:dyDescent="0.25">
      <c r="A5291" s="1" t="s">
        <v>27004</v>
      </c>
      <c r="B5291" s="1" t="s">
        <v>8839</v>
      </c>
      <c r="C5291" s="1" t="s">
        <v>19883</v>
      </c>
      <c r="D5291" s="1" t="s">
        <v>11020</v>
      </c>
    </row>
    <row r="5292" spans="1:4" x14ac:dyDescent="0.25">
      <c r="A5292" s="1" t="s">
        <v>27005</v>
      </c>
      <c r="B5292" s="1" t="s">
        <v>8841</v>
      </c>
      <c r="C5292" s="1" t="s">
        <v>19884</v>
      </c>
      <c r="D5292" s="1" t="s">
        <v>12422</v>
      </c>
    </row>
    <row r="5293" spans="1:4" x14ac:dyDescent="0.25">
      <c r="A5293" s="1" t="s">
        <v>27006</v>
      </c>
      <c r="B5293" s="1" t="s">
        <v>8844</v>
      </c>
      <c r="C5293" s="1" t="s">
        <v>19885</v>
      </c>
      <c r="D5293" s="1" t="s">
        <v>16006</v>
      </c>
    </row>
    <row r="5294" spans="1:4" x14ac:dyDescent="0.25">
      <c r="A5294" s="1" t="s">
        <v>27007</v>
      </c>
      <c r="B5294" s="1" t="s">
        <v>8846</v>
      </c>
      <c r="C5294" s="1" t="s">
        <v>19886</v>
      </c>
      <c r="D5294" s="1" t="s">
        <v>19887</v>
      </c>
    </row>
    <row r="5295" spans="1:4" x14ac:dyDescent="0.25">
      <c r="A5295" s="1" t="s">
        <v>27008</v>
      </c>
      <c r="B5295" s="1" t="s">
        <v>8848</v>
      </c>
      <c r="C5295" s="1" t="s">
        <v>19888</v>
      </c>
      <c r="D5295" s="1" t="s">
        <v>19781</v>
      </c>
    </row>
    <row r="5296" spans="1:4" x14ac:dyDescent="0.25">
      <c r="A5296" s="1" t="s">
        <v>27009</v>
      </c>
      <c r="B5296" s="1" t="s">
        <v>8851</v>
      </c>
      <c r="C5296" s="1" t="s">
        <v>19889</v>
      </c>
      <c r="D5296" s="1" t="s">
        <v>19890</v>
      </c>
    </row>
    <row r="5297" spans="1:4" x14ac:dyDescent="0.25">
      <c r="A5297" s="1" t="s">
        <v>27010</v>
      </c>
      <c r="B5297" s="1" t="s">
        <v>8854</v>
      </c>
      <c r="C5297" s="1" t="s">
        <v>19891</v>
      </c>
      <c r="D5297" s="1" t="s">
        <v>12592</v>
      </c>
    </row>
    <row r="5298" spans="1:4" x14ac:dyDescent="0.25">
      <c r="A5298" s="1" t="s">
        <v>27011</v>
      </c>
      <c r="B5298" s="1" t="s">
        <v>8857</v>
      </c>
      <c r="C5298" s="1" t="s">
        <v>19892</v>
      </c>
      <c r="D5298" s="1" t="s">
        <v>19893</v>
      </c>
    </row>
    <row r="5299" spans="1:4" x14ac:dyDescent="0.25">
      <c r="A5299" s="1" t="s">
        <v>27012</v>
      </c>
      <c r="B5299" s="1" t="s">
        <v>8859</v>
      </c>
      <c r="C5299" s="1" t="s">
        <v>19894</v>
      </c>
      <c r="D5299" s="1" t="s">
        <v>13857</v>
      </c>
    </row>
    <row r="5300" spans="1:4" x14ac:dyDescent="0.25">
      <c r="A5300" s="1" t="s">
        <v>27013</v>
      </c>
      <c r="B5300" s="1" t="s">
        <v>8860</v>
      </c>
      <c r="C5300" s="1" t="s">
        <v>19895</v>
      </c>
      <c r="D5300" s="1" t="s">
        <v>19896</v>
      </c>
    </row>
    <row r="5301" spans="1:4" x14ac:dyDescent="0.25">
      <c r="A5301" s="1" t="s">
        <v>27014</v>
      </c>
      <c r="B5301" s="1" t="s">
        <v>8861</v>
      </c>
      <c r="C5301" s="1" t="s">
        <v>19897</v>
      </c>
      <c r="D5301" s="1" t="s">
        <v>19898</v>
      </c>
    </row>
    <row r="5302" spans="1:4" x14ac:dyDescent="0.25">
      <c r="A5302" s="1" t="s">
        <v>8862</v>
      </c>
      <c r="B5302" s="1" t="s">
        <v>8862</v>
      </c>
      <c r="C5302" s="1" t="s">
        <v>19899</v>
      </c>
      <c r="D5302" s="1" t="s">
        <v>19900</v>
      </c>
    </row>
    <row r="5303" spans="1:4" x14ac:dyDescent="0.25">
      <c r="A5303" s="1" t="s">
        <v>27015</v>
      </c>
      <c r="B5303" s="1" t="s">
        <v>8863</v>
      </c>
      <c r="C5303" s="1" t="s">
        <v>19901</v>
      </c>
      <c r="D5303" s="1" t="s">
        <v>19902</v>
      </c>
    </row>
    <row r="5304" spans="1:4" x14ac:dyDescent="0.25">
      <c r="A5304" s="1" t="s">
        <v>27016</v>
      </c>
      <c r="B5304" s="1" t="s">
        <v>8864</v>
      </c>
      <c r="C5304" s="1" t="s">
        <v>19903</v>
      </c>
      <c r="D5304" s="1" t="s">
        <v>11105</v>
      </c>
    </row>
    <row r="5305" spans="1:4" x14ac:dyDescent="0.25">
      <c r="A5305" s="1" t="s">
        <v>27017</v>
      </c>
      <c r="B5305" s="1" t="s">
        <v>8866</v>
      </c>
      <c r="C5305" s="1" t="s">
        <v>19904</v>
      </c>
      <c r="D5305" s="1" t="s">
        <v>19905</v>
      </c>
    </row>
    <row r="5306" spans="1:4" x14ac:dyDescent="0.25">
      <c r="A5306" s="1" t="s">
        <v>27018</v>
      </c>
      <c r="B5306" s="1" t="s">
        <v>8869</v>
      </c>
      <c r="C5306" s="1" t="s">
        <v>19906</v>
      </c>
      <c r="D5306" s="1" t="s">
        <v>19907</v>
      </c>
    </row>
    <row r="5307" spans="1:4" x14ac:dyDescent="0.25">
      <c r="A5307" s="1" t="s">
        <v>27019</v>
      </c>
      <c r="B5307" s="1" t="s">
        <v>8871</v>
      </c>
      <c r="C5307" s="1" t="s">
        <v>19908</v>
      </c>
      <c r="D5307" s="1" t="s">
        <v>19909</v>
      </c>
    </row>
    <row r="5308" spans="1:4" x14ac:dyDescent="0.25">
      <c r="A5308" s="1" t="s">
        <v>27020</v>
      </c>
      <c r="B5308" s="1" t="s">
        <v>8872</v>
      </c>
      <c r="C5308" s="1" t="s">
        <v>19910</v>
      </c>
      <c r="D5308" s="1" t="s">
        <v>19911</v>
      </c>
    </row>
    <row r="5309" spans="1:4" x14ac:dyDescent="0.25">
      <c r="A5309" s="1" t="s">
        <v>27021</v>
      </c>
      <c r="B5309" s="1" t="s">
        <v>8874</v>
      </c>
      <c r="C5309" s="1" t="s">
        <v>19912</v>
      </c>
      <c r="D5309" s="1" t="s">
        <v>16628</v>
      </c>
    </row>
    <row r="5310" spans="1:4" x14ac:dyDescent="0.25">
      <c r="A5310" s="1" t="s">
        <v>27022</v>
      </c>
      <c r="B5310" s="1" t="s">
        <v>8876</v>
      </c>
      <c r="C5310" s="1" t="s">
        <v>19913</v>
      </c>
      <c r="D5310" s="1" t="s">
        <v>19914</v>
      </c>
    </row>
    <row r="5311" spans="1:4" x14ac:dyDescent="0.25">
      <c r="A5311" s="1" t="s">
        <v>27023</v>
      </c>
      <c r="B5311" s="1" t="s">
        <v>8878</v>
      </c>
      <c r="C5311" s="1" t="s">
        <v>19915</v>
      </c>
      <c r="D5311" s="1" t="s">
        <v>18958</v>
      </c>
    </row>
    <row r="5312" spans="1:4" x14ac:dyDescent="0.25">
      <c r="A5312" s="1" t="s">
        <v>27024</v>
      </c>
      <c r="B5312" s="1" t="s">
        <v>8880</v>
      </c>
      <c r="C5312" s="1" t="s">
        <v>19916</v>
      </c>
      <c r="D5312" s="1" t="s">
        <v>19917</v>
      </c>
    </row>
    <row r="5313" spans="1:4" x14ac:dyDescent="0.25">
      <c r="A5313" s="1" t="s">
        <v>27025</v>
      </c>
      <c r="B5313" s="1" t="s">
        <v>8881</v>
      </c>
      <c r="C5313" s="1" t="s">
        <v>19918</v>
      </c>
      <c r="D5313" s="1" t="s">
        <v>19919</v>
      </c>
    </row>
    <row r="5314" spans="1:4" x14ac:dyDescent="0.25">
      <c r="A5314" s="1" t="s">
        <v>27026</v>
      </c>
      <c r="B5314" s="1" t="s">
        <v>8882</v>
      </c>
      <c r="C5314" s="1" t="s">
        <v>19920</v>
      </c>
      <c r="D5314" s="1" t="s">
        <v>19921</v>
      </c>
    </row>
    <row r="5315" spans="1:4" x14ac:dyDescent="0.25">
      <c r="A5315" s="1" t="s">
        <v>27027</v>
      </c>
      <c r="B5315" s="1" t="s">
        <v>8883</v>
      </c>
      <c r="C5315" s="1" t="s">
        <v>19922</v>
      </c>
      <c r="D5315" s="1" t="s">
        <v>19923</v>
      </c>
    </row>
    <row r="5316" spans="1:4" x14ac:dyDescent="0.25">
      <c r="A5316" s="1" t="s">
        <v>27028</v>
      </c>
      <c r="B5316" s="1" t="s">
        <v>8884</v>
      </c>
      <c r="C5316" s="1" t="s">
        <v>19924</v>
      </c>
      <c r="D5316" s="1" t="s">
        <v>19925</v>
      </c>
    </row>
    <row r="5317" spans="1:4" x14ac:dyDescent="0.25">
      <c r="A5317" s="1" t="s">
        <v>27029</v>
      </c>
      <c r="B5317" s="1" t="s">
        <v>8886</v>
      </c>
      <c r="C5317" s="1" t="s">
        <v>19926</v>
      </c>
      <c r="D5317" s="1" t="s">
        <v>15022</v>
      </c>
    </row>
    <row r="5318" spans="1:4" x14ac:dyDescent="0.25">
      <c r="A5318" s="1" t="s">
        <v>27030</v>
      </c>
      <c r="B5318" s="1" t="s">
        <v>8888</v>
      </c>
      <c r="C5318" s="1" t="s">
        <v>19927</v>
      </c>
      <c r="D5318" s="1" t="s">
        <v>19928</v>
      </c>
    </row>
    <row r="5319" spans="1:4" x14ac:dyDescent="0.25">
      <c r="A5319" s="1" t="s">
        <v>27031</v>
      </c>
      <c r="B5319" s="1" t="s">
        <v>8890</v>
      </c>
      <c r="C5319" s="1" t="s">
        <v>19929</v>
      </c>
      <c r="D5319" s="1" t="s">
        <v>12640</v>
      </c>
    </row>
    <row r="5320" spans="1:4" x14ac:dyDescent="0.25">
      <c r="A5320" s="1" t="s">
        <v>27032</v>
      </c>
      <c r="B5320" s="1" t="s">
        <v>8892</v>
      </c>
      <c r="C5320" s="1" t="s">
        <v>19930</v>
      </c>
      <c r="D5320" s="1" t="s">
        <v>19931</v>
      </c>
    </row>
    <row r="5321" spans="1:4" x14ac:dyDescent="0.25">
      <c r="A5321" s="1" t="s">
        <v>27033</v>
      </c>
      <c r="B5321" s="1" t="s">
        <v>8893</v>
      </c>
      <c r="C5321" s="1" t="s">
        <v>19932</v>
      </c>
      <c r="D5321" s="1" t="s">
        <v>19933</v>
      </c>
    </row>
    <row r="5322" spans="1:4" x14ac:dyDescent="0.25">
      <c r="A5322" s="1" t="s">
        <v>27034</v>
      </c>
      <c r="B5322" s="1" t="s">
        <v>8895</v>
      </c>
      <c r="C5322" s="1" t="s">
        <v>19934</v>
      </c>
      <c r="D5322" s="1" t="s">
        <v>11378</v>
      </c>
    </row>
    <row r="5323" spans="1:4" x14ac:dyDescent="0.25">
      <c r="A5323" s="1" t="s">
        <v>27035</v>
      </c>
      <c r="B5323" s="1" t="s">
        <v>8897</v>
      </c>
      <c r="C5323" s="1" t="s">
        <v>19935</v>
      </c>
      <c r="D5323" s="1" t="s">
        <v>19936</v>
      </c>
    </row>
    <row r="5324" spans="1:4" x14ac:dyDescent="0.25">
      <c r="A5324" s="1" t="s">
        <v>27036</v>
      </c>
      <c r="B5324" s="1" t="s">
        <v>8899</v>
      </c>
      <c r="C5324" s="1" t="s">
        <v>19937</v>
      </c>
      <c r="D5324" s="1" t="s">
        <v>19938</v>
      </c>
    </row>
    <row r="5325" spans="1:4" x14ac:dyDescent="0.25">
      <c r="A5325" s="1" t="s">
        <v>27037</v>
      </c>
      <c r="B5325" s="1" t="s">
        <v>8902</v>
      </c>
      <c r="C5325" s="1" t="s">
        <v>19939</v>
      </c>
      <c r="D5325" s="1" t="s">
        <v>19940</v>
      </c>
    </row>
    <row r="5326" spans="1:4" x14ac:dyDescent="0.25">
      <c r="A5326" s="1" t="s">
        <v>27038</v>
      </c>
      <c r="B5326" s="1" t="s">
        <v>8904</v>
      </c>
      <c r="C5326" s="1" t="s">
        <v>19941</v>
      </c>
      <c r="D5326" s="1" t="s">
        <v>19942</v>
      </c>
    </row>
    <row r="5327" spans="1:4" x14ac:dyDescent="0.25">
      <c r="A5327" s="1" t="s">
        <v>27039</v>
      </c>
      <c r="B5327" s="1" t="s">
        <v>8906</v>
      </c>
      <c r="C5327" s="1" t="s">
        <v>19943</v>
      </c>
      <c r="D5327" s="1" t="s">
        <v>19944</v>
      </c>
    </row>
    <row r="5328" spans="1:4" x14ac:dyDescent="0.25">
      <c r="A5328" s="1" t="s">
        <v>27040</v>
      </c>
      <c r="B5328" s="1" t="s">
        <v>8909</v>
      </c>
      <c r="C5328" s="1" t="s">
        <v>19945</v>
      </c>
      <c r="D5328" s="1" t="s">
        <v>19946</v>
      </c>
    </row>
    <row r="5329" spans="1:4" x14ac:dyDescent="0.25">
      <c r="A5329" s="1" t="s">
        <v>27041</v>
      </c>
      <c r="B5329" s="1" t="s">
        <v>8912</v>
      </c>
      <c r="C5329" s="1" t="s">
        <v>19947</v>
      </c>
      <c r="D5329" s="1" t="s">
        <v>19948</v>
      </c>
    </row>
    <row r="5330" spans="1:4" x14ac:dyDescent="0.25">
      <c r="A5330" s="1" t="s">
        <v>27042</v>
      </c>
      <c r="B5330" s="1" t="s">
        <v>8914</v>
      </c>
      <c r="C5330" s="1" t="s">
        <v>19949</v>
      </c>
      <c r="D5330" s="1" t="s">
        <v>13362</v>
      </c>
    </row>
    <row r="5331" spans="1:4" x14ac:dyDescent="0.25">
      <c r="A5331" s="1" t="s">
        <v>27043</v>
      </c>
      <c r="B5331" s="1" t="s">
        <v>8916</v>
      </c>
      <c r="C5331" s="1" t="s">
        <v>19950</v>
      </c>
      <c r="D5331" s="1" t="s">
        <v>16669</v>
      </c>
    </row>
    <row r="5332" spans="1:4" x14ac:dyDescent="0.25">
      <c r="A5332" s="1" t="s">
        <v>27044</v>
      </c>
      <c r="B5332" s="1" t="s">
        <v>8918</v>
      </c>
      <c r="C5332" s="1" t="s">
        <v>19951</v>
      </c>
      <c r="D5332" s="1" t="s">
        <v>19952</v>
      </c>
    </row>
    <row r="5333" spans="1:4" x14ac:dyDescent="0.25">
      <c r="A5333" s="1" t="s">
        <v>27045</v>
      </c>
      <c r="B5333" s="1" t="s">
        <v>8919</v>
      </c>
      <c r="C5333" s="1" t="s">
        <v>19953</v>
      </c>
      <c r="D5333" s="1" t="s">
        <v>11550</v>
      </c>
    </row>
    <row r="5334" spans="1:4" x14ac:dyDescent="0.25">
      <c r="A5334" s="1" t="s">
        <v>27046</v>
      </c>
      <c r="B5334" s="1" t="s">
        <v>8920</v>
      </c>
      <c r="C5334" s="1" t="s">
        <v>19954</v>
      </c>
      <c r="D5334" s="1" t="s">
        <v>19955</v>
      </c>
    </row>
    <row r="5335" spans="1:4" x14ac:dyDescent="0.25">
      <c r="A5335" s="1" t="s">
        <v>27047</v>
      </c>
      <c r="B5335" s="1" t="s">
        <v>8921</v>
      </c>
      <c r="C5335" s="1" t="s">
        <v>19956</v>
      </c>
      <c r="D5335" s="1" t="s">
        <v>14301</v>
      </c>
    </row>
    <row r="5336" spans="1:4" x14ac:dyDescent="0.25">
      <c r="A5336" s="1" t="s">
        <v>27048</v>
      </c>
      <c r="B5336" s="1" t="s">
        <v>8922</v>
      </c>
      <c r="C5336" s="1" t="s">
        <v>19957</v>
      </c>
      <c r="D5336" s="1" t="s">
        <v>19958</v>
      </c>
    </row>
    <row r="5337" spans="1:4" x14ac:dyDescent="0.25">
      <c r="A5337" s="1" t="s">
        <v>27049</v>
      </c>
      <c r="B5337" s="1" t="s">
        <v>8924</v>
      </c>
      <c r="C5337" s="1" t="s">
        <v>19959</v>
      </c>
      <c r="D5337" s="1" t="s">
        <v>19960</v>
      </c>
    </row>
    <row r="5338" spans="1:4" x14ac:dyDescent="0.25">
      <c r="A5338" s="1" t="s">
        <v>27050</v>
      </c>
      <c r="B5338" s="1" t="s">
        <v>8926</v>
      </c>
      <c r="C5338" s="1" t="s">
        <v>19961</v>
      </c>
      <c r="D5338" s="1" t="s">
        <v>11405</v>
      </c>
    </row>
    <row r="5339" spans="1:4" x14ac:dyDescent="0.25">
      <c r="A5339" s="1" t="s">
        <v>27051</v>
      </c>
      <c r="B5339" s="1" t="s">
        <v>8927</v>
      </c>
      <c r="C5339" s="1" t="s">
        <v>19962</v>
      </c>
      <c r="D5339" s="1" t="s">
        <v>19963</v>
      </c>
    </row>
    <row r="5340" spans="1:4" x14ac:dyDescent="0.25">
      <c r="A5340" s="1" t="s">
        <v>27052</v>
      </c>
      <c r="B5340" s="1" t="s">
        <v>8929</v>
      </c>
      <c r="C5340" s="1" t="s">
        <v>19964</v>
      </c>
      <c r="D5340" s="1" t="s">
        <v>19965</v>
      </c>
    </row>
    <row r="5341" spans="1:4" x14ac:dyDescent="0.25">
      <c r="A5341" s="1" t="s">
        <v>27053</v>
      </c>
      <c r="B5341" s="1" t="s">
        <v>8932</v>
      </c>
      <c r="C5341" s="1" t="s">
        <v>19966</v>
      </c>
      <c r="D5341" s="1" t="s">
        <v>19967</v>
      </c>
    </row>
    <row r="5342" spans="1:4" x14ac:dyDescent="0.25">
      <c r="A5342" s="1" t="s">
        <v>27054</v>
      </c>
      <c r="B5342" s="1" t="s">
        <v>8935</v>
      </c>
      <c r="C5342" s="1" t="s">
        <v>19968</v>
      </c>
      <c r="D5342" s="1" t="s">
        <v>19969</v>
      </c>
    </row>
    <row r="5343" spans="1:4" x14ac:dyDescent="0.25">
      <c r="A5343" s="1" t="s">
        <v>27055</v>
      </c>
      <c r="B5343" s="1" t="s">
        <v>8937</v>
      </c>
      <c r="C5343" s="1" t="s">
        <v>19970</v>
      </c>
      <c r="D5343" s="1" t="s">
        <v>12384</v>
      </c>
    </row>
    <row r="5344" spans="1:4" x14ac:dyDescent="0.25">
      <c r="A5344" s="1" t="s">
        <v>27056</v>
      </c>
      <c r="B5344" s="1" t="s">
        <v>8938</v>
      </c>
      <c r="C5344" s="1" t="s">
        <v>19971</v>
      </c>
      <c r="D5344" s="1" t="s">
        <v>12102</v>
      </c>
    </row>
    <row r="5345" spans="1:4" x14ac:dyDescent="0.25">
      <c r="A5345" s="1" t="s">
        <v>27057</v>
      </c>
      <c r="B5345" s="1" t="s">
        <v>8940</v>
      </c>
      <c r="C5345" s="1" t="s">
        <v>19972</v>
      </c>
      <c r="D5345" s="1" t="s">
        <v>19973</v>
      </c>
    </row>
    <row r="5346" spans="1:4" x14ac:dyDescent="0.25">
      <c r="A5346" s="1" t="s">
        <v>27058</v>
      </c>
      <c r="B5346" s="1" t="s">
        <v>8942</v>
      </c>
      <c r="C5346" s="1" t="s">
        <v>19974</v>
      </c>
      <c r="D5346" s="1" t="s">
        <v>19975</v>
      </c>
    </row>
    <row r="5347" spans="1:4" x14ac:dyDescent="0.25">
      <c r="A5347" s="1" t="s">
        <v>27059</v>
      </c>
      <c r="B5347" s="1" t="s">
        <v>8944</v>
      </c>
      <c r="C5347" s="1" t="s">
        <v>19976</v>
      </c>
      <c r="D5347" s="1" t="s">
        <v>19977</v>
      </c>
    </row>
    <row r="5348" spans="1:4" x14ac:dyDescent="0.25">
      <c r="A5348" s="1" t="s">
        <v>27060</v>
      </c>
      <c r="B5348" s="1" t="s">
        <v>8946</v>
      </c>
      <c r="C5348" s="1" t="s">
        <v>19978</v>
      </c>
      <c r="D5348" s="1" t="s">
        <v>19979</v>
      </c>
    </row>
    <row r="5349" spans="1:4" x14ac:dyDescent="0.25">
      <c r="A5349" s="1" t="s">
        <v>27061</v>
      </c>
      <c r="B5349" s="1" t="s">
        <v>8948</v>
      </c>
      <c r="C5349" s="1" t="s">
        <v>19980</v>
      </c>
      <c r="D5349" s="1" t="s">
        <v>11638</v>
      </c>
    </row>
    <row r="5350" spans="1:4" x14ac:dyDescent="0.25">
      <c r="A5350" s="1" t="s">
        <v>27062</v>
      </c>
      <c r="B5350" s="1" t="s">
        <v>8950</v>
      </c>
      <c r="C5350" s="1" t="s">
        <v>19981</v>
      </c>
      <c r="D5350" s="1" t="s">
        <v>12098</v>
      </c>
    </row>
    <row r="5351" spans="1:4" x14ac:dyDescent="0.25">
      <c r="A5351" s="1" t="s">
        <v>27063</v>
      </c>
      <c r="B5351" s="1" t="s">
        <v>8952</v>
      </c>
      <c r="C5351" s="1" t="s">
        <v>19982</v>
      </c>
      <c r="D5351" s="1" t="s">
        <v>19983</v>
      </c>
    </row>
    <row r="5352" spans="1:4" x14ac:dyDescent="0.25">
      <c r="A5352" s="1" t="s">
        <v>27064</v>
      </c>
      <c r="B5352" s="1" t="s">
        <v>8954</v>
      </c>
      <c r="C5352" s="1" t="s">
        <v>19984</v>
      </c>
      <c r="D5352" s="1" t="s">
        <v>15949</v>
      </c>
    </row>
    <row r="5353" spans="1:4" x14ac:dyDescent="0.25">
      <c r="A5353" s="1" t="s">
        <v>27065</v>
      </c>
      <c r="B5353" s="1" t="s">
        <v>8955</v>
      </c>
      <c r="C5353" s="1" t="s">
        <v>19985</v>
      </c>
      <c r="D5353" s="1" t="s">
        <v>19986</v>
      </c>
    </row>
    <row r="5354" spans="1:4" x14ac:dyDescent="0.25">
      <c r="A5354" s="1" t="s">
        <v>27066</v>
      </c>
      <c r="B5354" s="1" t="s">
        <v>8956</v>
      </c>
      <c r="C5354" s="1" t="s">
        <v>19987</v>
      </c>
      <c r="D5354" s="1" t="s">
        <v>19988</v>
      </c>
    </row>
    <row r="5355" spans="1:4" x14ac:dyDescent="0.25">
      <c r="A5355" s="1" t="s">
        <v>27067</v>
      </c>
      <c r="B5355" s="1" t="s">
        <v>8958</v>
      </c>
      <c r="C5355" s="1" t="s">
        <v>19989</v>
      </c>
      <c r="D5355" s="1" t="s">
        <v>19990</v>
      </c>
    </row>
    <row r="5356" spans="1:4" x14ac:dyDescent="0.25">
      <c r="A5356" s="1" t="s">
        <v>27068</v>
      </c>
      <c r="B5356" s="1" t="s">
        <v>8960</v>
      </c>
      <c r="C5356" s="1" t="s">
        <v>19991</v>
      </c>
      <c r="D5356" s="1" t="s">
        <v>19933</v>
      </c>
    </row>
    <row r="5357" spans="1:4" x14ac:dyDescent="0.25">
      <c r="A5357" s="1" t="s">
        <v>27069</v>
      </c>
      <c r="B5357" s="1" t="s">
        <v>8962</v>
      </c>
      <c r="C5357" s="1" t="s">
        <v>19992</v>
      </c>
      <c r="D5357" s="1" t="s">
        <v>10986</v>
      </c>
    </row>
    <row r="5358" spans="1:4" x14ac:dyDescent="0.25">
      <c r="A5358" s="1" t="s">
        <v>27070</v>
      </c>
      <c r="B5358" s="1" t="s">
        <v>8964</v>
      </c>
      <c r="C5358" s="1" t="s">
        <v>19993</v>
      </c>
      <c r="D5358" s="1" t="s">
        <v>19994</v>
      </c>
    </row>
    <row r="5359" spans="1:4" x14ac:dyDescent="0.25">
      <c r="A5359" s="1" t="s">
        <v>27071</v>
      </c>
      <c r="B5359" s="1" t="s">
        <v>8966</v>
      </c>
      <c r="C5359" s="1" t="s">
        <v>19995</v>
      </c>
      <c r="D5359" s="1" t="s">
        <v>19996</v>
      </c>
    </row>
    <row r="5360" spans="1:4" x14ac:dyDescent="0.25">
      <c r="A5360" s="1" t="s">
        <v>27072</v>
      </c>
      <c r="B5360" s="1" t="s">
        <v>8969</v>
      </c>
      <c r="C5360" s="1" t="s">
        <v>19997</v>
      </c>
      <c r="D5360" s="1" t="s">
        <v>14440</v>
      </c>
    </row>
    <row r="5361" spans="1:4" x14ac:dyDescent="0.25">
      <c r="A5361" s="1" t="s">
        <v>27073</v>
      </c>
      <c r="B5361" s="1" t="s">
        <v>8971</v>
      </c>
      <c r="C5361" s="1" t="s">
        <v>19998</v>
      </c>
      <c r="D5361" s="1" t="s">
        <v>19999</v>
      </c>
    </row>
    <row r="5362" spans="1:4" x14ac:dyDescent="0.25">
      <c r="A5362" s="1" t="s">
        <v>27074</v>
      </c>
      <c r="B5362" s="1" t="s">
        <v>8973</v>
      </c>
      <c r="C5362" s="1" t="s">
        <v>20000</v>
      </c>
      <c r="D5362" s="1" t="s">
        <v>20001</v>
      </c>
    </row>
    <row r="5363" spans="1:4" x14ac:dyDescent="0.25">
      <c r="A5363" s="1" t="s">
        <v>27075</v>
      </c>
      <c r="B5363" s="1" t="s">
        <v>8976</v>
      </c>
      <c r="C5363" s="1" t="s">
        <v>20002</v>
      </c>
      <c r="D5363" s="1" t="s">
        <v>11494</v>
      </c>
    </row>
    <row r="5364" spans="1:4" x14ac:dyDescent="0.25">
      <c r="A5364" s="1" t="s">
        <v>27076</v>
      </c>
      <c r="B5364" s="1" t="s">
        <v>8978</v>
      </c>
      <c r="C5364" s="1" t="s">
        <v>20003</v>
      </c>
      <c r="D5364" s="1" t="s">
        <v>20004</v>
      </c>
    </row>
    <row r="5365" spans="1:4" x14ac:dyDescent="0.25">
      <c r="A5365" s="1" t="s">
        <v>27077</v>
      </c>
      <c r="B5365" s="1" t="s">
        <v>8980</v>
      </c>
      <c r="C5365" s="1" t="s">
        <v>20005</v>
      </c>
      <c r="D5365" s="1" t="s">
        <v>12413</v>
      </c>
    </row>
    <row r="5366" spans="1:4" x14ac:dyDescent="0.25">
      <c r="A5366" s="1" t="s">
        <v>27078</v>
      </c>
      <c r="B5366" s="1" t="s">
        <v>8982</v>
      </c>
      <c r="C5366" s="1" t="s">
        <v>20006</v>
      </c>
      <c r="D5366" s="1" t="s">
        <v>12316</v>
      </c>
    </row>
    <row r="5367" spans="1:4" x14ac:dyDescent="0.25">
      <c r="A5367" s="1" t="s">
        <v>27079</v>
      </c>
      <c r="B5367" s="1" t="s">
        <v>8984</v>
      </c>
      <c r="C5367" s="1" t="s">
        <v>20007</v>
      </c>
      <c r="D5367" s="1" t="s">
        <v>20008</v>
      </c>
    </row>
    <row r="5368" spans="1:4" x14ac:dyDescent="0.25">
      <c r="A5368" s="1" t="s">
        <v>27080</v>
      </c>
      <c r="B5368" s="1" t="s">
        <v>8987</v>
      </c>
      <c r="C5368" s="1" t="s">
        <v>20009</v>
      </c>
      <c r="D5368" s="1" t="s">
        <v>20010</v>
      </c>
    </row>
    <row r="5369" spans="1:4" x14ac:dyDescent="0.25">
      <c r="A5369" s="1" t="s">
        <v>27081</v>
      </c>
      <c r="B5369" s="1" t="s">
        <v>8990</v>
      </c>
      <c r="C5369" s="1" t="s">
        <v>20011</v>
      </c>
      <c r="D5369" s="1" t="s">
        <v>11383</v>
      </c>
    </row>
    <row r="5370" spans="1:4" x14ac:dyDescent="0.25">
      <c r="A5370" s="1" t="s">
        <v>27082</v>
      </c>
      <c r="B5370" s="1" t="s">
        <v>8993</v>
      </c>
      <c r="C5370" s="1" t="s">
        <v>20012</v>
      </c>
      <c r="D5370" s="1" t="s">
        <v>20013</v>
      </c>
    </row>
    <row r="5371" spans="1:4" x14ac:dyDescent="0.25">
      <c r="A5371" s="1" t="s">
        <v>27083</v>
      </c>
      <c r="B5371" s="1" t="s">
        <v>8996</v>
      </c>
      <c r="C5371" s="1" t="s">
        <v>20014</v>
      </c>
      <c r="D5371" s="1" t="s">
        <v>20015</v>
      </c>
    </row>
    <row r="5372" spans="1:4" x14ac:dyDescent="0.25">
      <c r="A5372" s="1" t="s">
        <v>27084</v>
      </c>
      <c r="B5372" s="1" t="s">
        <v>8998</v>
      </c>
      <c r="C5372" s="1" t="s">
        <v>20016</v>
      </c>
      <c r="D5372" s="1" t="s">
        <v>20017</v>
      </c>
    </row>
    <row r="5373" spans="1:4" x14ac:dyDescent="0.25">
      <c r="A5373" s="1" t="s">
        <v>27085</v>
      </c>
      <c r="B5373" s="1" t="s">
        <v>8999</v>
      </c>
      <c r="C5373" s="1" t="s">
        <v>20018</v>
      </c>
      <c r="D5373" s="1" t="s">
        <v>20019</v>
      </c>
    </row>
    <row r="5374" spans="1:4" x14ac:dyDescent="0.25">
      <c r="A5374" s="1" t="s">
        <v>27086</v>
      </c>
      <c r="B5374" s="1" t="s">
        <v>9000</v>
      </c>
      <c r="C5374" s="1" t="s">
        <v>20020</v>
      </c>
      <c r="D5374" s="1" t="s">
        <v>12483</v>
      </c>
    </row>
    <row r="5375" spans="1:4" x14ac:dyDescent="0.25">
      <c r="A5375" s="1" t="s">
        <v>27087</v>
      </c>
      <c r="B5375" s="1" t="s">
        <v>9001</v>
      </c>
      <c r="C5375" s="1" t="s">
        <v>20021</v>
      </c>
      <c r="D5375" s="1" t="s">
        <v>20022</v>
      </c>
    </row>
    <row r="5376" spans="1:4" x14ac:dyDescent="0.25">
      <c r="A5376" s="1" t="s">
        <v>27088</v>
      </c>
      <c r="B5376" s="1" t="s">
        <v>9003</v>
      </c>
      <c r="C5376" s="1" t="s">
        <v>20023</v>
      </c>
      <c r="D5376" s="1" t="s">
        <v>20024</v>
      </c>
    </row>
    <row r="5377" spans="1:4" x14ac:dyDescent="0.25">
      <c r="A5377" s="1" t="s">
        <v>27089</v>
      </c>
      <c r="B5377" s="1" t="s">
        <v>9006</v>
      </c>
      <c r="C5377" s="1" t="s">
        <v>20025</v>
      </c>
      <c r="D5377" s="1" t="s">
        <v>20026</v>
      </c>
    </row>
    <row r="5378" spans="1:4" x14ac:dyDescent="0.25">
      <c r="A5378" s="1" t="s">
        <v>27090</v>
      </c>
      <c r="B5378" s="1" t="s">
        <v>9009</v>
      </c>
      <c r="C5378" s="1" t="s">
        <v>20027</v>
      </c>
      <c r="D5378" s="1" t="s">
        <v>20028</v>
      </c>
    </row>
    <row r="5379" spans="1:4" x14ac:dyDescent="0.25">
      <c r="A5379" s="1" t="s">
        <v>27091</v>
      </c>
      <c r="B5379" s="1" t="s">
        <v>9011</v>
      </c>
      <c r="C5379" s="1" t="s">
        <v>20029</v>
      </c>
      <c r="D5379" s="1" t="s">
        <v>18333</v>
      </c>
    </row>
    <row r="5380" spans="1:4" x14ac:dyDescent="0.25">
      <c r="A5380" s="1" t="s">
        <v>27092</v>
      </c>
      <c r="B5380" s="1" t="s">
        <v>9012</v>
      </c>
      <c r="C5380" s="1" t="s">
        <v>20030</v>
      </c>
      <c r="D5380" s="1" t="s">
        <v>20031</v>
      </c>
    </row>
    <row r="5381" spans="1:4" x14ac:dyDescent="0.25">
      <c r="A5381" s="1" t="s">
        <v>27093</v>
      </c>
      <c r="B5381" s="1" t="s">
        <v>9013</v>
      </c>
      <c r="C5381" s="1" t="s">
        <v>20032</v>
      </c>
      <c r="D5381" s="1" t="s">
        <v>20033</v>
      </c>
    </row>
    <row r="5382" spans="1:4" x14ac:dyDescent="0.25">
      <c r="A5382" s="1" t="s">
        <v>27094</v>
      </c>
      <c r="B5382" s="1" t="s">
        <v>9015</v>
      </c>
      <c r="C5382" s="1" t="s">
        <v>20034</v>
      </c>
      <c r="D5382" s="1" t="s">
        <v>11038</v>
      </c>
    </row>
    <row r="5383" spans="1:4" x14ac:dyDescent="0.25">
      <c r="A5383" s="1" t="s">
        <v>27095</v>
      </c>
      <c r="B5383" s="1" t="s">
        <v>9017</v>
      </c>
      <c r="C5383" s="1" t="s">
        <v>20035</v>
      </c>
      <c r="D5383" s="1" t="s">
        <v>20036</v>
      </c>
    </row>
    <row r="5384" spans="1:4" x14ac:dyDescent="0.25">
      <c r="A5384" s="1" t="s">
        <v>27096</v>
      </c>
      <c r="B5384" s="1" t="s">
        <v>9018</v>
      </c>
      <c r="C5384" s="1" t="s">
        <v>20037</v>
      </c>
      <c r="D5384" s="1" t="s">
        <v>20038</v>
      </c>
    </row>
    <row r="5385" spans="1:4" x14ac:dyDescent="0.25">
      <c r="A5385" s="1" t="s">
        <v>27097</v>
      </c>
      <c r="B5385" s="1" t="s">
        <v>9020</v>
      </c>
      <c r="C5385" s="1" t="s">
        <v>20039</v>
      </c>
      <c r="D5385" s="1" t="s">
        <v>17116</v>
      </c>
    </row>
    <row r="5386" spans="1:4" x14ac:dyDescent="0.25">
      <c r="A5386" s="1" t="s">
        <v>27098</v>
      </c>
      <c r="B5386" s="1" t="s">
        <v>9023</v>
      </c>
      <c r="C5386" s="1" t="s">
        <v>20040</v>
      </c>
      <c r="D5386" s="1" t="s">
        <v>20041</v>
      </c>
    </row>
    <row r="5387" spans="1:4" x14ac:dyDescent="0.25">
      <c r="A5387" s="1" t="s">
        <v>27099</v>
      </c>
      <c r="B5387" s="1" t="s">
        <v>9025</v>
      </c>
      <c r="C5387" s="1" t="s">
        <v>20042</v>
      </c>
      <c r="D5387" s="1" t="s">
        <v>20043</v>
      </c>
    </row>
    <row r="5388" spans="1:4" x14ac:dyDescent="0.25">
      <c r="A5388" s="1" t="s">
        <v>27100</v>
      </c>
      <c r="B5388" s="1" t="s">
        <v>9027</v>
      </c>
      <c r="C5388" s="1" t="s">
        <v>20044</v>
      </c>
      <c r="D5388" s="1" t="s">
        <v>20045</v>
      </c>
    </row>
    <row r="5389" spans="1:4" x14ac:dyDescent="0.25">
      <c r="A5389" s="1" t="s">
        <v>27101</v>
      </c>
      <c r="B5389" s="1" t="s">
        <v>9030</v>
      </c>
      <c r="C5389" s="1" t="s">
        <v>20046</v>
      </c>
      <c r="D5389" s="1" t="s">
        <v>12866</v>
      </c>
    </row>
    <row r="5390" spans="1:4" x14ac:dyDescent="0.25">
      <c r="A5390" s="1" t="s">
        <v>27102</v>
      </c>
      <c r="B5390" s="1" t="s">
        <v>9032</v>
      </c>
      <c r="C5390" s="1" t="s">
        <v>20047</v>
      </c>
      <c r="D5390" s="1" t="s">
        <v>14957</v>
      </c>
    </row>
    <row r="5391" spans="1:4" x14ac:dyDescent="0.25">
      <c r="A5391" s="1" t="s">
        <v>27103</v>
      </c>
      <c r="B5391" s="1" t="s">
        <v>9033</v>
      </c>
      <c r="C5391" s="1" t="s">
        <v>20048</v>
      </c>
      <c r="D5391" s="1" t="s">
        <v>20049</v>
      </c>
    </row>
    <row r="5392" spans="1:4" x14ac:dyDescent="0.25">
      <c r="A5392" s="1" t="s">
        <v>27104</v>
      </c>
      <c r="B5392" s="1" t="s">
        <v>9034</v>
      </c>
      <c r="C5392" s="1" t="s">
        <v>20050</v>
      </c>
      <c r="D5392" s="1" t="s">
        <v>20051</v>
      </c>
    </row>
    <row r="5393" spans="1:4" x14ac:dyDescent="0.25">
      <c r="A5393" s="1" t="s">
        <v>27105</v>
      </c>
      <c r="B5393" s="1" t="s">
        <v>9035</v>
      </c>
      <c r="C5393" s="1" t="s">
        <v>20052</v>
      </c>
      <c r="D5393" s="1" t="s">
        <v>20053</v>
      </c>
    </row>
    <row r="5394" spans="1:4" x14ac:dyDescent="0.25">
      <c r="A5394" s="1" t="s">
        <v>27106</v>
      </c>
      <c r="B5394" s="1" t="s">
        <v>9036</v>
      </c>
      <c r="C5394" s="1" t="s">
        <v>20054</v>
      </c>
      <c r="D5394" s="1" t="s">
        <v>20055</v>
      </c>
    </row>
    <row r="5395" spans="1:4" x14ac:dyDescent="0.25">
      <c r="A5395" s="1" t="s">
        <v>27107</v>
      </c>
      <c r="B5395" s="1" t="s">
        <v>9038</v>
      </c>
      <c r="C5395" s="1" t="s">
        <v>20056</v>
      </c>
      <c r="D5395" s="1" t="s">
        <v>16412</v>
      </c>
    </row>
    <row r="5396" spans="1:4" x14ac:dyDescent="0.25">
      <c r="A5396" s="1" t="s">
        <v>27108</v>
      </c>
      <c r="B5396" s="1" t="s">
        <v>9040</v>
      </c>
      <c r="C5396" s="1" t="s">
        <v>20057</v>
      </c>
      <c r="D5396" s="1" t="s">
        <v>11577</v>
      </c>
    </row>
    <row r="5397" spans="1:4" x14ac:dyDescent="0.25">
      <c r="A5397" s="1" t="s">
        <v>27109</v>
      </c>
      <c r="B5397" s="1" t="s">
        <v>9042</v>
      </c>
      <c r="C5397" s="1" t="s">
        <v>20058</v>
      </c>
      <c r="D5397" s="1" t="s">
        <v>20059</v>
      </c>
    </row>
    <row r="5398" spans="1:4" x14ac:dyDescent="0.25">
      <c r="A5398" s="1" t="s">
        <v>27110</v>
      </c>
      <c r="B5398" s="1" t="s">
        <v>9046</v>
      </c>
      <c r="C5398" s="1" t="s">
        <v>20060</v>
      </c>
      <c r="D5398" s="1" t="s">
        <v>20061</v>
      </c>
    </row>
    <row r="5399" spans="1:4" x14ac:dyDescent="0.25">
      <c r="A5399" s="1" t="s">
        <v>27111</v>
      </c>
      <c r="B5399" s="1" t="s">
        <v>9048</v>
      </c>
      <c r="C5399" s="1" t="s">
        <v>20062</v>
      </c>
      <c r="D5399" s="1" t="s">
        <v>20063</v>
      </c>
    </row>
    <row r="5400" spans="1:4" x14ac:dyDescent="0.25">
      <c r="A5400" s="1" t="s">
        <v>27112</v>
      </c>
      <c r="B5400" s="1" t="s">
        <v>9049</v>
      </c>
      <c r="C5400" s="1" t="s">
        <v>20064</v>
      </c>
      <c r="D5400" s="1" t="s">
        <v>20065</v>
      </c>
    </row>
    <row r="5401" spans="1:4" x14ac:dyDescent="0.25">
      <c r="A5401" s="1" t="s">
        <v>27113</v>
      </c>
      <c r="B5401" s="1" t="s">
        <v>9050</v>
      </c>
      <c r="C5401" s="1" t="s">
        <v>20066</v>
      </c>
      <c r="D5401" s="1" t="s">
        <v>20067</v>
      </c>
    </row>
    <row r="5402" spans="1:4" x14ac:dyDescent="0.25">
      <c r="A5402" s="1" t="s">
        <v>27114</v>
      </c>
      <c r="B5402" s="1" t="s">
        <v>9052</v>
      </c>
      <c r="C5402" s="1" t="s">
        <v>20068</v>
      </c>
      <c r="D5402" s="1" t="s">
        <v>14477</v>
      </c>
    </row>
    <row r="5403" spans="1:4" x14ac:dyDescent="0.25">
      <c r="A5403" s="1" t="s">
        <v>27115</v>
      </c>
      <c r="B5403" s="1" t="s">
        <v>9054</v>
      </c>
      <c r="C5403" s="1" t="s">
        <v>20069</v>
      </c>
      <c r="D5403" s="1" t="s">
        <v>20070</v>
      </c>
    </row>
    <row r="5404" spans="1:4" x14ac:dyDescent="0.25">
      <c r="A5404" s="1" t="s">
        <v>27116</v>
      </c>
      <c r="B5404" s="1" t="s">
        <v>9055</v>
      </c>
      <c r="C5404" s="1" t="s">
        <v>20071</v>
      </c>
      <c r="D5404" s="1" t="s">
        <v>20072</v>
      </c>
    </row>
    <row r="5405" spans="1:4" x14ac:dyDescent="0.25">
      <c r="A5405" s="1" t="s">
        <v>27117</v>
      </c>
      <c r="B5405" s="1" t="s">
        <v>9057</v>
      </c>
      <c r="C5405" s="1" t="s">
        <v>20073</v>
      </c>
      <c r="D5405" s="1" t="s">
        <v>20074</v>
      </c>
    </row>
    <row r="5406" spans="1:4" x14ac:dyDescent="0.25">
      <c r="A5406" s="1" t="s">
        <v>27118</v>
      </c>
      <c r="B5406" s="1" t="s">
        <v>9059</v>
      </c>
      <c r="C5406" s="1" t="s">
        <v>20075</v>
      </c>
      <c r="D5406" s="1" t="s">
        <v>20076</v>
      </c>
    </row>
    <row r="5407" spans="1:4" x14ac:dyDescent="0.25">
      <c r="A5407" s="1" t="s">
        <v>27119</v>
      </c>
      <c r="B5407" s="1" t="s">
        <v>9060</v>
      </c>
      <c r="C5407" s="1" t="s">
        <v>20077</v>
      </c>
      <c r="D5407" s="1" t="s">
        <v>20078</v>
      </c>
    </row>
    <row r="5408" spans="1:4" x14ac:dyDescent="0.25">
      <c r="A5408" s="1" t="s">
        <v>27120</v>
      </c>
      <c r="B5408" s="1" t="s">
        <v>9061</v>
      </c>
      <c r="C5408" s="1" t="s">
        <v>20079</v>
      </c>
      <c r="D5408" s="1" t="s">
        <v>20080</v>
      </c>
    </row>
    <row r="5409" spans="1:4" x14ac:dyDescent="0.25">
      <c r="A5409" s="1" t="s">
        <v>27121</v>
      </c>
      <c r="B5409" s="1" t="s">
        <v>9062</v>
      </c>
      <c r="C5409" s="1" t="s">
        <v>20081</v>
      </c>
      <c r="D5409" s="1" t="s">
        <v>20082</v>
      </c>
    </row>
    <row r="5410" spans="1:4" x14ac:dyDescent="0.25">
      <c r="A5410" s="1" t="s">
        <v>27122</v>
      </c>
      <c r="B5410" s="1" t="s">
        <v>9064</v>
      </c>
      <c r="C5410" s="1" t="s">
        <v>20083</v>
      </c>
      <c r="D5410" s="1" t="s">
        <v>20084</v>
      </c>
    </row>
    <row r="5411" spans="1:4" x14ac:dyDescent="0.25">
      <c r="A5411" s="1" t="s">
        <v>27123</v>
      </c>
      <c r="B5411" s="1" t="s">
        <v>9066</v>
      </c>
      <c r="C5411" s="1" t="s">
        <v>20085</v>
      </c>
      <c r="D5411" s="1" t="s">
        <v>20086</v>
      </c>
    </row>
    <row r="5412" spans="1:4" x14ac:dyDescent="0.25">
      <c r="A5412" s="1" t="s">
        <v>27124</v>
      </c>
      <c r="B5412" s="1" t="s">
        <v>9068</v>
      </c>
      <c r="C5412" s="1" t="s">
        <v>20087</v>
      </c>
      <c r="D5412" s="1" t="s">
        <v>20088</v>
      </c>
    </row>
    <row r="5413" spans="1:4" x14ac:dyDescent="0.25">
      <c r="A5413" s="1" t="s">
        <v>27125</v>
      </c>
      <c r="B5413" s="1" t="s">
        <v>9070</v>
      </c>
      <c r="C5413" s="1" t="s">
        <v>20089</v>
      </c>
      <c r="D5413" s="1" t="s">
        <v>20090</v>
      </c>
    </row>
    <row r="5414" spans="1:4" x14ac:dyDescent="0.25">
      <c r="A5414" s="1" t="s">
        <v>27126</v>
      </c>
      <c r="B5414" s="1" t="s">
        <v>9072</v>
      </c>
      <c r="C5414" s="1" t="s">
        <v>20091</v>
      </c>
      <c r="D5414" s="1" t="s">
        <v>20092</v>
      </c>
    </row>
    <row r="5415" spans="1:4" x14ac:dyDescent="0.25">
      <c r="A5415" s="1" t="s">
        <v>27127</v>
      </c>
      <c r="B5415" s="1" t="s">
        <v>9074</v>
      </c>
      <c r="C5415" s="1" t="s">
        <v>20093</v>
      </c>
      <c r="D5415" s="1" t="s">
        <v>20094</v>
      </c>
    </row>
    <row r="5416" spans="1:4" x14ac:dyDescent="0.25">
      <c r="A5416" s="1" t="s">
        <v>27128</v>
      </c>
      <c r="B5416" s="1" t="s">
        <v>9075</v>
      </c>
      <c r="C5416" s="1" t="s">
        <v>20095</v>
      </c>
      <c r="D5416" s="1" t="s">
        <v>15757</v>
      </c>
    </row>
    <row r="5417" spans="1:4" x14ac:dyDescent="0.25">
      <c r="A5417" s="1" t="s">
        <v>27129</v>
      </c>
      <c r="B5417" s="1" t="s">
        <v>9076</v>
      </c>
      <c r="C5417" s="1" t="s">
        <v>20096</v>
      </c>
      <c r="D5417" s="1" t="s">
        <v>20097</v>
      </c>
    </row>
    <row r="5418" spans="1:4" x14ac:dyDescent="0.25">
      <c r="A5418" s="1" t="s">
        <v>27130</v>
      </c>
      <c r="B5418" s="1" t="s">
        <v>9077</v>
      </c>
      <c r="C5418" s="1" t="s">
        <v>20098</v>
      </c>
      <c r="D5418" s="1" t="s">
        <v>20099</v>
      </c>
    </row>
    <row r="5419" spans="1:4" x14ac:dyDescent="0.25">
      <c r="A5419" s="1" t="s">
        <v>27131</v>
      </c>
      <c r="B5419" s="1" t="s">
        <v>9078</v>
      </c>
      <c r="C5419" s="1" t="s">
        <v>20100</v>
      </c>
      <c r="D5419" s="1" t="s">
        <v>20101</v>
      </c>
    </row>
    <row r="5420" spans="1:4" x14ac:dyDescent="0.25">
      <c r="A5420" s="1" t="s">
        <v>27132</v>
      </c>
      <c r="B5420" s="1" t="s">
        <v>9079</v>
      </c>
      <c r="C5420" s="1" t="s">
        <v>20102</v>
      </c>
      <c r="D5420" s="1" t="s">
        <v>20103</v>
      </c>
    </row>
    <row r="5421" spans="1:4" x14ac:dyDescent="0.25">
      <c r="A5421" s="1" t="s">
        <v>27133</v>
      </c>
      <c r="B5421" s="1" t="s">
        <v>9080</v>
      </c>
      <c r="C5421" s="1" t="s">
        <v>20104</v>
      </c>
      <c r="D5421" s="1" t="s">
        <v>20105</v>
      </c>
    </row>
    <row r="5422" spans="1:4" x14ac:dyDescent="0.25">
      <c r="A5422" s="1" t="s">
        <v>27134</v>
      </c>
      <c r="B5422" s="1" t="s">
        <v>9081</v>
      </c>
      <c r="C5422" s="1" t="s">
        <v>20106</v>
      </c>
      <c r="D5422" s="1" t="s">
        <v>20107</v>
      </c>
    </row>
    <row r="5423" spans="1:4" x14ac:dyDescent="0.25">
      <c r="A5423" s="1" t="s">
        <v>27135</v>
      </c>
      <c r="B5423" s="1" t="s">
        <v>9083</v>
      </c>
      <c r="C5423" s="1" t="s">
        <v>20108</v>
      </c>
      <c r="D5423" s="1" t="s">
        <v>20109</v>
      </c>
    </row>
    <row r="5424" spans="1:4" x14ac:dyDescent="0.25">
      <c r="A5424" s="1" t="s">
        <v>27136</v>
      </c>
      <c r="B5424" s="1" t="s">
        <v>9085</v>
      </c>
      <c r="C5424" s="1" t="s">
        <v>20110</v>
      </c>
      <c r="D5424" s="1" t="s">
        <v>11040</v>
      </c>
    </row>
    <row r="5425" spans="1:4" x14ac:dyDescent="0.25">
      <c r="A5425" s="1" t="s">
        <v>27137</v>
      </c>
      <c r="B5425" s="1" t="s">
        <v>9087</v>
      </c>
      <c r="C5425" s="1" t="s">
        <v>20111</v>
      </c>
      <c r="D5425" s="1" t="s">
        <v>20112</v>
      </c>
    </row>
    <row r="5426" spans="1:4" x14ac:dyDescent="0.25">
      <c r="A5426" s="1" t="s">
        <v>27138</v>
      </c>
      <c r="B5426" s="1" t="s">
        <v>9089</v>
      </c>
      <c r="C5426" s="1" t="s">
        <v>20113</v>
      </c>
      <c r="D5426" s="1" t="s">
        <v>20114</v>
      </c>
    </row>
    <row r="5427" spans="1:4" x14ac:dyDescent="0.25">
      <c r="A5427" s="1" t="s">
        <v>27139</v>
      </c>
      <c r="B5427" s="1" t="s">
        <v>9090</v>
      </c>
      <c r="C5427" s="1" t="s">
        <v>20115</v>
      </c>
      <c r="D5427" s="1" t="s">
        <v>20116</v>
      </c>
    </row>
    <row r="5428" spans="1:4" x14ac:dyDescent="0.25">
      <c r="A5428" s="1" t="s">
        <v>27140</v>
      </c>
      <c r="B5428" s="1" t="s">
        <v>9092</v>
      </c>
      <c r="C5428" s="1" t="s">
        <v>20117</v>
      </c>
      <c r="D5428" s="1" t="s">
        <v>16860</v>
      </c>
    </row>
    <row r="5429" spans="1:4" x14ac:dyDescent="0.25">
      <c r="A5429" s="1" t="s">
        <v>27141</v>
      </c>
      <c r="B5429" s="1" t="s">
        <v>9094</v>
      </c>
      <c r="C5429" s="1" t="s">
        <v>20118</v>
      </c>
      <c r="D5429" s="1" t="s">
        <v>15757</v>
      </c>
    </row>
    <row r="5430" spans="1:4" x14ac:dyDescent="0.25">
      <c r="A5430" s="1" t="s">
        <v>27142</v>
      </c>
      <c r="B5430" s="1" t="s">
        <v>9095</v>
      </c>
      <c r="C5430" s="1" t="s">
        <v>20119</v>
      </c>
      <c r="D5430" s="1" t="s">
        <v>20120</v>
      </c>
    </row>
    <row r="5431" spans="1:4" x14ac:dyDescent="0.25">
      <c r="A5431" s="1" t="s">
        <v>27143</v>
      </c>
      <c r="B5431" s="1" t="s">
        <v>9096</v>
      </c>
      <c r="C5431" s="1" t="s">
        <v>20121</v>
      </c>
      <c r="D5431" s="1" t="s">
        <v>20122</v>
      </c>
    </row>
    <row r="5432" spans="1:4" x14ac:dyDescent="0.25">
      <c r="A5432" s="1" t="s">
        <v>27144</v>
      </c>
      <c r="B5432" s="1" t="s">
        <v>9097</v>
      </c>
      <c r="C5432" s="1" t="s">
        <v>20123</v>
      </c>
      <c r="D5432" s="1" t="s">
        <v>20124</v>
      </c>
    </row>
    <row r="5433" spans="1:4" x14ac:dyDescent="0.25">
      <c r="A5433" s="1" t="s">
        <v>27145</v>
      </c>
      <c r="B5433" s="1" t="s">
        <v>9098</v>
      </c>
      <c r="C5433" s="1" t="s">
        <v>20125</v>
      </c>
      <c r="D5433" s="1" t="s">
        <v>20126</v>
      </c>
    </row>
    <row r="5434" spans="1:4" x14ac:dyDescent="0.25">
      <c r="A5434" s="1" t="s">
        <v>27146</v>
      </c>
      <c r="B5434" s="1" t="s">
        <v>9100</v>
      </c>
      <c r="C5434" s="1" t="s">
        <v>20127</v>
      </c>
      <c r="D5434" s="1" t="s">
        <v>20128</v>
      </c>
    </row>
    <row r="5435" spans="1:4" x14ac:dyDescent="0.25">
      <c r="A5435" s="1" t="s">
        <v>27147</v>
      </c>
      <c r="B5435" s="1" t="s">
        <v>9102</v>
      </c>
      <c r="C5435" s="1" t="s">
        <v>20129</v>
      </c>
      <c r="D5435" s="1" t="s">
        <v>20130</v>
      </c>
    </row>
    <row r="5436" spans="1:4" x14ac:dyDescent="0.25">
      <c r="A5436" s="1" t="s">
        <v>27148</v>
      </c>
      <c r="B5436" s="1" t="s">
        <v>9104</v>
      </c>
      <c r="C5436" s="1" t="s">
        <v>20131</v>
      </c>
      <c r="D5436" s="1" t="s">
        <v>20132</v>
      </c>
    </row>
    <row r="5437" spans="1:4" x14ac:dyDescent="0.25">
      <c r="A5437" s="1" t="s">
        <v>27149</v>
      </c>
      <c r="B5437" s="1" t="s">
        <v>9106</v>
      </c>
      <c r="C5437" s="1" t="s">
        <v>20133</v>
      </c>
      <c r="D5437" s="1" t="s">
        <v>11020</v>
      </c>
    </row>
    <row r="5438" spans="1:4" x14ac:dyDescent="0.25">
      <c r="A5438" s="1" t="s">
        <v>27150</v>
      </c>
      <c r="B5438" s="1" t="s">
        <v>9107</v>
      </c>
      <c r="C5438" s="1" t="s">
        <v>20134</v>
      </c>
      <c r="D5438" s="1" t="s">
        <v>15178</v>
      </c>
    </row>
    <row r="5439" spans="1:4" x14ac:dyDescent="0.25">
      <c r="A5439" s="1" t="s">
        <v>27151</v>
      </c>
      <c r="B5439" s="1" t="s">
        <v>9108</v>
      </c>
      <c r="C5439" s="1" t="s">
        <v>20135</v>
      </c>
      <c r="D5439" s="1" t="s">
        <v>20136</v>
      </c>
    </row>
    <row r="5440" spans="1:4" x14ac:dyDescent="0.25">
      <c r="A5440" s="1" t="s">
        <v>27152</v>
      </c>
      <c r="B5440" s="1" t="s">
        <v>9110</v>
      </c>
      <c r="C5440" s="1" t="s">
        <v>20137</v>
      </c>
      <c r="D5440" s="1" t="s">
        <v>11089</v>
      </c>
    </row>
    <row r="5441" spans="1:4" x14ac:dyDescent="0.25">
      <c r="A5441" s="1" t="s">
        <v>27153</v>
      </c>
      <c r="B5441" s="1" t="s">
        <v>9113</v>
      </c>
      <c r="C5441" s="1" t="s">
        <v>20138</v>
      </c>
      <c r="D5441" s="1" t="s">
        <v>20139</v>
      </c>
    </row>
    <row r="5442" spans="1:4" x14ac:dyDescent="0.25">
      <c r="A5442" s="1" t="s">
        <v>27154</v>
      </c>
      <c r="B5442" s="1" t="s">
        <v>9115</v>
      </c>
      <c r="C5442" s="1" t="s">
        <v>20140</v>
      </c>
      <c r="D5442" s="1" t="s">
        <v>12777</v>
      </c>
    </row>
    <row r="5443" spans="1:4" x14ac:dyDescent="0.25">
      <c r="A5443" s="1" t="s">
        <v>27155</v>
      </c>
      <c r="B5443" s="1" t="s">
        <v>9116</v>
      </c>
      <c r="C5443" s="1" t="s">
        <v>20141</v>
      </c>
      <c r="D5443" s="1" t="s">
        <v>20142</v>
      </c>
    </row>
    <row r="5444" spans="1:4" x14ac:dyDescent="0.25">
      <c r="A5444" s="1" t="s">
        <v>27156</v>
      </c>
      <c r="B5444" s="1" t="s">
        <v>9117</v>
      </c>
      <c r="C5444" s="1" t="s">
        <v>20143</v>
      </c>
      <c r="D5444" s="1" t="s">
        <v>12360</v>
      </c>
    </row>
    <row r="5445" spans="1:4" x14ac:dyDescent="0.25">
      <c r="A5445" s="1" t="s">
        <v>27157</v>
      </c>
      <c r="B5445" s="1" t="s">
        <v>9118</v>
      </c>
      <c r="C5445" s="1" t="s">
        <v>20144</v>
      </c>
      <c r="D5445" s="1" t="s">
        <v>20145</v>
      </c>
    </row>
    <row r="5446" spans="1:4" x14ac:dyDescent="0.25">
      <c r="A5446" s="1" t="s">
        <v>27158</v>
      </c>
      <c r="B5446" s="1" t="s">
        <v>9119</v>
      </c>
      <c r="C5446" s="1" t="s">
        <v>20146</v>
      </c>
      <c r="D5446" s="1" t="s">
        <v>20147</v>
      </c>
    </row>
    <row r="5447" spans="1:4" x14ac:dyDescent="0.25">
      <c r="A5447" s="1" t="s">
        <v>27159</v>
      </c>
      <c r="B5447" s="1" t="s">
        <v>9121</v>
      </c>
      <c r="C5447" s="1" t="s">
        <v>20148</v>
      </c>
      <c r="D5447" s="1" t="s">
        <v>20149</v>
      </c>
    </row>
    <row r="5448" spans="1:4" x14ac:dyDescent="0.25">
      <c r="A5448" s="1" t="s">
        <v>27160</v>
      </c>
      <c r="B5448" s="1" t="s">
        <v>9123</v>
      </c>
      <c r="C5448" s="1" t="s">
        <v>20150</v>
      </c>
      <c r="D5448" s="1" t="s">
        <v>12384</v>
      </c>
    </row>
    <row r="5449" spans="1:4" x14ac:dyDescent="0.25">
      <c r="A5449" s="1" t="s">
        <v>27161</v>
      </c>
      <c r="B5449" s="1" t="s">
        <v>9124</v>
      </c>
      <c r="C5449" s="1" t="s">
        <v>20151</v>
      </c>
      <c r="D5449" s="1" t="s">
        <v>20152</v>
      </c>
    </row>
    <row r="5450" spans="1:4" x14ac:dyDescent="0.25">
      <c r="A5450" s="1" t="s">
        <v>27162</v>
      </c>
      <c r="B5450" s="1" t="s">
        <v>9125</v>
      </c>
      <c r="C5450" s="1" t="s">
        <v>20153</v>
      </c>
      <c r="D5450" s="1" t="s">
        <v>20154</v>
      </c>
    </row>
    <row r="5451" spans="1:4" x14ac:dyDescent="0.25">
      <c r="A5451" s="1" t="s">
        <v>27163</v>
      </c>
      <c r="B5451" s="1" t="s">
        <v>9126</v>
      </c>
      <c r="C5451" s="1" t="s">
        <v>20155</v>
      </c>
      <c r="D5451" s="1" t="s">
        <v>20156</v>
      </c>
    </row>
    <row r="5452" spans="1:4" x14ac:dyDescent="0.25">
      <c r="A5452" s="1" t="s">
        <v>27164</v>
      </c>
      <c r="B5452" s="1" t="s">
        <v>9127</v>
      </c>
      <c r="C5452" s="1" t="s">
        <v>20157</v>
      </c>
      <c r="D5452" s="1" t="s">
        <v>20158</v>
      </c>
    </row>
    <row r="5453" spans="1:4" x14ac:dyDescent="0.25">
      <c r="A5453" s="1" t="s">
        <v>27165</v>
      </c>
      <c r="B5453" s="1" t="s">
        <v>9128</v>
      </c>
      <c r="C5453" s="1" t="s">
        <v>20159</v>
      </c>
      <c r="D5453" s="1" t="s">
        <v>20160</v>
      </c>
    </row>
    <row r="5454" spans="1:4" x14ac:dyDescent="0.25">
      <c r="A5454" s="1" t="s">
        <v>27166</v>
      </c>
      <c r="B5454" s="1" t="s">
        <v>9130</v>
      </c>
      <c r="C5454" s="1" t="s">
        <v>20161</v>
      </c>
      <c r="D5454" s="1" t="s">
        <v>20162</v>
      </c>
    </row>
    <row r="5455" spans="1:4" x14ac:dyDescent="0.25">
      <c r="A5455" s="1" t="s">
        <v>27167</v>
      </c>
      <c r="B5455" s="1" t="s">
        <v>9133</v>
      </c>
      <c r="C5455" s="1" t="s">
        <v>20163</v>
      </c>
      <c r="D5455" s="1" t="s">
        <v>20164</v>
      </c>
    </row>
    <row r="5456" spans="1:4" x14ac:dyDescent="0.25">
      <c r="A5456" s="1" t="s">
        <v>27168</v>
      </c>
      <c r="B5456" s="1" t="s">
        <v>9136</v>
      </c>
      <c r="C5456" s="1" t="s">
        <v>20165</v>
      </c>
      <c r="D5456" s="1" t="s">
        <v>20166</v>
      </c>
    </row>
    <row r="5457" spans="1:4" x14ac:dyDescent="0.25">
      <c r="A5457" s="1" t="s">
        <v>27169</v>
      </c>
      <c r="B5457" s="1" t="s">
        <v>9139</v>
      </c>
      <c r="C5457" s="1" t="s">
        <v>20167</v>
      </c>
      <c r="D5457" s="1" t="s">
        <v>20168</v>
      </c>
    </row>
    <row r="5458" spans="1:4" x14ac:dyDescent="0.25">
      <c r="A5458" s="1" t="s">
        <v>27170</v>
      </c>
      <c r="B5458" s="1" t="s">
        <v>9141</v>
      </c>
      <c r="C5458" s="1" t="s">
        <v>20169</v>
      </c>
      <c r="D5458" s="1" t="s">
        <v>20170</v>
      </c>
    </row>
    <row r="5459" spans="1:4" x14ac:dyDescent="0.25">
      <c r="A5459" s="1" t="s">
        <v>27171</v>
      </c>
      <c r="B5459" s="1" t="s">
        <v>9143</v>
      </c>
      <c r="C5459" s="1" t="s">
        <v>20171</v>
      </c>
      <c r="D5459" s="1" t="s">
        <v>13145</v>
      </c>
    </row>
    <row r="5460" spans="1:4" x14ac:dyDescent="0.25">
      <c r="A5460" s="1" t="s">
        <v>27172</v>
      </c>
      <c r="B5460" s="1" t="s">
        <v>9146</v>
      </c>
      <c r="C5460" s="1" t="s">
        <v>20172</v>
      </c>
      <c r="D5460" s="1" t="s">
        <v>11451</v>
      </c>
    </row>
    <row r="5461" spans="1:4" x14ac:dyDescent="0.25">
      <c r="A5461" s="1" t="s">
        <v>27173</v>
      </c>
      <c r="B5461" s="1" t="s">
        <v>9148</v>
      </c>
      <c r="C5461" s="1" t="s">
        <v>20173</v>
      </c>
      <c r="D5461" s="1" t="s">
        <v>20174</v>
      </c>
    </row>
    <row r="5462" spans="1:4" x14ac:dyDescent="0.25">
      <c r="A5462" s="1" t="s">
        <v>27174</v>
      </c>
      <c r="B5462" s="1" t="s">
        <v>9150</v>
      </c>
      <c r="C5462" s="1" t="s">
        <v>20175</v>
      </c>
      <c r="D5462" s="1" t="s">
        <v>19628</v>
      </c>
    </row>
    <row r="5463" spans="1:4" x14ac:dyDescent="0.25">
      <c r="A5463" s="1" t="s">
        <v>27175</v>
      </c>
      <c r="B5463" s="1" t="s">
        <v>9153</v>
      </c>
      <c r="C5463" s="1" t="s">
        <v>20176</v>
      </c>
      <c r="D5463" s="1" t="s">
        <v>20177</v>
      </c>
    </row>
    <row r="5464" spans="1:4" x14ac:dyDescent="0.25">
      <c r="A5464" s="1" t="s">
        <v>27176</v>
      </c>
      <c r="B5464" s="1" t="s">
        <v>9155</v>
      </c>
      <c r="C5464" s="1" t="s">
        <v>20178</v>
      </c>
      <c r="D5464" s="1" t="s">
        <v>20179</v>
      </c>
    </row>
    <row r="5465" spans="1:4" x14ac:dyDescent="0.25">
      <c r="A5465" s="1" t="s">
        <v>27177</v>
      </c>
      <c r="B5465" s="1" t="s">
        <v>9156</v>
      </c>
      <c r="C5465" s="1" t="s">
        <v>20180</v>
      </c>
      <c r="D5465" s="1" t="s">
        <v>20181</v>
      </c>
    </row>
    <row r="5466" spans="1:4" x14ac:dyDescent="0.25">
      <c r="A5466" s="1" t="s">
        <v>27178</v>
      </c>
      <c r="B5466" s="1" t="s">
        <v>9157</v>
      </c>
      <c r="C5466" s="1" t="s">
        <v>20182</v>
      </c>
      <c r="D5466" s="1" t="s">
        <v>18958</v>
      </c>
    </row>
    <row r="5467" spans="1:4" x14ac:dyDescent="0.25">
      <c r="A5467" s="1" t="s">
        <v>27179</v>
      </c>
      <c r="B5467" s="1" t="s">
        <v>9159</v>
      </c>
      <c r="C5467" s="1" t="s">
        <v>20183</v>
      </c>
      <c r="D5467" s="1" t="s">
        <v>20184</v>
      </c>
    </row>
    <row r="5468" spans="1:4" x14ac:dyDescent="0.25">
      <c r="A5468" s="1" t="s">
        <v>27180</v>
      </c>
      <c r="B5468" s="1" t="s">
        <v>9161</v>
      </c>
      <c r="C5468" s="1" t="s">
        <v>20185</v>
      </c>
      <c r="D5468" s="1" t="s">
        <v>20186</v>
      </c>
    </row>
    <row r="5469" spans="1:4" x14ac:dyDescent="0.25">
      <c r="A5469" s="1" t="s">
        <v>27181</v>
      </c>
      <c r="B5469" s="1" t="s">
        <v>9163</v>
      </c>
      <c r="C5469" s="1" t="s">
        <v>20187</v>
      </c>
      <c r="D5469" s="1" t="s">
        <v>11343</v>
      </c>
    </row>
    <row r="5470" spans="1:4" x14ac:dyDescent="0.25">
      <c r="A5470" s="1" t="s">
        <v>27182</v>
      </c>
      <c r="B5470" s="1" t="s">
        <v>9166</v>
      </c>
      <c r="C5470" s="1" t="s">
        <v>20188</v>
      </c>
      <c r="D5470" s="1" t="s">
        <v>20189</v>
      </c>
    </row>
    <row r="5471" spans="1:4" x14ac:dyDescent="0.25">
      <c r="A5471" s="1" t="s">
        <v>27183</v>
      </c>
      <c r="B5471" s="1" t="s">
        <v>9168</v>
      </c>
      <c r="C5471" s="1" t="s">
        <v>20190</v>
      </c>
      <c r="D5471" s="1" t="s">
        <v>15319</v>
      </c>
    </row>
    <row r="5472" spans="1:4" x14ac:dyDescent="0.25">
      <c r="A5472" s="1" t="s">
        <v>27184</v>
      </c>
      <c r="B5472" s="1" t="s">
        <v>9169</v>
      </c>
      <c r="C5472" s="1" t="s">
        <v>20191</v>
      </c>
      <c r="D5472" s="1" t="s">
        <v>20192</v>
      </c>
    </row>
    <row r="5473" spans="1:4" x14ac:dyDescent="0.25">
      <c r="A5473" s="1" t="s">
        <v>27185</v>
      </c>
      <c r="B5473" s="1" t="s">
        <v>9171</v>
      </c>
      <c r="C5473" s="1" t="s">
        <v>20193</v>
      </c>
      <c r="D5473" s="1" t="s">
        <v>13505</v>
      </c>
    </row>
    <row r="5474" spans="1:4" x14ac:dyDescent="0.25">
      <c r="A5474" s="1" t="s">
        <v>27186</v>
      </c>
      <c r="B5474" s="1" t="s">
        <v>9173</v>
      </c>
      <c r="C5474" s="1" t="s">
        <v>20194</v>
      </c>
      <c r="D5474" s="1" t="s">
        <v>20195</v>
      </c>
    </row>
    <row r="5475" spans="1:4" x14ac:dyDescent="0.25">
      <c r="A5475" s="1" t="s">
        <v>27187</v>
      </c>
      <c r="B5475" s="1" t="s">
        <v>9174</v>
      </c>
      <c r="C5475" s="1" t="s">
        <v>20196</v>
      </c>
      <c r="D5475" s="1" t="s">
        <v>20197</v>
      </c>
    </row>
    <row r="5476" spans="1:4" x14ac:dyDescent="0.25">
      <c r="A5476" s="1" t="s">
        <v>27188</v>
      </c>
      <c r="B5476" s="1" t="s">
        <v>9175</v>
      </c>
      <c r="C5476" s="1" t="s">
        <v>20198</v>
      </c>
      <c r="D5476" s="1" t="s">
        <v>11184</v>
      </c>
    </row>
    <row r="5477" spans="1:4" x14ac:dyDescent="0.25">
      <c r="A5477" s="1" t="s">
        <v>27189</v>
      </c>
      <c r="B5477" s="1" t="s">
        <v>9176</v>
      </c>
      <c r="C5477" s="1" t="s">
        <v>20199</v>
      </c>
      <c r="D5477" s="1" t="s">
        <v>20200</v>
      </c>
    </row>
    <row r="5478" spans="1:4" x14ac:dyDescent="0.25">
      <c r="A5478" s="1" t="s">
        <v>27190</v>
      </c>
      <c r="B5478" s="1" t="s">
        <v>9177</v>
      </c>
      <c r="C5478" s="1" t="s">
        <v>20201</v>
      </c>
      <c r="D5478" s="1" t="s">
        <v>15298</v>
      </c>
    </row>
    <row r="5479" spans="1:4" x14ac:dyDescent="0.25">
      <c r="A5479" s="1" t="s">
        <v>27191</v>
      </c>
      <c r="B5479" s="1" t="s">
        <v>9179</v>
      </c>
      <c r="C5479" s="1" t="s">
        <v>20202</v>
      </c>
      <c r="D5479" s="1" t="s">
        <v>20203</v>
      </c>
    </row>
    <row r="5480" spans="1:4" x14ac:dyDescent="0.25">
      <c r="A5480" s="1" t="s">
        <v>27192</v>
      </c>
      <c r="B5480" s="1" t="s">
        <v>9181</v>
      </c>
      <c r="C5480" s="1" t="s">
        <v>20204</v>
      </c>
      <c r="D5480" s="1" t="s">
        <v>20205</v>
      </c>
    </row>
    <row r="5481" spans="1:4" x14ac:dyDescent="0.25">
      <c r="A5481" s="1" t="s">
        <v>27193</v>
      </c>
      <c r="B5481" s="1" t="s">
        <v>9183</v>
      </c>
      <c r="C5481" s="1" t="s">
        <v>20206</v>
      </c>
      <c r="D5481" s="1" t="s">
        <v>20207</v>
      </c>
    </row>
    <row r="5482" spans="1:4" x14ac:dyDescent="0.25">
      <c r="A5482" s="1" t="s">
        <v>27194</v>
      </c>
      <c r="B5482" s="1" t="s">
        <v>9186</v>
      </c>
      <c r="C5482" s="1" t="s">
        <v>20208</v>
      </c>
      <c r="D5482" s="1" t="s">
        <v>20209</v>
      </c>
    </row>
    <row r="5483" spans="1:4" x14ac:dyDescent="0.25">
      <c r="A5483" s="1" t="s">
        <v>27195</v>
      </c>
      <c r="B5483" s="1" t="s">
        <v>9188</v>
      </c>
      <c r="C5483" s="1" t="s">
        <v>20210</v>
      </c>
      <c r="D5483" s="1" t="s">
        <v>20211</v>
      </c>
    </row>
    <row r="5484" spans="1:4" x14ac:dyDescent="0.25">
      <c r="A5484" s="1" t="s">
        <v>27196</v>
      </c>
      <c r="B5484" s="1" t="s">
        <v>9189</v>
      </c>
      <c r="C5484" s="1" t="s">
        <v>20212</v>
      </c>
      <c r="D5484" s="1" t="s">
        <v>20213</v>
      </c>
    </row>
    <row r="5485" spans="1:4" x14ac:dyDescent="0.25">
      <c r="A5485" s="1" t="s">
        <v>27197</v>
      </c>
      <c r="B5485" s="1" t="s">
        <v>9190</v>
      </c>
      <c r="C5485" s="1" t="s">
        <v>20214</v>
      </c>
      <c r="D5485" s="1" t="s">
        <v>12316</v>
      </c>
    </row>
    <row r="5486" spans="1:4" x14ac:dyDescent="0.25">
      <c r="A5486" s="1" t="s">
        <v>27198</v>
      </c>
      <c r="B5486" s="1" t="s">
        <v>9191</v>
      </c>
      <c r="C5486" s="1" t="s">
        <v>20215</v>
      </c>
      <c r="D5486" s="1" t="s">
        <v>13520</v>
      </c>
    </row>
    <row r="5487" spans="1:4" x14ac:dyDescent="0.25">
      <c r="A5487" s="1" t="s">
        <v>27199</v>
      </c>
      <c r="B5487" s="1" t="s">
        <v>9193</v>
      </c>
      <c r="C5487" s="1" t="s">
        <v>20216</v>
      </c>
      <c r="D5487" s="1" t="s">
        <v>19750</v>
      </c>
    </row>
    <row r="5488" spans="1:4" x14ac:dyDescent="0.25">
      <c r="A5488" s="1" t="s">
        <v>27200</v>
      </c>
      <c r="B5488" s="1" t="s">
        <v>9195</v>
      </c>
      <c r="C5488" s="1" t="s">
        <v>20217</v>
      </c>
      <c r="D5488" s="1" t="s">
        <v>13217</v>
      </c>
    </row>
    <row r="5489" spans="1:4" x14ac:dyDescent="0.25">
      <c r="A5489" s="1" t="s">
        <v>27201</v>
      </c>
      <c r="B5489" s="1" t="s">
        <v>9197</v>
      </c>
      <c r="C5489" s="1" t="s">
        <v>20218</v>
      </c>
      <c r="D5489" s="1" t="s">
        <v>20219</v>
      </c>
    </row>
    <row r="5490" spans="1:4" x14ac:dyDescent="0.25">
      <c r="A5490" s="1" t="s">
        <v>27202</v>
      </c>
      <c r="B5490" s="1" t="s">
        <v>9199</v>
      </c>
      <c r="C5490" s="1" t="s">
        <v>20220</v>
      </c>
      <c r="D5490" s="1" t="s">
        <v>11638</v>
      </c>
    </row>
    <row r="5491" spans="1:4" x14ac:dyDescent="0.25">
      <c r="A5491" s="1" t="s">
        <v>27203</v>
      </c>
      <c r="B5491" s="1" t="s">
        <v>9201</v>
      </c>
      <c r="C5491" s="1" t="s">
        <v>20221</v>
      </c>
      <c r="D5491" s="1" t="s">
        <v>20222</v>
      </c>
    </row>
    <row r="5492" spans="1:4" x14ac:dyDescent="0.25">
      <c r="A5492" s="1" t="s">
        <v>27204</v>
      </c>
      <c r="B5492" s="1" t="s">
        <v>9204</v>
      </c>
      <c r="C5492" s="1" t="s">
        <v>20223</v>
      </c>
      <c r="D5492" s="1" t="s">
        <v>11478</v>
      </c>
    </row>
    <row r="5493" spans="1:4" x14ac:dyDescent="0.25">
      <c r="A5493" s="1" t="s">
        <v>27205</v>
      </c>
      <c r="B5493" s="1" t="s">
        <v>9207</v>
      </c>
      <c r="C5493" s="1" t="s">
        <v>20224</v>
      </c>
      <c r="D5493" s="1" t="s">
        <v>15754</v>
      </c>
    </row>
    <row r="5494" spans="1:4" x14ac:dyDescent="0.25">
      <c r="A5494" s="1" t="s">
        <v>27206</v>
      </c>
      <c r="B5494" s="1" t="s">
        <v>9209</v>
      </c>
      <c r="C5494" s="1" t="s">
        <v>20225</v>
      </c>
      <c r="D5494" s="1" t="s">
        <v>13488</v>
      </c>
    </row>
    <row r="5495" spans="1:4" x14ac:dyDescent="0.25">
      <c r="A5495" s="1" t="s">
        <v>27207</v>
      </c>
      <c r="B5495" s="1" t="s">
        <v>9210</v>
      </c>
      <c r="C5495" s="1" t="s">
        <v>20226</v>
      </c>
      <c r="D5495" s="1" t="s">
        <v>13558</v>
      </c>
    </row>
    <row r="5496" spans="1:4" x14ac:dyDescent="0.25">
      <c r="A5496" s="1" t="s">
        <v>27208</v>
      </c>
      <c r="B5496" s="1" t="s">
        <v>9211</v>
      </c>
      <c r="C5496" s="1" t="s">
        <v>20227</v>
      </c>
      <c r="D5496" s="1" t="s">
        <v>20228</v>
      </c>
    </row>
    <row r="5497" spans="1:4" x14ac:dyDescent="0.25">
      <c r="A5497" s="1" t="s">
        <v>27209</v>
      </c>
      <c r="B5497" s="1" t="s">
        <v>9212</v>
      </c>
      <c r="C5497" s="1" t="s">
        <v>20229</v>
      </c>
      <c r="D5497" s="1" t="s">
        <v>20230</v>
      </c>
    </row>
    <row r="5498" spans="1:4" x14ac:dyDescent="0.25">
      <c r="A5498" s="1" t="s">
        <v>27210</v>
      </c>
      <c r="B5498" s="1" t="s">
        <v>9213</v>
      </c>
      <c r="C5498" s="1" t="s">
        <v>20231</v>
      </c>
      <c r="D5498" s="1" t="s">
        <v>11948</v>
      </c>
    </row>
    <row r="5499" spans="1:4" x14ac:dyDescent="0.25">
      <c r="A5499" s="1" t="s">
        <v>27211</v>
      </c>
      <c r="B5499" s="1" t="s">
        <v>9215</v>
      </c>
      <c r="C5499" s="1" t="s">
        <v>20232</v>
      </c>
      <c r="D5499" s="1" t="s">
        <v>20233</v>
      </c>
    </row>
    <row r="5500" spans="1:4" x14ac:dyDescent="0.25">
      <c r="A5500" s="1" t="s">
        <v>27212</v>
      </c>
      <c r="B5500" s="1" t="s">
        <v>9218</v>
      </c>
      <c r="C5500" s="1" t="s">
        <v>20234</v>
      </c>
      <c r="D5500" s="1" t="s">
        <v>20235</v>
      </c>
    </row>
    <row r="5501" spans="1:4" x14ac:dyDescent="0.25">
      <c r="A5501" s="1" t="s">
        <v>27213</v>
      </c>
      <c r="B5501" s="1" t="s">
        <v>9220</v>
      </c>
      <c r="C5501" s="1" t="s">
        <v>20236</v>
      </c>
      <c r="D5501" s="1" t="s">
        <v>20237</v>
      </c>
    </row>
    <row r="5502" spans="1:4" x14ac:dyDescent="0.25">
      <c r="A5502" s="1" t="s">
        <v>27214</v>
      </c>
      <c r="B5502" s="1" t="s">
        <v>9221</v>
      </c>
      <c r="C5502" s="1" t="s">
        <v>20238</v>
      </c>
      <c r="D5502" s="1" t="s">
        <v>20239</v>
      </c>
    </row>
    <row r="5503" spans="1:4" x14ac:dyDescent="0.25">
      <c r="A5503" s="1" t="s">
        <v>27215</v>
      </c>
      <c r="B5503" s="1" t="s">
        <v>9222</v>
      </c>
      <c r="C5503" s="1" t="s">
        <v>20240</v>
      </c>
      <c r="D5503" s="1" t="s">
        <v>12017</v>
      </c>
    </row>
    <row r="5504" spans="1:4" x14ac:dyDescent="0.25">
      <c r="A5504" s="1" t="s">
        <v>27216</v>
      </c>
      <c r="B5504" s="1" t="s">
        <v>9223</v>
      </c>
      <c r="C5504" s="1" t="s">
        <v>20241</v>
      </c>
      <c r="D5504" s="1" t="s">
        <v>20242</v>
      </c>
    </row>
    <row r="5505" spans="1:4" x14ac:dyDescent="0.25">
      <c r="A5505" s="1" t="s">
        <v>27217</v>
      </c>
      <c r="B5505" s="1" t="s">
        <v>9224</v>
      </c>
      <c r="C5505" s="1" t="s">
        <v>20243</v>
      </c>
      <c r="D5505" s="1" t="s">
        <v>20244</v>
      </c>
    </row>
    <row r="5506" spans="1:4" x14ac:dyDescent="0.25">
      <c r="A5506" s="1" t="s">
        <v>27218</v>
      </c>
      <c r="B5506" s="1" t="s">
        <v>9225</v>
      </c>
      <c r="C5506" s="1" t="s">
        <v>20245</v>
      </c>
      <c r="D5506" s="1" t="s">
        <v>20246</v>
      </c>
    </row>
    <row r="5507" spans="1:4" x14ac:dyDescent="0.25">
      <c r="A5507" s="1" t="s">
        <v>27219</v>
      </c>
      <c r="B5507" s="1" t="s">
        <v>9226</v>
      </c>
      <c r="C5507" s="1" t="s">
        <v>20247</v>
      </c>
      <c r="D5507" s="1" t="s">
        <v>20248</v>
      </c>
    </row>
    <row r="5508" spans="1:4" x14ac:dyDescent="0.25">
      <c r="A5508" s="1" t="s">
        <v>27220</v>
      </c>
      <c r="B5508" s="1" t="s">
        <v>9228</v>
      </c>
      <c r="C5508" s="1" t="s">
        <v>20249</v>
      </c>
      <c r="D5508" s="1" t="s">
        <v>20250</v>
      </c>
    </row>
    <row r="5509" spans="1:4" x14ac:dyDescent="0.25">
      <c r="A5509" s="1" t="s">
        <v>27221</v>
      </c>
      <c r="B5509" s="1" t="s">
        <v>9230</v>
      </c>
      <c r="C5509" s="1" t="s">
        <v>20251</v>
      </c>
      <c r="D5509" s="1" t="s">
        <v>12316</v>
      </c>
    </row>
    <row r="5510" spans="1:4" x14ac:dyDescent="0.25">
      <c r="A5510" s="1" t="s">
        <v>27222</v>
      </c>
      <c r="B5510" s="1" t="s">
        <v>9232</v>
      </c>
      <c r="C5510" s="1" t="s">
        <v>20252</v>
      </c>
      <c r="D5510" s="1" t="s">
        <v>15949</v>
      </c>
    </row>
    <row r="5511" spans="1:4" x14ac:dyDescent="0.25">
      <c r="A5511" s="1" t="s">
        <v>27223</v>
      </c>
      <c r="B5511" s="1" t="s">
        <v>9234</v>
      </c>
      <c r="C5511" s="1" t="s">
        <v>20253</v>
      </c>
      <c r="D5511" s="1" t="s">
        <v>20254</v>
      </c>
    </row>
    <row r="5512" spans="1:4" x14ac:dyDescent="0.25">
      <c r="A5512" s="1" t="s">
        <v>27224</v>
      </c>
      <c r="B5512" s="1" t="s">
        <v>9236</v>
      </c>
      <c r="C5512" s="1" t="s">
        <v>20255</v>
      </c>
      <c r="D5512" s="1" t="s">
        <v>20256</v>
      </c>
    </row>
    <row r="5513" spans="1:4" x14ac:dyDescent="0.25">
      <c r="A5513" s="1" t="s">
        <v>27225</v>
      </c>
      <c r="B5513" s="1" t="s">
        <v>9238</v>
      </c>
      <c r="C5513" s="1" t="s">
        <v>20257</v>
      </c>
      <c r="D5513" s="1" t="s">
        <v>20258</v>
      </c>
    </row>
    <row r="5514" spans="1:4" x14ac:dyDescent="0.25">
      <c r="A5514" s="1" t="s">
        <v>27226</v>
      </c>
      <c r="B5514" s="1" t="s">
        <v>9239</v>
      </c>
      <c r="C5514" s="1" t="s">
        <v>20259</v>
      </c>
      <c r="D5514" s="1" t="s">
        <v>12077</v>
      </c>
    </row>
    <row r="5515" spans="1:4" x14ac:dyDescent="0.25">
      <c r="A5515" s="1" t="s">
        <v>27227</v>
      </c>
      <c r="B5515" s="1" t="s">
        <v>9241</v>
      </c>
      <c r="C5515" s="1" t="s">
        <v>20260</v>
      </c>
      <c r="D5515" s="1" t="s">
        <v>20261</v>
      </c>
    </row>
    <row r="5516" spans="1:4" x14ac:dyDescent="0.25">
      <c r="A5516" s="1" t="s">
        <v>27228</v>
      </c>
      <c r="B5516" s="1" t="s">
        <v>9244</v>
      </c>
      <c r="C5516" s="1" t="s">
        <v>20262</v>
      </c>
      <c r="D5516" s="1" t="s">
        <v>20263</v>
      </c>
    </row>
    <row r="5517" spans="1:4" x14ac:dyDescent="0.25">
      <c r="A5517" s="1" t="s">
        <v>27229</v>
      </c>
      <c r="B5517" s="1" t="s">
        <v>9247</v>
      </c>
      <c r="C5517" s="1" t="s">
        <v>20264</v>
      </c>
      <c r="D5517" s="1" t="s">
        <v>19063</v>
      </c>
    </row>
    <row r="5518" spans="1:4" x14ac:dyDescent="0.25">
      <c r="A5518" s="1" t="s">
        <v>27230</v>
      </c>
      <c r="B5518" s="1" t="s">
        <v>9249</v>
      </c>
      <c r="C5518" s="1" t="s">
        <v>20265</v>
      </c>
      <c r="D5518" s="1" t="s">
        <v>20266</v>
      </c>
    </row>
    <row r="5519" spans="1:4" x14ac:dyDescent="0.25">
      <c r="A5519" s="1" t="s">
        <v>27231</v>
      </c>
      <c r="B5519" s="1" t="s">
        <v>9250</v>
      </c>
      <c r="C5519" s="1" t="s">
        <v>20267</v>
      </c>
      <c r="D5519" s="1" t="s">
        <v>19360</v>
      </c>
    </row>
    <row r="5520" spans="1:4" x14ac:dyDescent="0.25">
      <c r="A5520" s="1" t="s">
        <v>27232</v>
      </c>
      <c r="B5520" s="1" t="s">
        <v>9251</v>
      </c>
      <c r="C5520" s="1" t="s">
        <v>20268</v>
      </c>
      <c r="D5520" s="1" t="s">
        <v>20269</v>
      </c>
    </row>
    <row r="5521" spans="1:4" x14ac:dyDescent="0.25">
      <c r="A5521" s="1" t="s">
        <v>27233</v>
      </c>
      <c r="B5521" s="1" t="s">
        <v>9252</v>
      </c>
      <c r="C5521" s="1" t="s">
        <v>20270</v>
      </c>
      <c r="D5521" s="1" t="s">
        <v>20271</v>
      </c>
    </row>
    <row r="5522" spans="1:4" x14ac:dyDescent="0.25">
      <c r="A5522" s="1" t="s">
        <v>27234</v>
      </c>
      <c r="B5522" s="1" t="s">
        <v>9253</v>
      </c>
      <c r="C5522" s="1" t="s">
        <v>20272</v>
      </c>
      <c r="D5522" s="1" t="s">
        <v>15757</v>
      </c>
    </row>
    <row r="5523" spans="1:4" x14ac:dyDescent="0.25">
      <c r="A5523" s="1" t="s">
        <v>27235</v>
      </c>
      <c r="B5523" s="1" t="s">
        <v>9254</v>
      </c>
      <c r="C5523" s="1" t="s">
        <v>20273</v>
      </c>
      <c r="D5523" s="1" t="s">
        <v>20274</v>
      </c>
    </row>
    <row r="5524" spans="1:4" x14ac:dyDescent="0.25">
      <c r="A5524" s="1" t="s">
        <v>27236</v>
      </c>
      <c r="B5524" s="1" t="s">
        <v>9256</v>
      </c>
      <c r="C5524" s="1" t="s">
        <v>20275</v>
      </c>
      <c r="D5524" s="1" t="s">
        <v>14379</v>
      </c>
    </row>
    <row r="5525" spans="1:4" x14ac:dyDescent="0.25">
      <c r="A5525" s="1" t="s">
        <v>27237</v>
      </c>
      <c r="B5525" s="1" t="s">
        <v>9258</v>
      </c>
      <c r="C5525" s="1" t="s">
        <v>20276</v>
      </c>
      <c r="D5525" s="1" t="s">
        <v>14847</v>
      </c>
    </row>
    <row r="5526" spans="1:4" x14ac:dyDescent="0.25">
      <c r="A5526" s="1" t="s">
        <v>27238</v>
      </c>
      <c r="B5526" s="1" t="s">
        <v>9259</v>
      </c>
      <c r="C5526" s="1" t="s">
        <v>20277</v>
      </c>
      <c r="D5526" s="1" t="s">
        <v>20278</v>
      </c>
    </row>
    <row r="5527" spans="1:4" x14ac:dyDescent="0.25">
      <c r="A5527" s="1" t="s">
        <v>27239</v>
      </c>
      <c r="B5527" s="1" t="s">
        <v>9261</v>
      </c>
      <c r="C5527" s="1" t="s">
        <v>20279</v>
      </c>
      <c r="D5527" s="1" t="s">
        <v>12771</v>
      </c>
    </row>
    <row r="5528" spans="1:4" x14ac:dyDescent="0.25">
      <c r="A5528" s="1" t="s">
        <v>27240</v>
      </c>
      <c r="B5528" s="1" t="s">
        <v>9263</v>
      </c>
      <c r="C5528" s="1" t="s">
        <v>20280</v>
      </c>
      <c r="D5528" s="1" t="s">
        <v>20281</v>
      </c>
    </row>
    <row r="5529" spans="1:4" x14ac:dyDescent="0.25">
      <c r="A5529" s="1" t="s">
        <v>27241</v>
      </c>
      <c r="B5529" s="1" t="s">
        <v>9265</v>
      </c>
      <c r="C5529" s="1" t="s">
        <v>20282</v>
      </c>
      <c r="D5529" s="1" t="s">
        <v>13447</v>
      </c>
    </row>
    <row r="5530" spans="1:4" x14ac:dyDescent="0.25">
      <c r="A5530" s="1" t="s">
        <v>27242</v>
      </c>
      <c r="B5530" s="1" t="s">
        <v>9268</v>
      </c>
      <c r="C5530" s="1" t="s">
        <v>20283</v>
      </c>
      <c r="D5530" s="1" t="s">
        <v>20284</v>
      </c>
    </row>
    <row r="5531" spans="1:4" x14ac:dyDescent="0.25">
      <c r="A5531" s="1" t="s">
        <v>27243</v>
      </c>
      <c r="B5531" s="1" t="s">
        <v>9270</v>
      </c>
      <c r="C5531" s="1" t="s">
        <v>20285</v>
      </c>
      <c r="D5531" s="1" t="s">
        <v>12184</v>
      </c>
    </row>
    <row r="5532" spans="1:4" x14ac:dyDescent="0.25">
      <c r="A5532" s="1" t="s">
        <v>27244</v>
      </c>
      <c r="B5532" s="1" t="s">
        <v>9272</v>
      </c>
      <c r="C5532" s="1" t="s">
        <v>20286</v>
      </c>
      <c r="D5532" s="1" t="s">
        <v>20287</v>
      </c>
    </row>
    <row r="5533" spans="1:4" x14ac:dyDescent="0.25">
      <c r="A5533" s="1" t="s">
        <v>27245</v>
      </c>
      <c r="B5533" s="1" t="s">
        <v>9275</v>
      </c>
      <c r="C5533" s="1" t="s">
        <v>20288</v>
      </c>
      <c r="D5533" s="1" t="s">
        <v>20289</v>
      </c>
    </row>
    <row r="5534" spans="1:4" x14ac:dyDescent="0.25">
      <c r="A5534" s="1" t="s">
        <v>27246</v>
      </c>
      <c r="B5534" s="1" t="s">
        <v>9277</v>
      </c>
      <c r="C5534" s="1" t="s">
        <v>20290</v>
      </c>
      <c r="D5534" s="1" t="s">
        <v>20291</v>
      </c>
    </row>
    <row r="5535" spans="1:4" x14ac:dyDescent="0.25">
      <c r="A5535" s="1" t="s">
        <v>27247</v>
      </c>
      <c r="B5535" s="1" t="s">
        <v>9278</v>
      </c>
      <c r="C5535" s="1" t="s">
        <v>20292</v>
      </c>
      <c r="D5535" s="1" t="s">
        <v>16438</v>
      </c>
    </row>
    <row r="5536" spans="1:4" x14ac:dyDescent="0.25">
      <c r="A5536" s="1" t="s">
        <v>27248</v>
      </c>
      <c r="B5536" s="1" t="s">
        <v>9279</v>
      </c>
      <c r="C5536" s="1" t="s">
        <v>20293</v>
      </c>
      <c r="D5536" s="1" t="s">
        <v>16157</v>
      </c>
    </row>
    <row r="5537" spans="1:4" x14ac:dyDescent="0.25">
      <c r="A5537" s="1" t="s">
        <v>27249</v>
      </c>
      <c r="B5537" s="1" t="s">
        <v>9280</v>
      </c>
      <c r="C5537" s="1" t="s">
        <v>20294</v>
      </c>
      <c r="D5537" s="1" t="s">
        <v>20101</v>
      </c>
    </row>
    <row r="5538" spans="1:4" x14ac:dyDescent="0.25">
      <c r="A5538" s="1" t="s">
        <v>27250</v>
      </c>
      <c r="B5538" s="1" t="s">
        <v>9281</v>
      </c>
      <c r="C5538" s="1" t="s">
        <v>20295</v>
      </c>
      <c r="D5538" s="1" t="s">
        <v>12902</v>
      </c>
    </row>
    <row r="5539" spans="1:4" x14ac:dyDescent="0.25">
      <c r="A5539" s="1" t="s">
        <v>27251</v>
      </c>
      <c r="B5539" s="1" t="s">
        <v>9283</v>
      </c>
      <c r="C5539" s="1" t="s">
        <v>20296</v>
      </c>
      <c r="D5539" s="1" t="s">
        <v>20297</v>
      </c>
    </row>
    <row r="5540" spans="1:4" x14ac:dyDescent="0.25">
      <c r="A5540" s="1" t="s">
        <v>27252</v>
      </c>
      <c r="B5540" s="1" t="s">
        <v>9286</v>
      </c>
      <c r="C5540" s="1" t="s">
        <v>20298</v>
      </c>
      <c r="D5540" s="1" t="s">
        <v>20299</v>
      </c>
    </row>
    <row r="5541" spans="1:4" x14ac:dyDescent="0.25">
      <c r="A5541" s="1" t="s">
        <v>27253</v>
      </c>
      <c r="B5541" s="1" t="s">
        <v>9289</v>
      </c>
      <c r="C5541" s="1" t="s">
        <v>20300</v>
      </c>
      <c r="D5541" s="1" t="s">
        <v>20301</v>
      </c>
    </row>
    <row r="5542" spans="1:4" x14ac:dyDescent="0.25">
      <c r="A5542" s="1" t="s">
        <v>27254</v>
      </c>
      <c r="B5542" s="1" t="s">
        <v>9291</v>
      </c>
      <c r="C5542" s="1" t="s">
        <v>20302</v>
      </c>
      <c r="D5542" s="1" t="s">
        <v>20303</v>
      </c>
    </row>
    <row r="5543" spans="1:4" x14ac:dyDescent="0.25">
      <c r="A5543" s="1" t="s">
        <v>27255</v>
      </c>
      <c r="B5543" s="1" t="s">
        <v>9292</v>
      </c>
      <c r="C5543" s="1" t="s">
        <v>20304</v>
      </c>
      <c r="D5543" s="1" t="s">
        <v>20305</v>
      </c>
    </row>
    <row r="5544" spans="1:4" x14ac:dyDescent="0.25">
      <c r="A5544" s="1" t="s">
        <v>27256</v>
      </c>
      <c r="B5544" s="1" t="s">
        <v>9293</v>
      </c>
      <c r="C5544" s="1" t="s">
        <v>20306</v>
      </c>
      <c r="D5544" s="1" t="s">
        <v>20307</v>
      </c>
    </row>
    <row r="5545" spans="1:4" x14ac:dyDescent="0.25">
      <c r="A5545" s="1" t="s">
        <v>27257</v>
      </c>
      <c r="B5545" s="1" t="s">
        <v>9294</v>
      </c>
      <c r="C5545" s="1" t="s">
        <v>20308</v>
      </c>
      <c r="D5545" s="1" t="s">
        <v>20309</v>
      </c>
    </row>
    <row r="5546" spans="1:4" x14ac:dyDescent="0.25">
      <c r="A5546" s="1" t="s">
        <v>27258</v>
      </c>
      <c r="B5546" s="1" t="s">
        <v>9295</v>
      </c>
      <c r="C5546" s="1" t="s">
        <v>20310</v>
      </c>
      <c r="D5546" s="1" t="s">
        <v>11775</v>
      </c>
    </row>
    <row r="5547" spans="1:4" x14ac:dyDescent="0.25">
      <c r="A5547" s="1" t="s">
        <v>27259</v>
      </c>
      <c r="B5547" s="1" t="s">
        <v>9297</v>
      </c>
      <c r="C5547" s="1" t="s">
        <v>20311</v>
      </c>
      <c r="D5547" s="1" t="s">
        <v>11339</v>
      </c>
    </row>
    <row r="5548" spans="1:4" x14ac:dyDescent="0.25">
      <c r="A5548" s="1" t="s">
        <v>27260</v>
      </c>
      <c r="B5548" s="1" t="s">
        <v>9299</v>
      </c>
      <c r="C5548" s="1" t="s">
        <v>20312</v>
      </c>
      <c r="D5548" s="1" t="s">
        <v>20313</v>
      </c>
    </row>
    <row r="5549" spans="1:4" x14ac:dyDescent="0.25">
      <c r="A5549" s="1" t="s">
        <v>27261</v>
      </c>
      <c r="B5549" s="1" t="s">
        <v>9301</v>
      </c>
      <c r="C5549" s="1" t="s">
        <v>20314</v>
      </c>
      <c r="D5549" s="1" t="s">
        <v>20315</v>
      </c>
    </row>
    <row r="5550" spans="1:4" x14ac:dyDescent="0.25">
      <c r="A5550" s="1" t="s">
        <v>27262</v>
      </c>
      <c r="B5550" s="1" t="s">
        <v>9303</v>
      </c>
      <c r="C5550" s="1" t="s">
        <v>20316</v>
      </c>
      <c r="D5550" s="1" t="s">
        <v>12480</v>
      </c>
    </row>
    <row r="5551" spans="1:4" x14ac:dyDescent="0.25">
      <c r="A5551" s="1" t="s">
        <v>27263</v>
      </c>
      <c r="B5551" s="1" t="s">
        <v>9305</v>
      </c>
      <c r="C5551" s="1" t="s">
        <v>20317</v>
      </c>
      <c r="D5551" s="1" t="s">
        <v>20318</v>
      </c>
    </row>
    <row r="5552" spans="1:4" x14ac:dyDescent="0.25">
      <c r="A5552" s="1" t="s">
        <v>27264</v>
      </c>
      <c r="B5552" s="1" t="s">
        <v>9308</v>
      </c>
      <c r="C5552" s="1" t="s">
        <v>20319</v>
      </c>
      <c r="D5552" s="1" t="s">
        <v>20320</v>
      </c>
    </row>
    <row r="5553" spans="1:4" x14ac:dyDescent="0.25">
      <c r="A5553" s="1" t="s">
        <v>27265</v>
      </c>
      <c r="B5553" s="1" t="s">
        <v>9311</v>
      </c>
      <c r="C5553" s="1" t="s">
        <v>20321</v>
      </c>
      <c r="D5553" s="1" t="s">
        <v>13411</v>
      </c>
    </row>
    <row r="5554" spans="1:4" x14ac:dyDescent="0.25">
      <c r="A5554" s="1" t="s">
        <v>27266</v>
      </c>
      <c r="B5554" s="1" t="s">
        <v>9314</v>
      </c>
      <c r="C5554" s="1" t="s">
        <v>20322</v>
      </c>
      <c r="D5554" s="1" t="s">
        <v>12983</v>
      </c>
    </row>
    <row r="5555" spans="1:4" x14ac:dyDescent="0.25">
      <c r="A5555" s="1" t="s">
        <v>27267</v>
      </c>
      <c r="B5555" s="1" t="s">
        <v>9316</v>
      </c>
      <c r="C5555" s="1" t="s">
        <v>20323</v>
      </c>
      <c r="D5555" s="1" t="s">
        <v>10953</v>
      </c>
    </row>
    <row r="5556" spans="1:4" x14ac:dyDescent="0.25">
      <c r="A5556" s="1" t="s">
        <v>27268</v>
      </c>
      <c r="B5556" s="1" t="s">
        <v>9317</v>
      </c>
      <c r="C5556" s="1" t="s">
        <v>20324</v>
      </c>
      <c r="D5556" s="1" t="s">
        <v>13749</v>
      </c>
    </row>
    <row r="5557" spans="1:4" x14ac:dyDescent="0.25">
      <c r="A5557" s="1" t="s">
        <v>27269</v>
      </c>
      <c r="B5557" s="1" t="s">
        <v>9319</v>
      </c>
      <c r="C5557" s="1" t="s">
        <v>20325</v>
      </c>
      <c r="D5557" s="1" t="s">
        <v>20326</v>
      </c>
    </row>
    <row r="5558" spans="1:4" x14ac:dyDescent="0.25">
      <c r="A5558" s="1" t="s">
        <v>27270</v>
      </c>
      <c r="B5558" s="1" t="s">
        <v>9321</v>
      </c>
      <c r="C5558" s="1" t="s">
        <v>20327</v>
      </c>
      <c r="D5558" s="1" t="s">
        <v>11575</v>
      </c>
    </row>
    <row r="5559" spans="1:4" x14ac:dyDescent="0.25">
      <c r="A5559" s="1" t="s">
        <v>27271</v>
      </c>
      <c r="B5559" s="1" t="s">
        <v>9323</v>
      </c>
      <c r="C5559" s="1" t="s">
        <v>20328</v>
      </c>
      <c r="D5559" s="1" t="s">
        <v>20149</v>
      </c>
    </row>
    <row r="5560" spans="1:4" x14ac:dyDescent="0.25">
      <c r="A5560" s="1" t="s">
        <v>27272</v>
      </c>
      <c r="B5560" s="1" t="s">
        <v>9326</v>
      </c>
      <c r="C5560" s="1" t="s">
        <v>20329</v>
      </c>
      <c r="D5560" s="1" t="s">
        <v>20330</v>
      </c>
    </row>
    <row r="5561" spans="1:4" x14ac:dyDescent="0.25">
      <c r="A5561" s="1" t="s">
        <v>27273</v>
      </c>
      <c r="B5561" s="1" t="s">
        <v>9328</v>
      </c>
      <c r="C5561" s="1" t="s">
        <v>20331</v>
      </c>
      <c r="D5561" s="1" t="s">
        <v>20332</v>
      </c>
    </row>
    <row r="5562" spans="1:4" x14ac:dyDescent="0.25">
      <c r="A5562" s="1" t="s">
        <v>27274</v>
      </c>
      <c r="B5562" s="1" t="s">
        <v>9330</v>
      </c>
      <c r="C5562" s="1" t="s">
        <v>20333</v>
      </c>
      <c r="D5562" s="1" t="s">
        <v>13834</v>
      </c>
    </row>
    <row r="5563" spans="1:4" x14ac:dyDescent="0.25">
      <c r="A5563" s="1" t="s">
        <v>27275</v>
      </c>
      <c r="B5563" s="1" t="s">
        <v>9332</v>
      </c>
      <c r="C5563" s="1" t="s">
        <v>20334</v>
      </c>
      <c r="D5563" s="1" t="s">
        <v>19933</v>
      </c>
    </row>
    <row r="5564" spans="1:4" x14ac:dyDescent="0.25">
      <c r="A5564" s="1" t="s">
        <v>27276</v>
      </c>
      <c r="B5564" s="1" t="s">
        <v>9333</v>
      </c>
      <c r="C5564" s="1" t="s">
        <v>20335</v>
      </c>
      <c r="D5564" s="1" t="s">
        <v>20336</v>
      </c>
    </row>
    <row r="5565" spans="1:4" x14ac:dyDescent="0.25">
      <c r="A5565" s="1" t="s">
        <v>27277</v>
      </c>
      <c r="B5565" s="1" t="s">
        <v>9334</v>
      </c>
      <c r="C5565" s="1" t="s">
        <v>20337</v>
      </c>
      <c r="D5565" s="1" t="s">
        <v>20338</v>
      </c>
    </row>
    <row r="5566" spans="1:4" x14ac:dyDescent="0.25">
      <c r="A5566" s="1" t="s">
        <v>27278</v>
      </c>
      <c r="B5566" s="1" t="s">
        <v>9335</v>
      </c>
      <c r="C5566" s="1" t="s">
        <v>20339</v>
      </c>
      <c r="D5566" s="1" t="s">
        <v>20340</v>
      </c>
    </row>
    <row r="5567" spans="1:4" x14ac:dyDescent="0.25">
      <c r="A5567" s="1" t="s">
        <v>27279</v>
      </c>
      <c r="B5567" s="1" t="s">
        <v>9336</v>
      </c>
      <c r="C5567" s="1" t="s">
        <v>20341</v>
      </c>
      <c r="D5567" s="1" t="s">
        <v>20342</v>
      </c>
    </row>
    <row r="5568" spans="1:4" x14ac:dyDescent="0.25">
      <c r="A5568" s="1" t="s">
        <v>27280</v>
      </c>
      <c r="B5568" s="1" t="s">
        <v>9337</v>
      </c>
      <c r="C5568" s="1" t="s">
        <v>20343</v>
      </c>
      <c r="D5568" s="1" t="s">
        <v>20344</v>
      </c>
    </row>
    <row r="5569" spans="1:4" x14ac:dyDescent="0.25">
      <c r="A5569" s="1" t="s">
        <v>27281</v>
      </c>
      <c r="B5569" s="1" t="s">
        <v>9339</v>
      </c>
      <c r="C5569" s="1" t="s">
        <v>20345</v>
      </c>
      <c r="D5569" s="1" t="s">
        <v>20346</v>
      </c>
    </row>
    <row r="5570" spans="1:4" x14ac:dyDescent="0.25">
      <c r="A5570" s="1" t="s">
        <v>27282</v>
      </c>
      <c r="B5570" s="1" t="s">
        <v>9341</v>
      </c>
      <c r="C5570" s="1" t="s">
        <v>20347</v>
      </c>
      <c r="D5570" s="1" t="s">
        <v>13323</v>
      </c>
    </row>
    <row r="5571" spans="1:4" x14ac:dyDescent="0.25">
      <c r="A5571" s="1" t="s">
        <v>27283</v>
      </c>
      <c r="B5571" s="1" t="s">
        <v>9342</v>
      </c>
      <c r="C5571" s="1" t="s">
        <v>20348</v>
      </c>
      <c r="D5571" s="1" t="s">
        <v>20349</v>
      </c>
    </row>
    <row r="5572" spans="1:4" x14ac:dyDescent="0.25">
      <c r="A5572" s="1" t="s">
        <v>27284</v>
      </c>
      <c r="B5572" s="1" t="s">
        <v>9344</v>
      </c>
      <c r="C5572" s="1" t="s">
        <v>20350</v>
      </c>
      <c r="D5572" s="1" t="s">
        <v>16897</v>
      </c>
    </row>
    <row r="5573" spans="1:4" x14ac:dyDescent="0.25">
      <c r="A5573" s="1" t="s">
        <v>27285</v>
      </c>
      <c r="B5573" s="1" t="s">
        <v>9347</v>
      </c>
      <c r="C5573" s="1" t="s">
        <v>20351</v>
      </c>
      <c r="D5573" s="1" t="s">
        <v>20352</v>
      </c>
    </row>
    <row r="5574" spans="1:4" x14ac:dyDescent="0.25">
      <c r="A5574" s="1" t="s">
        <v>27286</v>
      </c>
      <c r="B5574" s="1" t="s">
        <v>9350</v>
      </c>
      <c r="C5574" s="1" t="s">
        <v>20353</v>
      </c>
      <c r="D5574" s="1" t="s">
        <v>20354</v>
      </c>
    </row>
    <row r="5575" spans="1:4" x14ac:dyDescent="0.25">
      <c r="A5575" s="1" t="s">
        <v>27287</v>
      </c>
      <c r="B5575" s="1" t="s">
        <v>9352</v>
      </c>
      <c r="C5575" s="1" t="s">
        <v>20355</v>
      </c>
      <c r="D5575" s="1" t="s">
        <v>20356</v>
      </c>
    </row>
    <row r="5576" spans="1:4" x14ac:dyDescent="0.25">
      <c r="A5576" s="1" t="s">
        <v>27288</v>
      </c>
      <c r="B5576" s="1" t="s">
        <v>9353</v>
      </c>
      <c r="C5576" s="1" t="s">
        <v>20357</v>
      </c>
      <c r="D5576" s="1" t="s">
        <v>20358</v>
      </c>
    </row>
    <row r="5577" spans="1:4" x14ac:dyDescent="0.25">
      <c r="A5577" s="1" t="s">
        <v>27289</v>
      </c>
      <c r="B5577" s="1" t="s">
        <v>9355</v>
      </c>
      <c r="C5577" s="1" t="s">
        <v>20359</v>
      </c>
      <c r="D5577" s="1" t="s">
        <v>11687</v>
      </c>
    </row>
    <row r="5578" spans="1:4" x14ac:dyDescent="0.25">
      <c r="A5578" s="1" t="s">
        <v>27290</v>
      </c>
      <c r="B5578" s="1" t="s">
        <v>9357</v>
      </c>
      <c r="C5578" s="1" t="s">
        <v>20360</v>
      </c>
      <c r="D5578" s="1" t="s">
        <v>11244</v>
      </c>
    </row>
    <row r="5579" spans="1:4" x14ac:dyDescent="0.25">
      <c r="A5579" s="1" t="s">
        <v>27291</v>
      </c>
      <c r="B5579" s="1" t="s">
        <v>9358</v>
      </c>
      <c r="C5579" s="1" t="s">
        <v>20361</v>
      </c>
      <c r="D5579" s="1" t="s">
        <v>16508</v>
      </c>
    </row>
    <row r="5580" spans="1:4" x14ac:dyDescent="0.25">
      <c r="A5580" s="1" t="s">
        <v>27292</v>
      </c>
      <c r="B5580" s="1" t="s">
        <v>9359</v>
      </c>
      <c r="C5580" s="1" t="s">
        <v>20362</v>
      </c>
      <c r="D5580" s="1" t="s">
        <v>20363</v>
      </c>
    </row>
    <row r="5581" spans="1:4" x14ac:dyDescent="0.25">
      <c r="A5581" s="1" t="s">
        <v>27293</v>
      </c>
      <c r="B5581" s="1" t="s">
        <v>9360</v>
      </c>
      <c r="C5581" s="1" t="s">
        <v>20364</v>
      </c>
      <c r="D5581" s="1" t="s">
        <v>15257</v>
      </c>
    </row>
    <row r="5582" spans="1:4" x14ac:dyDescent="0.25">
      <c r="A5582" s="1" t="s">
        <v>27294</v>
      </c>
      <c r="B5582" s="1" t="s">
        <v>9362</v>
      </c>
      <c r="C5582" s="1" t="s">
        <v>20365</v>
      </c>
      <c r="D5582" s="1" t="s">
        <v>20366</v>
      </c>
    </row>
    <row r="5583" spans="1:4" x14ac:dyDescent="0.25">
      <c r="A5583" s="1" t="s">
        <v>27295</v>
      </c>
      <c r="B5583" s="1" t="s">
        <v>9365</v>
      </c>
      <c r="C5583" s="1" t="s">
        <v>20367</v>
      </c>
      <c r="D5583" s="1" t="s">
        <v>12138</v>
      </c>
    </row>
    <row r="5584" spans="1:4" x14ac:dyDescent="0.25">
      <c r="A5584" s="1" t="s">
        <v>27296</v>
      </c>
      <c r="B5584" s="1" t="s">
        <v>9368</v>
      </c>
      <c r="C5584" s="1" t="s">
        <v>20368</v>
      </c>
      <c r="D5584" s="1" t="s">
        <v>12308</v>
      </c>
    </row>
    <row r="5585" spans="1:4" x14ac:dyDescent="0.25">
      <c r="A5585" s="1" t="s">
        <v>27297</v>
      </c>
      <c r="B5585" s="1" t="s">
        <v>9371</v>
      </c>
      <c r="C5585" s="1" t="s">
        <v>20369</v>
      </c>
      <c r="D5585" s="1" t="s">
        <v>19817</v>
      </c>
    </row>
    <row r="5586" spans="1:4" x14ac:dyDescent="0.25">
      <c r="A5586" s="1" t="s">
        <v>27298</v>
      </c>
      <c r="B5586" s="1" t="s">
        <v>9374</v>
      </c>
      <c r="C5586" s="1" t="s">
        <v>20370</v>
      </c>
      <c r="D5586" s="1" t="s">
        <v>20371</v>
      </c>
    </row>
    <row r="5587" spans="1:4" x14ac:dyDescent="0.25">
      <c r="A5587" s="1" t="s">
        <v>27299</v>
      </c>
      <c r="B5587" s="1" t="s">
        <v>9377</v>
      </c>
      <c r="C5587" s="1" t="s">
        <v>20372</v>
      </c>
      <c r="D5587" s="1" t="s">
        <v>13520</v>
      </c>
    </row>
    <row r="5588" spans="1:4" x14ac:dyDescent="0.25">
      <c r="A5588" s="1" t="s">
        <v>27300</v>
      </c>
      <c r="B5588" s="1" t="s">
        <v>9380</v>
      </c>
      <c r="C5588" s="1" t="s">
        <v>20373</v>
      </c>
      <c r="D5588" s="1" t="s">
        <v>20374</v>
      </c>
    </row>
    <row r="5589" spans="1:4" x14ac:dyDescent="0.25">
      <c r="A5589" s="1" t="s">
        <v>27301</v>
      </c>
      <c r="B5589" s="1" t="s">
        <v>9382</v>
      </c>
      <c r="C5589" s="1" t="s">
        <v>20375</v>
      </c>
      <c r="D5589" s="1" t="s">
        <v>20376</v>
      </c>
    </row>
    <row r="5590" spans="1:4" x14ac:dyDescent="0.25">
      <c r="A5590" s="1" t="s">
        <v>27302</v>
      </c>
      <c r="B5590" s="1" t="s">
        <v>9383</v>
      </c>
      <c r="C5590" s="1" t="s">
        <v>20377</v>
      </c>
      <c r="D5590" s="1" t="s">
        <v>20378</v>
      </c>
    </row>
    <row r="5591" spans="1:4" x14ac:dyDescent="0.25">
      <c r="A5591" s="1" t="s">
        <v>27303</v>
      </c>
      <c r="B5591" s="1" t="s">
        <v>9385</v>
      </c>
      <c r="C5591" s="1" t="s">
        <v>20379</v>
      </c>
      <c r="D5591" s="1" t="s">
        <v>20380</v>
      </c>
    </row>
    <row r="5592" spans="1:4" x14ac:dyDescent="0.25">
      <c r="A5592" s="1" t="s">
        <v>27304</v>
      </c>
      <c r="B5592" s="1" t="s">
        <v>9388</v>
      </c>
      <c r="C5592" s="1" t="s">
        <v>20381</v>
      </c>
      <c r="D5592" s="1" t="s">
        <v>20382</v>
      </c>
    </row>
    <row r="5593" spans="1:4" x14ac:dyDescent="0.25">
      <c r="A5593" s="1" t="s">
        <v>27305</v>
      </c>
      <c r="B5593" s="1" t="s">
        <v>9390</v>
      </c>
      <c r="C5593" s="1" t="s">
        <v>20383</v>
      </c>
      <c r="D5593" s="1" t="s">
        <v>16114</v>
      </c>
    </row>
    <row r="5594" spans="1:4" x14ac:dyDescent="0.25">
      <c r="A5594" s="1" t="s">
        <v>27306</v>
      </c>
      <c r="B5594" s="1" t="s">
        <v>9391</v>
      </c>
      <c r="C5594" s="1" t="s">
        <v>20384</v>
      </c>
      <c r="D5594" s="1" t="s">
        <v>13019</v>
      </c>
    </row>
    <row r="5595" spans="1:4" x14ac:dyDescent="0.25">
      <c r="A5595" s="1" t="s">
        <v>27307</v>
      </c>
      <c r="B5595" s="1" t="s">
        <v>9392</v>
      </c>
      <c r="C5595" s="1" t="s">
        <v>20385</v>
      </c>
      <c r="D5595" s="1" t="s">
        <v>20386</v>
      </c>
    </row>
    <row r="5596" spans="1:4" x14ac:dyDescent="0.25">
      <c r="A5596" s="1" t="s">
        <v>27308</v>
      </c>
      <c r="B5596" s="1" t="s">
        <v>9393</v>
      </c>
      <c r="C5596" s="1" t="s">
        <v>20387</v>
      </c>
      <c r="D5596" s="1" t="s">
        <v>20388</v>
      </c>
    </row>
    <row r="5597" spans="1:4" x14ac:dyDescent="0.25">
      <c r="A5597" s="1" t="s">
        <v>27309</v>
      </c>
      <c r="B5597" s="1" t="s">
        <v>9394</v>
      </c>
      <c r="C5597" s="1" t="s">
        <v>20389</v>
      </c>
      <c r="D5597" s="1" t="s">
        <v>10915</v>
      </c>
    </row>
    <row r="5598" spans="1:4" x14ac:dyDescent="0.25">
      <c r="A5598" s="1" t="s">
        <v>27310</v>
      </c>
      <c r="B5598" s="1" t="s">
        <v>9395</v>
      </c>
      <c r="C5598" s="1" t="s">
        <v>20390</v>
      </c>
      <c r="D5598" s="1" t="s">
        <v>13447</v>
      </c>
    </row>
    <row r="5599" spans="1:4" x14ac:dyDescent="0.25">
      <c r="A5599" s="1" t="s">
        <v>27311</v>
      </c>
      <c r="B5599" s="1" t="s">
        <v>9396</v>
      </c>
      <c r="C5599" s="1" t="s">
        <v>20391</v>
      </c>
      <c r="D5599" s="1" t="s">
        <v>13420</v>
      </c>
    </row>
    <row r="5600" spans="1:4" x14ac:dyDescent="0.25">
      <c r="A5600" s="1" t="s">
        <v>27312</v>
      </c>
      <c r="B5600" s="1" t="s">
        <v>9398</v>
      </c>
      <c r="C5600" s="1" t="s">
        <v>20392</v>
      </c>
      <c r="D5600" s="1" t="s">
        <v>12214</v>
      </c>
    </row>
    <row r="5601" spans="1:4" x14ac:dyDescent="0.25">
      <c r="A5601" s="1" t="s">
        <v>27313</v>
      </c>
      <c r="B5601" s="1" t="s">
        <v>9401</v>
      </c>
      <c r="C5601" s="1" t="s">
        <v>20393</v>
      </c>
      <c r="D5601" s="1" t="s">
        <v>20394</v>
      </c>
    </row>
    <row r="5602" spans="1:4" x14ac:dyDescent="0.25">
      <c r="A5602" s="1" t="s">
        <v>27314</v>
      </c>
      <c r="B5602" s="1" t="s">
        <v>9403</v>
      </c>
      <c r="C5602" s="1" t="s">
        <v>20395</v>
      </c>
      <c r="D5602" s="1" t="s">
        <v>20396</v>
      </c>
    </row>
    <row r="5603" spans="1:4" x14ac:dyDescent="0.25">
      <c r="A5603" s="1" t="s">
        <v>27315</v>
      </c>
      <c r="B5603" s="1" t="s">
        <v>9404</v>
      </c>
      <c r="C5603" s="1" t="s">
        <v>20397</v>
      </c>
      <c r="D5603" s="1" t="s">
        <v>11407</v>
      </c>
    </row>
    <row r="5604" spans="1:4" x14ac:dyDescent="0.25">
      <c r="A5604" s="1" t="s">
        <v>27316</v>
      </c>
      <c r="B5604" s="1" t="s">
        <v>9406</v>
      </c>
      <c r="C5604" s="1" t="s">
        <v>20398</v>
      </c>
      <c r="D5604" s="1" t="s">
        <v>19113</v>
      </c>
    </row>
    <row r="5605" spans="1:4" x14ac:dyDescent="0.25">
      <c r="A5605" s="1" t="s">
        <v>27317</v>
      </c>
      <c r="B5605" s="1" t="s">
        <v>9408</v>
      </c>
      <c r="C5605" s="1" t="s">
        <v>20399</v>
      </c>
      <c r="D5605" s="1" t="s">
        <v>12281</v>
      </c>
    </row>
    <row r="5606" spans="1:4" x14ac:dyDescent="0.25">
      <c r="A5606" s="1" t="s">
        <v>27318</v>
      </c>
      <c r="B5606" s="1" t="s">
        <v>9409</v>
      </c>
      <c r="C5606" s="1" t="s">
        <v>20400</v>
      </c>
      <c r="D5606" s="1" t="s">
        <v>20401</v>
      </c>
    </row>
    <row r="5607" spans="1:4" x14ac:dyDescent="0.25">
      <c r="A5607" s="1" t="s">
        <v>27319</v>
      </c>
      <c r="B5607" s="1" t="s">
        <v>9410</v>
      </c>
      <c r="C5607" s="1" t="s">
        <v>20402</v>
      </c>
      <c r="D5607" s="1" t="s">
        <v>20403</v>
      </c>
    </row>
    <row r="5608" spans="1:4" x14ac:dyDescent="0.25">
      <c r="A5608" s="1" t="s">
        <v>27320</v>
      </c>
      <c r="B5608" s="1" t="s">
        <v>9411</v>
      </c>
      <c r="C5608" s="1" t="s">
        <v>20404</v>
      </c>
      <c r="D5608" s="1" t="s">
        <v>11492</v>
      </c>
    </row>
    <row r="5609" spans="1:4" x14ac:dyDescent="0.25">
      <c r="A5609" s="1" t="s">
        <v>27321</v>
      </c>
      <c r="B5609" s="1" t="s">
        <v>9412</v>
      </c>
      <c r="C5609" s="1" t="s">
        <v>20405</v>
      </c>
      <c r="D5609" s="1" t="s">
        <v>20406</v>
      </c>
    </row>
    <row r="5610" spans="1:4" x14ac:dyDescent="0.25">
      <c r="A5610" s="1" t="s">
        <v>9414</v>
      </c>
      <c r="B5610" s="1" t="s">
        <v>9414</v>
      </c>
      <c r="C5610" s="1" t="s">
        <v>20407</v>
      </c>
      <c r="D5610" s="1" t="s">
        <v>20408</v>
      </c>
    </row>
    <row r="5611" spans="1:4" x14ac:dyDescent="0.25">
      <c r="A5611" s="1" t="s">
        <v>27322</v>
      </c>
      <c r="B5611" s="1" t="s">
        <v>9416</v>
      </c>
      <c r="C5611" s="1" t="s">
        <v>20409</v>
      </c>
      <c r="D5611" s="1" t="s">
        <v>11178</v>
      </c>
    </row>
    <row r="5612" spans="1:4" x14ac:dyDescent="0.25">
      <c r="A5612" s="1" t="s">
        <v>27323</v>
      </c>
      <c r="B5612" s="1" t="s">
        <v>9417</v>
      </c>
      <c r="C5612" s="1" t="s">
        <v>20410</v>
      </c>
      <c r="D5612" s="1" t="s">
        <v>12059</v>
      </c>
    </row>
    <row r="5613" spans="1:4" x14ac:dyDescent="0.25">
      <c r="A5613" s="1" t="s">
        <v>27324</v>
      </c>
      <c r="B5613" s="1" t="s">
        <v>9419</v>
      </c>
      <c r="C5613" s="1" t="s">
        <v>20411</v>
      </c>
      <c r="D5613" s="1" t="s">
        <v>20412</v>
      </c>
    </row>
    <row r="5614" spans="1:4" x14ac:dyDescent="0.25">
      <c r="A5614" s="1" t="s">
        <v>27325</v>
      </c>
      <c r="B5614" s="1" t="s">
        <v>9421</v>
      </c>
      <c r="C5614" s="1" t="s">
        <v>20413</v>
      </c>
      <c r="D5614" s="1" t="s">
        <v>20414</v>
      </c>
    </row>
    <row r="5615" spans="1:4" x14ac:dyDescent="0.25">
      <c r="A5615" s="1" t="s">
        <v>27326</v>
      </c>
      <c r="B5615" s="1" t="s">
        <v>9422</v>
      </c>
      <c r="C5615" s="1" t="s">
        <v>20415</v>
      </c>
      <c r="D5615" s="1" t="s">
        <v>12777</v>
      </c>
    </row>
    <row r="5616" spans="1:4" x14ac:dyDescent="0.25">
      <c r="A5616" s="1" t="s">
        <v>27327</v>
      </c>
      <c r="B5616" s="1" t="s">
        <v>9423</v>
      </c>
      <c r="C5616" s="1" t="s">
        <v>20416</v>
      </c>
      <c r="D5616" s="1" t="s">
        <v>12094</v>
      </c>
    </row>
    <row r="5617" spans="1:4" x14ac:dyDescent="0.25">
      <c r="A5617" s="1" t="s">
        <v>27328</v>
      </c>
      <c r="B5617" s="1" t="s">
        <v>9425</v>
      </c>
      <c r="C5617" s="1" t="s">
        <v>20417</v>
      </c>
      <c r="D5617" s="1" t="s">
        <v>12017</v>
      </c>
    </row>
    <row r="5618" spans="1:4" x14ac:dyDescent="0.25">
      <c r="A5618" s="1" t="s">
        <v>27329</v>
      </c>
      <c r="B5618" s="1" t="s">
        <v>9427</v>
      </c>
      <c r="C5618" s="1" t="s">
        <v>20418</v>
      </c>
      <c r="D5618" s="1" t="s">
        <v>20419</v>
      </c>
    </row>
    <row r="5619" spans="1:4" x14ac:dyDescent="0.25">
      <c r="A5619" s="1" t="s">
        <v>27330</v>
      </c>
      <c r="B5619" s="1" t="s">
        <v>9428</v>
      </c>
      <c r="C5619" s="1" t="s">
        <v>20420</v>
      </c>
      <c r="D5619" s="1" t="s">
        <v>20421</v>
      </c>
    </row>
    <row r="5620" spans="1:4" x14ac:dyDescent="0.25">
      <c r="A5620" s="1" t="s">
        <v>27331</v>
      </c>
      <c r="B5620" s="1" t="s">
        <v>9429</v>
      </c>
      <c r="C5620" s="1" t="s">
        <v>20422</v>
      </c>
      <c r="D5620" s="1" t="s">
        <v>15555</v>
      </c>
    </row>
    <row r="5621" spans="1:4" x14ac:dyDescent="0.25">
      <c r="A5621" s="1" t="s">
        <v>27332</v>
      </c>
      <c r="B5621" s="1" t="s">
        <v>9430</v>
      </c>
      <c r="C5621" s="1" t="s">
        <v>20423</v>
      </c>
      <c r="D5621" s="1" t="s">
        <v>20424</v>
      </c>
    </row>
    <row r="5622" spans="1:4" x14ac:dyDescent="0.25">
      <c r="A5622" s="1" t="s">
        <v>27333</v>
      </c>
      <c r="B5622" s="1" t="s">
        <v>9431</v>
      </c>
      <c r="C5622" s="1" t="s">
        <v>20425</v>
      </c>
      <c r="D5622" s="1" t="s">
        <v>15945</v>
      </c>
    </row>
    <row r="5623" spans="1:4" x14ac:dyDescent="0.25">
      <c r="A5623" s="1" t="s">
        <v>27334</v>
      </c>
      <c r="B5623" s="1" t="s">
        <v>9432</v>
      </c>
      <c r="C5623" s="1" t="s">
        <v>20426</v>
      </c>
      <c r="D5623" s="1" t="s">
        <v>20427</v>
      </c>
    </row>
    <row r="5624" spans="1:4" x14ac:dyDescent="0.25">
      <c r="A5624" s="1" t="s">
        <v>27335</v>
      </c>
      <c r="B5624" s="1" t="s">
        <v>9434</v>
      </c>
      <c r="C5624" s="1" t="s">
        <v>20428</v>
      </c>
      <c r="D5624" s="1" t="s">
        <v>20429</v>
      </c>
    </row>
    <row r="5625" spans="1:4" x14ac:dyDescent="0.25">
      <c r="A5625" s="1" t="s">
        <v>27336</v>
      </c>
      <c r="B5625" s="1" t="s">
        <v>9436</v>
      </c>
      <c r="C5625" s="1" t="s">
        <v>20430</v>
      </c>
      <c r="D5625" s="1" t="s">
        <v>20431</v>
      </c>
    </row>
    <row r="5626" spans="1:4" x14ac:dyDescent="0.25">
      <c r="A5626" s="1" t="s">
        <v>27337</v>
      </c>
      <c r="B5626" s="1" t="s">
        <v>9437</v>
      </c>
      <c r="C5626" s="1" t="s">
        <v>20432</v>
      </c>
      <c r="D5626" s="1" t="s">
        <v>10964</v>
      </c>
    </row>
    <row r="5627" spans="1:4" x14ac:dyDescent="0.25">
      <c r="A5627" s="1" t="s">
        <v>27338</v>
      </c>
      <c r="B5627" s="1" t="s">
        <v>9438</v>
      </c>
      <c r="C5627" s="1" t="s">
        <v>20433</v>
      </c>
      <c r="D5627" s="1" t="s">
        <v>20434</v>
      </c>
    </row>
    <row r="5628" spans="1:4" x14ac:dyDescent="0.25">
      <c r="A5628" s="1" t="s">
        <v>27339</v>
      </c>
      <c r="B5628" s="1" t="s">
        <v>9440</v>
      </c>
      <c r="C5628" s="1" t="s">
        <v>20435</v>
      </c>
      <c r="D5628" s="1" t="s">
        <v>20436</v>
      </c>
    </row>
    <row r="5629" spans="1:4" x14ac:dyDescent="0.25">
      <c r="A5629" s="1" t="s">
        <v>27340</v>
      </c>
      <c r="B5629" s="1" t="s">
        <v>9442</v>
      </c>
      <c r="C5629" s="1" t="s">
        <v>20437</v>
      </c>
      <c r="D5629" s="1" t="s">
        <v>11908</v>
      </c>
    </row>
    <row r="5630" spans="1:4" x14ac:dyDescent="0.25">
      <c r="A5630" s="1" t="s">
        <v>27341</v>
      </c>
      <c r="B5630" s="1" t="s">
        <v>9443</v>
      </c>
      <c r="C5630" s="1" t="s">
        <v>20438</v>
      </c>
      <c r="D5630" s="1" t="s">
        <v>16376</v>
      </c>
    </row>
    <row r="5631" spans="1:4" x14ac:dyDescent="0.25">
      <c r="A5631" s="1" t="s">
        <v>27342</v>
      </c>
      <c r="B5631" s="1" t="s">
        <v>9444</v>
      </c>
      <c r="C5631" s="1" t="s">
        <v>20439</v>
      </c>
      <c r="D5631" s="1" t="s">
        <v>20440</v>
      </c>
    </row>
    <row r="5632" spans="1:4" x14ac:dyDescent="0.25">
      <c r="A5632" s="1" t="s">
        <v>9445</v>
      </c>
      <c r="B5632" s="1" t="s">
        <v>9445</v>
      </c>
      <c r="C5632" s="1" t="s">
        <v>20441</v>
      </c>
      <c r="D5632" s="1" t="s">
        <v>20442</v>
      </c>
    </row>
    <row r="5633" spans="1:4" x14ac:dyDescent="0.25">
      <c r="A5633" s="1" t="s">
        <v>27343</v>
      </c>
      <c r="B5633" s="1" t="s">
        <v>9447</v>
      </c>
      <c r="C5633" s="1" t="s">
        <v>20443</v>
      </c>
      <c r="D5633" s="1" t="s">
        <v>20444</v>
      </c>
    </row>
    <row r="5634" spans="1:4" x14ac:dyDescent="0.25">
      <c r="A5634" s="1" t="s">
        <v>27344</v>
      </c>
      <c r="B5634" s="1" t="s">
        <v>9450</v>
      </c>
      <c r="C5634" s="1" t="s">
        <v>20445</v>
      </c>
      <c r="D5634" s="1" t="s">
        <v>20446</v>
      </c>
    </row>
    <row r="5635" spans="1:4" x14ac:dyDescent="0.25">
      <c r="A5635" s="1" t="s">
        <v>27345</v>
      </c>
      <c r="B5635" s="1" t="s">
        <v>9452</v>
      </c>
      <c r="C5635" s="1" t="s">
        <v>20447</v>
      </c>
      <c r="D5635" s="1" t="s">
        <v>11732</v>
      </c>
    </row>
    <row r="5636" spans="1:4" x14ac:dyDescent="0.25">
      <c r="A5636" s="1" t="s">
        <v>27346</v>
      </c>
      <c r="B5636" s="1" t="s">
        <v>9453</v>
      </c>
      <c r="C5636" s="1" t="s">
        <v>20448</v>
      </c>
      <c r="D5636" s="1" t="s">
        <v>17226</v>
      </c>
    </row>
    <row r="5637" spans="1:4" x14ac:dyDescent="0.25">
      <c r="A5637" s="1" t="s">
        <v>27347</v>
      </c>
      <c r="B5637" s="1" t="s">
        <v>9454</v>
      </c>
      <c r="C5637" s="1" t="s">
        <v>20449</v>
      </c>
      <c r="D5637" s="1" t="s">
        <v>15037</v>
      </c>
    </row>
    <row r="5638" spans="1:4" x14ac:dyDescent="0.25">
      <c r="A5638" s="1" t="s">
        <v>27348</v>
      </c>
      <c r="B5638" s="1" t="s">
        <v>9455</v>
      </c>
      <c r="C5638" s="1" t="s">
        <v>20450</v>
      </c>
      <c r="D5638" s="1" t="s">
        <v>11345</v>
      </c>
    </row>
    <row r="5639" spans="1:4" x14ac:dyDescent="0.25">
      <c r="A5639" s="1" t="s">
        <v>27349</v>
      </c>
      <c r="B5639" s="1" t="s">
        <v>9456</v>
      </c>
      <c r="C5639" s="1" t="s">
        <v>20451</v>
      </c>
      <c r="D5639" s="1" t="s">
        <v>20452</v>
      </c>
    </row>
    <row r="5640" spans="1:4" x14ac:dyDescent="0.25">
      <c r="A5640" s="1" t="s">
        <v>27350</v>
      </c>
      <c r="B5640" s="1" t="s">
        <v>9457</v>
      </c>
      <c r="C5640" s="1" t="s">
        <v>20453</v>
      </c>
      <c r="D5640" s="1" t="s">
        <v>12513</v>
      </c>
    </row>
    <row r="5641" spans="1:4" x14ac:dyDescent="0.25">
      <c r="A5641" s="1" t="s">
        <v>27351</v>
      </c>
      <c r="B5641" s="1" t="s">
        <v>9458</v>
      </c>
      <c r="C5641" s="1" t="s">
        <v>20454</v>
      </c>
      <c r="D5641" s="1" t="s">
        <v>20455</v>
      </c>
    </row>
    <row r="5642" spans="1:4" x14ac:dyDescent="0.25">
      <c r="A5642" s="1" t="s">
        <v>27352</v>
      </c>
      <c r="B5642" s="1" t="s">
        <v>9460</v>
      </c>
      <c r="C5642" s="1" t="s">
        <v>20456</v>
      </c>
      <c r="D5642" s="1" t="s">
        <v>20457</v>
      </c>
    </row>
    <row r="5643" spans="1:4" x14ac:dyDescent="0.25">
      <c r="A5643" s="1" t="s">
        <v>27353</v>
      </c>
      <c r="B5643" s="1" t="s">
        <v>9462</v>
      </c>
      <c r="C5643" s="1" t="s">
        <v>20458</v>
      </c>
      <c r="D5643" s="1" t="s">
        <v>11795</v>
      </c>
    </row>
    <row r="5644" spans="1:4" x14ac:dyDescent="0.25">
      <c r="A5644" s="1" t="s">
        <v>27354</v>
      </c>
      <c r="B5644" s="1" t="s">
        <v>9463</v>
      </c>
      <c r="C5644" s="1" t="s">
        <v>20459</v>
      </c>
      <c r="D5644" s="1" t="s">
        <v>20460</v>
      </c>
    </row>
    <row r="5645" spans="1:4" x14ac:dyDescent="0.25">
      <c r="A5645" s="1" t="s">
        <v>27355</v>
      </c>
      <c r="B5645" s="1" t="s">
        <v>9464</v>
      </c>
      <c r="C5645" s="1" t="s">
        <v>20461</v>
      </c>
      <c r="D5645" s="1" t="s">
        <v>13298</v>
      </c>
    </row>
    <row r="5646" spans="1:4" x14ac:dyDescent="0.25">
      <c r="A5646" s="1" t="s">
        <v>27356</v>
      </c>
      <c r="B5646" s="1" t="s">
        <v>9465</v>
      </c>
      <c r="C5646" s="1" t="s">
        <v>20462</v>
      </c>
      <c r="D5646" s="1" t="s">
        <v>20463</v>
      </c>
    </row>
    <row r="5647" spans="1:4" x14ac:dyDescent="0.25">
      <c r="A5647" s="1" t="s">
        <v>27357</v>
      </c>
      <c r="B5647" s="1" t="s">
        <v>9466</v>
      </c>
      <c r="C5647" s="1" t="s">
        <v>20464</v>
      </c>
      <c r="D5647" s="1" t="s">
        <v>20465</v>
      </c>
    </row>
    <row r="5648" spans="1:4" x14ac:dyDescent="0.25">
      <c r="A5648" s="1" t="s">
        <v>27358</v>
      </c>
      <c r="B5648" s="1" t="s">
        <v>9467</v>
      </c>
      <c r="C5648" s="1" t="s">
        <v>20466</v>
      </c>
      <c r="D5648" s="1" t="s">
        <v>20467</v>
      </c>
    </row>
    <row r="5649" spans="1:4" x14ac:dyDescent="0.25">
      <c r="A5649" s="1" t="s">
        <v>27359</v>
      </c>
      <c r="B5649" s="1" t="s">
        <v>9468</v>
      </c>
      <c r="C5649" s="1" t="s">
        <v>20468</v>
      </c>
      <c r="D5649" s="1" t="s">
        <v>20469</v>
      </c>
    </row>
    <row r="5650" spans="1:4" x14ac:dyDescent="0.25">
      <c r="A5650" s="1" t="s">
        <v>27360</v>
      </c>
      <c r="B5650" s="1" t="s">
        <v>9469</v>
      </c>
      <c r="C5650" s="1" t="s">
        <v>20470</v>
      </c>
      <c r="D5650" s="1" t="s">
        <v>20471</v>
      </c>
    </row>
    <row r="5651" spans="1:4" x14ac:dyDescent="0.25">
      <c r="A5651" s="1" t="s">
        <v>27361</v>
      </c>
      <c r="B5651" s="1" t="s">
        <v>9470</v>
      </c>
      <c r="C5651" s="1" t="s">
        <v>20472</v>
      </c>
      <c r="D5651" s="1" t="s">
        <v>20473</v>
      </c>
    </row>
    <row r="5652" spans="1:4" x14ac:dyDescent="0.25">
      <c r="A5652" s="1" t="s">
        <v>27362</v>
      </c>
      <c r="B5652" s="1" t="s">
        <v>9471</v>
      </c>
      <c r="C5652" s="1" t="s">
        <v>20474</v>
      </c>
      <c r="D5652" s="1" t="s">
        <v>18152</v>
      </c>
    </row>
    <row r="5653" spans="1:4" x14ac:dyDescent="0.25">
      <c r="A5653" s="1" t="s">
        <v>5679</v>
      </c>
      <c r="B5653" s="1" t="s">
        <v>5679</v>
      </c>
      <c r="C5653" s="1" t="s">
        <v>20475</v>
      </c>
      <c r="D5653" s="1" t="s">
        <v>20476</v>
      </c>
    </row>
    <row r="5654" spans="1:4" x14ac:dyDescent="0.25">
      <c r="A5654" s="1" t="s">
        <v>27363</v>
      </c>
      <c r="B5654" s="1" t="s">
        <v>9472</v>
      </c>
      <c r="C5654" s="1" t="s">
        <v>20477</v>
      </c>
      <c r="D5654" s="1" t="s">
        <v>20478</v>
      </c>
    </row>
    <row r="5655" spans="1:4" x14ac:dyDescent="0.25">
      <c r="A5655" s="1" t="s">
        <v>27364</v>
      </c>
      <c r="B5655" s="1" t="s">
        <v>9473</v>
      </c>
      <c r="C5655" s="1" t="s">
        <v>20479</v>
      </c>
      <c r="D5655" s="1" t="s">
        <v>20480</v>
      </c>
    </row>
    <row r="5656" spans="1:4" x14ac:dyDescent="0.25">
      <c r="A5656" s="1" t="s">
        <v>27365</v>
      </c>
      <c r="B5656" s="1" t="s">
        <v>9474</v>
      </c>
      <c r="C5656" s="1" t="s">
        <v>20481</v>
      </c>
      <c r="D5656" s="1" t="s">
        <v>20482</v>
      </c>
    </row>
    <row r="5657" spans="1:4" x14ac:dyDescent="0.25">
      <c r="A5657" s="1" t="s">
        <v>27366</v>
      </c>
      <c r="B5657" s="1" t="s">
        <v>9475</v>
      </c>
      <c r="C5657" s="1" t="s">
        <v>20483</v>
      </c>
      <c r="D5657" s="1" t="s">
        <v>20484</v>
      </c>
    </row>
    <row r="5658" spans="1:4" x14ac:dyDescent="0.25">
      <c r="A5658" s="1" t="s">
        <v>27367</v>
      </c>
      <c r="B5658" s="1" t="s">
        <v>9476</v>
      </c>
      <c r="C5658" s="1" t="s">
        <v>20485</v>
      </c>
      <c r="D5658" s="1" t="s">
        <v>15388</v>
      </c>
    </row>
    <row r="5659" spans="1:4" x14ac:dyDescent="0.25">
      <c r="A5659" s="1" t="s">
        <v>27368</v>
      </c>
      <c r="B5659" s="1" t="s">
        <v>9477</v>
      </c>
      <c r="C5659" s="1" t="s">
        <v>20486</v>
      </c>
      <c r="D5659" s="1" t="s">
        <v>10915</v>
      </c>
    </row>
    <row r="5660" spans="1:4" x14ac:dyDescent="0.25">
      <c r="A5660" s="1" t="s">
        <v>27369</v>
      </c>
      <c r="B5660" s="1" t="s">
        <v>9478</v>
      </c>
      <c r="C5660" s="1" t="s">
        <v>20487</v>
      </c>
      <c r="D5660" s="1" t="s">
        <v>20488</v>
      </c>
    </row>
    <row r="5661" spans="1:4" x14ac:dyDescent="0.25">
      <c r="A5661" s="1" t="s">
        <v>27370</v>
      </c>
      <c r="B5661" s="1" t="s">
        <v>9479</v>
      </c>
      <c r="C5661" s="1" t="s">
        <v>20489</v>
      </c>
      <c r="D5661" s="1" t="s">
        <v>20490</v>
      </c>
    </row>
    <row r="5662" spans="1:4" x14ac:dyDescent="0.25">
      <c r="A5662" s="1" t="s">
        <v>27371</v>
      </c>
      <c r="B5662" s="1" t="s">
        <v>9480</v>
      </c>
      <c r="C5662" s="1" t="s">
        <v>20491</v>
      </c>
      <c r="D5662" s="1" t="s">
        <v>20492</v>
      </c>
    </row>
    <row r="5663" spans="1:4" x14ac:dyDescent="0.25">
      <c r="A5663" s="1" t="s">
        <v>27372</v>
      </c>
      <c r="B5663" s="1" t="s">
        <v>9481</v>
      </c>
      <c r="C5663" s="1" t="s">
        <v>20493</v>
      </c>
      <c r="D5663" s="1" t="s">
        <v>20494</v>
      </c>
    </row>
    <row r="5664" spans="1:4" x14ac:dyDescent="0.25">
      <c r="A5664" s="1" t="s">
        <v>27373</v>
      </c>
      <c r="B5664" s="1" t="s">
        <v>9482</v>
      </c>
      <c r="C5664" s="1" t="s">
        <v>20495</v>
      </c>
      <c r="D5664" s="1" t="s">
        <v>20496</v>
      </c>
    </row>
    <row r="5665" spans="1:4" x14ac:dyDescent="0.25">
      <c r="A5665" s="1" t="s">
        <v>27374</v>
      </c>
      <c r="B5665" s="1" t="s">
        <v>9483</v>
      </c>
      <c r="C5665" s="1" t="s">
        <v>20497</v>
      </c>
      <c r="D5665" s="1" t="s">
        <v>20498</v>
      </c>
    </row>
    <row r="5666" spans="1:4" x14ac:dyDescent="0.25">
      <c r="A5666" s="1" t="s">
        <v>27375</v>
      </c>
      <c r="B5666" s="1" t="s">
        <v>9484</v>
      </c>
      <c r="C5666" s="1" t="s">
        <v>20499</v>
      </c>
      <c r="D5666" s="1" t="s">
        <v>11310</v>
      </c>
    </row>
    <row r="5667" spans="1:4" x14ac:dyDescent="0.25">
      <c r="A5667" s="1" t="s">
        <v>27376</v>
      </c>
      <c r="B5667" s="1" t="s">
        <v>9485</v>
      </c>
      <c r="C5667" s="1" t="s">
        <v>20500</v>
      </c>
      <c r="D5667" s="1" t="s">
        <v>11795</v>
      </c>
    </row>
    <row r="5668" spans="1:4" x14ac:dyDescent="0.25">
      <c r="A5668" s="1" t="s">
        <v>27377</v>
      </c>
      <c r="B5668" s="1" t="s">
        <v>9487</v>
      </c>
      <c r="C5668" s="1" t="s">
        <v>20501</v>
      </c>
      <c r="D5668" s="1" t="s">
        <v>20502</v>
      </c>
    </row>
    <row r="5669" spans="1:4" x14ac:dyDescent="0.25">
      <c r="A5669" s="1" t="s">
        <v>27378</v>
      </c>
      <c r="B5669" s="1" t="s">
        <v>9490</v>
      </c>
      <c r="C5669" s="1" t="s">
        <v>20503</v>
      </c>
      <c r="D5669" s="1" t="s">
        <v>20504</v>
      </c>
    </row>
    <row r="5670" spans="1:4" x14ac:dyDescent="0.25">
      <c r="A5670" s="1" t="s">
        <v>27379</v>
      </c>
      <c r="B5670" s="1" t="s">
        <v>9492</v>
      </c>
      <c r="C5670" s="1" t="s">
        <v>20505</v>
      </c>
      <c r="D5670" s="1" t="s">
        <v>20506</v>
      </c>
    </row>
    <row r="5671" spans="1:4" x14ac:dyDescent="0.25">
      <c r="A5671" s="1" t="s">
        <v>27380</v>
      </c>
      <c r="B5671" s="1" t="s">
        <v>9493</v>
      </c>
      <c r="C5671" s="1" t="s">
        <v>20507</v>
      </c>
      <c r="D5671" s="1" t="s">
        <v>11405</v>
      </c>
    </row>
    <row r="5672" spans="1:4" x14ac:dyDescent="0.25">
      <c r="A5672" s="1" t="s">
        <v>9494</v>
      </c>
      <c r="B5672" s="1" t="s">
        <v>9494</v>
      </c>
      <c r="C5672" s="1" t="s">
        <v>9495</v>
      </c>
      <c r="D5672" s="1" t="s">
        <v>20508</v>
      </c>
    </row>
    <row r="5673" spans="1:4" x14ac:dyDescent="0.25">
      <c r="A5673" s="1" t="s">
        <v>27381</v>
      </c>
      <c r="B5673" s="1" t="s">
        <v>9496</v>
      </c>
      <c r="C5673" s="1" t="s">
        <v>20509</v>
      </c>
      <c r="D5673" s="1" t="s">
        <v>11901</v>
      </c>
    </row>
    <row r="5674" spans="1:4" x14ac:dyDescent="0.25">
      <c r="A5674" s="1" t="s">
        <v>9498</v>
      </c>
      <c r="B5674" s="1" t="s">
        <v>9498</v>
      </c>
      <c r="C5674" s="1" t="s">
        <v>20510</v>
      </c>
      <c r="D5674" s="1" t="s">
        <v>20511</v>
      </c>
    </row>
    <row r="5675" spans="1:4" x14ac:dyDescent="0.25">
      <c r="A5675" s="1" t="s">
        <v>27382</v>
      </c>
      <c r="B5675" s="1" t="s">
        <v>9500</v>
      </c>
      <c r="C5675" s="1" t="s">
        <v>20512</v>
      </c>
      <c r="D5675" s="1" t="s">
        <v>20513</v>
      </c>
    </row>
    <row r="5676" spans="1:4" x14ac:dyDescent="0.25">
      <c r="A5676" s="1" t="s">
        <v>27383</v>
      </c>
      <c r="B5676" s="1" t="s">
        <v>9501</v>
      </c>
      <c r="C5676" s="1" t="s">
        <v>20514</v>
      </c>
      <c r="D5676" s="1" t="s">
        <v>16905</v>
      </c>
    </row>
    <row r="5677" spans="1:4" x14ac:dyDescent="0.25">
      <c r="A5677" s="1" t="s">
        <v>27384</v>
      </c>
      <c r="B5677" s="1" t="s">
        <v>9502</v>
      </c>
      <c r="C5677" s="1" t="s">
        <v>20515</v>
      </c>
      <c r="D5677" s="1" t="s">
        <v>20516</v>
      </c>
    </row>
    <row r="5678" spans="1:4" x14ac:dyDescent="0.25">
      <c r="A5678" s="1" t="s">
        <v>27385</v>
      </c>
      <c r="B5678" s="1" t="s">
        <v>9504</v>
      </c>
      <c r="C5678" s="1" t="s">
        <v>20517</v>
      </c>
      <c r="D5678" s="1" t="s">
        <v>15014</v>
      </c>
    </row>
    <row r="5679" spans="1:4" x14ac:dyDescent="0.25">
      <c r="A5679" s="1" t="s">
        <v>27386</v>
      </c>
      <c r="B5679" s="1" t="s">
        <v>9506</v>
      </c>
      <c r="C5679" s="1" t="s">
        <v>20518</v>
      </c>
      <c r="D5679" s="1" t="s">
        <v>20519</v>
      </c>
    </row>
    <row r="5680" spans="1:4" x14ac:dyDescent="0.25">
      <c r="A5680" s="1" t="s">
        <v>27387</v>
      </c>
      <c r="B5680" s="1" t="s">
        <v>9507</v>
      </c>
      <c r="C5680" s="1" t="s">
        <v>20520</v>
      </c>
      <c r="D5680" s="1" t="s">
        <v>20521</v>
      </c>
    </row>
    <row r="5681" spans="1:4" x14ac:dyDescent="0.25">
      <c r="A5681" s="1" t="s">
        <v>27388</v>
      </c>
      <c r="B5681" s="1" t="s">
        <v>9509</v>
      </c>
      <c r="C5681" s="1" t="s">
        <v>20522</v>
      </c>
      <c r="D5681" s="1" t="s">
        <v>20523</v>
      </c>
    </row>
    <row r="5682" spans="1:4" x14ac:dyDescent="0.25">
      <c r="A5682" s="1" t="s">
        <v>27389</v>
      </c>
      <c r="B5682" s="1" t="s">
        <v>9511</v>
      </c>
      <c r="C5682" s="1" t="s">
        <v>20524</v>
      </c>
      <c r="D5682" s="1" t="s">
        <v>20525</v>
      </c>
    </row>
    <row r="5683" spans="1:4" x14ac:dyDescent="0.25">
      <c r="A5683" s="1" t="s">
        <v>27390</v>
      </c>
      <c r="B5683" s="1" t="s">
        <v>9512</v>
      </c>
      <c r="C5683" s="1" t="s">
        <v>20526</v>
      </c>
      <c r="D5683" s="1" t="s">
        <v>20527</v>
      </c>
    </row>
    <row r="5684" spans="1:4" x14ac:dyDescent="0.25">
      <c r="A5684" s="1" t="s">
        <v>27391</v>
      </c>
      <c r="B5684" s="1" t="s">
        <v>9513</v>
      </c>
      <c r="C5684" s="1" t="s">
        <v>20528</v>
      </c>
      <c r="D5684" s="1" t="s">
        <v>13562</v>
      </c>
    </row>
    <row r="5685" spans="1:4" x14ac:dyDescent="0.25">
      <c r="A5685" s="1" t="s">
        <v>27392</v>
      </c>
      <c r="B5685" s="1" t="s">
        <v>9515</v>
      </c>
      <c r="C5685" s="1" t="s">
        <v>20529</v>
      </c>
      <c r="D5685" s="1" t="s">
        <v>20530</v>
      </c>
    </row>
    <row r="5686" spans="1:4" x14ac:dyDescent="0.25">
      <c r="A5686" s="1" t="s">
        <v>27393</v>
      </c>
      <c r="B5686" s="1" t="s">
        <v>9518</v>
      </c>
      <c r="C5686" s="1" t="s">
        <v>20531</v>
      </c>
      <c r="D5686" s="1" t="s">
        <v>20532</v>
      </c>
    </row>
    <row r="5687" spans="1:4" x14ac:dyDescent="0.25">
      <c r="A5687" s="1" t="s">
        <v>27394</v>
      </c>
      <c r="B5687" s="1" t="s">
        <v>9520</v>
      </c>
      <c r="C5687" s="1" t="s">
        <v>20533</v>
      </c>
      <c r="D5687" s="1" t="s">
        <v>20534</v>
      </c>
    </row>
    <row r="5688" spans="1:4" x14ac:dyDescent="0.25">
      <c r="A5688" s="1" t="s">
        <v>9521</v>
      </c>
      <c r="B5688" s="1" t="s">
        <v>9521</v>
      </c>
      <c r="C5688" s="1" t="s">
        <v>20535</v>
      </c>
      <c r="D5688" s="1" t="s">
        <v>20536</v>
      </c>
    </row>
    <row r="5689" spans="1:4" x14ac:dyDescent="0.25">
      <c r="A5689" s="1" t="s">
        <v>27395</v>
      </c>
      <c r="B5689" s="1" t="s">
        <v>9524</v>
      </c>
      <c r="C5689" s="1" t="s">
        <v>20537</v>
      </c>
      <c r="D5689" s="1" t="s">
        <v>14160</v>
      </c>
    </row>
    <row r="5690" spans="1:4" x14ac:dyDescent="0.25">
      <c r="A5690" s="1" t="s">
        <v>27396</v>
      </c>
      <c r="B5690" s="1" t="s">
        <v>9526</v>
      </c>
      <c r="C5690" s="1" t="s">
        <v>20538</v>
      </c>
      <c r="D5690" s="1" t="s">
        <v>14729</v>
      </c>
    </row>
    <row r="5691" spans="1:4" x14ac:dyDescent="0.25">
      <c r="A5691" s="1" t="s">
        <v>27397</v>
      </c>
      <c r="B5691" s="1" t="s">
        <v>9527</v>
      </c>
      <c r="C5691" s="1" t="s">
        <v>20539</v>
      </c>
      <c r="D5691" s="1" t="s">
        <v>10964</v>
      </c>
    </row>
    <row r="5692" spans="1:4" x14ac:dyDescent="0.25">
      <c r="A5692" s="1" t="s">
        <v>27398</v>
      </c>
      <c r="B5692" s="1" t="s">
        <v>9528</v>
      </c>
      <c r="C5692" s="1" t="s">
        <v>20540</v>
      </c>
      <c r="D5692" s="1" t="s">
        <v>18791</v>
      </c>
    </row>
    <row r="5693" spans="1:4" x14ac:dyDescent="0.25">
      <c r="A5693" s="1" t="s">
        <v>27399</v>
      </c>
      <c r="B5693" s="1" t="s">
        <v>9530</v>
      </c>
      <c r="C5693" s="1" t="s">
        <v>20541</v>
      </c>
      <c r="D5693" s="1" t="s">
        <v>20542</v>
      </c>
    </row>
    <row r="5694" spans="1:4" x14ac:dyDescent="0.25">
      <c r="A5694" s="1" t="s">
        <v>27400</v>
      </c>
      <c r="B5694" s="1" t="s">
        <v>9532</v>
      </c>
      <c r="C5694" s="1" t="s">
        <v>20543</v>
      </c>
      <c r="D5694" s="1" t="s">
        <v>15676</v>
      </c>
    </row>
    <row r="5695" spans="1:4" x14ac:dyDescent="0.25">
      <c r="A5695" s="1" t="s">
        <v>27401</v>
      </c>
      <c r="B5695" s="1" t="s">
        <v>9533</v>
      </c>
      <c r="C5695" s="1" t="s">
        <v>20544</v>
      </c>
      <c r="D5695" s="1" t="s">
        <v>15998</v>
      </c>
    </row>
    <row r="5696" spans="1:4" x14ac:dyDescent="0.25">
      <c r="A5696" s="1" t="s">
        <v>27402</v>
      </c>
      <c r="B5696" s="1" t="s">
        <v>9535</v>
      </c>
      <c r="C5696" s="1" t="s">
        <v>20545</v>
      </c>
      <c r="D5696" s="1" t="s">
        <v>16705</v>
      </c>
    </row>
    <row r="5697" spans="1:4" x14ac:dyDescent="0.25">
      <c r="A5697" s="1" t="s">
        <v>27403</v>
      </c>
      <c r="B5697" s="1" t="s">
        <v>9538</v>
      </c>
      <c r="C5697" s="1" t="s">
        <v>20546</v>
      </c>
      <c r="D5697" s="1" t="s">
        <v>20547</v>
      </c>
    </row>
    <row r="5698" spans="1:4" x14ac:dyDescent="0.25">
      <c r="A5698" s="1" t="s">
        <v>27404</v>
      </c>
      <c r="B5698" s="1" t="s">
        <v>9540</v>
      </c>
      <c r="C5698" s="1" t="s">
        <v>20548</v>
      </c>
      <c r="D5698" s="1" t="s">
        <v>10966</v>
      </c>
    </row>
    <row r="5699" spans="1:4" x14ac:dyDescent="0.25">
      <c r="A5699" s="1" t="s">
        <v>27405</v>
      </c>
      <c r="B5699" s="1" t="s">
        <v>9541</v>
      </c>
      <c r="C5699" s="1" t="s">
        <v>20549</v>
      </c>
      <c r="D5699" s="1" t="s">
        <v>20550</v>
      </c>
    </row>
    <row r="5700" spans="1:4" x14ac:dyDescent="0.25">
      <c r="A5700" s="1" t="s">
        <v>27406</v>
      </c>
      <c r="B5700" s="1" t="s">
        <v>9543</v>
      </c>
      <c r="C5700" s="1" t="s">
        <v>20551</v>
      </c>
      <c r="D5700" s="1" t="s">
        <v>20552</v>
      </c>
    </row>
    <row r="5701" spans="1:4" x14ac:dyDescent="0.25">
      <c r="A5701" s="1" t="s">
        <v>27407</v>
      </c>
      <c r="B5701" s="1" t="s">
        <v>9545</v>
      </c>
      <c r="C5701" s="1" t="s">
        <v>20553</v>
      </c>
      <c r="D5701" s="1" t="s">
        <v>20554</v>
      </c>
    </row>
    <row r="5702" spans="1:4" x14ac:dyDescent="0.25">
      <c r="A5702" s="1" t="s">
        <v>27408</v>
      </c>
      <c r="B5702" s="1" t="s">
        <v>9546</v>
      </c>
      <c r="C5702" s="1" t="s">
        <v>20555</v>
      </c>
      <c r="D5702" s="1" t="s">
        <v>20556</v>
      </c>
    </row>
    <row r="5703" spans="1:4" x14ac:dyDescent="0.25">
      <c r="A5703" s="1" t="s">
        <v>27409</v>
      </c>
      <c r="B5703" s="1" t="s">
        <v>9547</v>
      </c>
      <c r="C5703" s="1" t="s">
        <v>20557</v>
      </c>
      <c r="D5703" s="1" t="s">
        <v>14673</v>
      </c>
    </row>
    <row r="5704" spans="1:4" x14ac:dyDescent="0.25">
      <c r="A5704" s="1" t="s">
        <v>27410</v>
      </c>
      <c r="B5704" s="1" t="s">
        <v>9548</v>
      </c>
      <c r="C5704" s="1" t="s">
        <v>20558</v>
      </c>
      <c r="D5704" s="1" t="s">
        <v>20559</v>
      </c>
    </row>
    <row r="5705" spans="1:4" x14ac:dyDescent="0.25">
      <c r="A5705" s="1" t="s">
        <v>27411</v>
      </c>
      <c r="B5705" s="1" t="s">
        <v>9549</v>
      </c>
      <c r="C5705" s="1" t="s">
        <v>20560</v>
      </c>
      <c r="D5705" s="1" t="s">
        <v>20561</v>
      </c>
    </row>
    <row r="5706" spans="1:4" x14ac:dyDescent="0.25">
      <c r="A5706" s="1" t="s">
        <v>27412</v>
      </c>
      <c r="B5706" s="1" t="s">
        <v>9550</v>
      </c>
      <c r="C5706" s="1" t="s">
        <v>20562</v>
      </c>
      <c r="D5706" s="1" t="s">
        <v>20563</v>
      </c>
    </row>
    <row r="5707" spans="1:4" x14ac:dyDescent="0.25">
      <c r="A5707" s="1" t="s">
        <v>27413</v>
      </c>
      <c r="B5707" s="1" t="s">
        <v>9551</v>
      </c>
      <c r="C5707" s="1" t="s">
        <v>20564</v>
      </c>
      <c r="D5707" s="1" t="s">
        <v>20565</v>
      </c>
    </row>
    <row r="5708" spans="1:4" x14ac:dyDescent="0.25">
      <c r="A5708" s="1" t="s">
        <v>27414</v>
      </c>
      <c r="B5708" s="1" t="s">
        <v>9552</v>
      </c>
      <c r="C5708" s="1" t="s">
        <v>20566</v>
      </c>
      <c r="D5708" s="1" t="s">
        <v>11736</v>
      </c>
    </row>
    <row r="5709" spans="1:4" x14ac:dyDescent="0.25">
      <c r="A5709" s="1" t="s">
        <v>27415</v>
      </c>
      <c r="B5709" s="1" t="s">
        <v>9553</v>
      </c>
      <c r="C5709" s="1" t="s">
        <v>20567</v>
      </c>
      <c r="D5709" s="1" t="s">
        <v>20568</v>
      </c>
    </row>
    <row r="5710" spans="1:4" x14ac:dyDescent="0.25">
      <c r="A5710" s="1" t="s">
        <v>9554</v>
      </c>
      <c r="B5710" s="1" t="s">
        <v>9554</v>
      </c>
      <c r="C5710" s="1" t="s">
        <v>20569</v>
      </c>
      <c r="D5710" s="1" t="s">
        <v>20570</v>
      </c>
    </row>
    <row r="5711" spans="1:4" x14ac:dyDescent="0.25">
      <c r="A5711" s="1" t="s">
        <v>27416</v>
      </c>
      <c r="B5711" s="1" t="s">
        <v>9556</v>
      </c>
      <c r="C5711" s="1" t="s">
        <v>20571</v>
      </c>
      <c r="D5711" s="1" t="s">
        <v>20572</v>
      </c>
    </row>
    <row r="5712" spans="1:4" x14ac:dyDescent="0.25">
      <c r="A5712" s="1" t="s">
        <v>9558</v>
      </c>
      <c r="B5712" s="1" t="s">
        <v>9558</v>
      </c>
      <c r="C5712" s="1" t="s">
        <v>20573</v>
      </c>
      <c r="D5712" s="1" t="s">
        <v>20511</v>
      </c>
    </row>
    <row r="5713" spans="1:4" x14ac:dyDescent="0.25">
      <c r="A5713" s="1" t="s">
        <v>27417</v>
      </c>
      <c r="B5713" s="1" t="s">
        <v>9560</v>
      </c>
      <c r="C5713" s="1" t="s">
        <v>20574</v>
      </c>
      <c r="D5713" s="1" t="s">
        <v>20575</v>
      </c>
    </row>
    <row r="5714" spans="1:4" x14ac:dyDescent="0.25">
      <c r="A5714" s="1" t="s">
        <v>27418</v>
      </c>
      <c r="B5714" s="1" t="s">
        <v>9561</v>
      </c>
      <c r="C5714" s="1" t="s">
        <v>20576</v>
      </c>
      <c r="D5714" s="1" t="s">
        <v>20577</v>
      </c>
    </row>
    <row r="5715" spans="1:4" x14ac:dyDescent="0.25">
      <c r="A5715" s="1" t="s">
        <v>27419</v>
      </c>
      <c r="B5715" s="1" t="s">
        <v>9562</v>
      </c>
      <c r="C5715" s="1" t="s">
        <v>20578</v>
      </c>
      <c r="D5715" s="1" t="s">
        <v>11901</v>
      </c>
    </row>
    <row r="5716" spans="1:4" x14ac:dyDescent="0.25">
      <c r="A5716" s="1" t="s">
        <v>27420</v>
      </c>
      <c r="B5716" s="1" t="s">
        <v>9563</v>
      </c>
      <c r="C5716" s="1" t="s">
        <v>20579</v>
      </c>
      <c r="D5716" s="1" t="s">
        <v>20580</v>
      </c>
    </row>
    <row r="5717" spans="1:4" x14ac:dyDescent="0.25">
      <c r="A5717" s="1" t="s">
        <v>27421</v>
      </c>
      <c r="B5717" s="1" t="s">
        <v>9564</v>
      </c>
      <c r="C5717" s="1" t="s">
        <v>20581</v>
      </c>
      <c r="D5717" s="1" t="s">
        <v>20582</v>
      </c>
    </row>
    <row r="5718" spans="1:4" x14ac:dyDescent="0.25">
      <c r="A5718" s="1" t="s">
        <v>27422</v>
      </c>
      <c r="B5718" s="1" t="s">
        <v>9566</v>
      </c>
      <c r="C5718" s="1" t="s">
        <v>20583</v>
      </c>
      <c r="D5718" s="1" t="s">
        <v>20584</v>
      </c>
    </row>
    <row r="5719" spans="1:4" x14ac:dyDescent="0.25">
      <c r="A5719" s="1" t="s">
        <v>27423</v>
      </c>
      <c r="B5719" s="1" t="s">
        <v>9568</v>
      </c>
      <c r="C5719" s="1" t="s">
        <v>20585</v>
      </c>
      <c r="D5719" s="1" t="s">
        <v>16458</v>
      </c>
    </row>
    <row r="5720" spans="1:4" x14ac:dyDescent="0.25">
      <c r="A5720" s="1" t="s">
        <v>27424</v>
      </c>
      <c r="B5720" s="1" t="s">
        <v>9570</v>
      </c>
      <c r="C5720" s="1" t="s">
        <v>20586</v>
      </c>
      <c r="D5720" s="1" t="s">
        <v>20587</v>
      </c>
    </row>
    <row r="5721" spans="1:4" x14ac:dyDescent="0.25">
      <c r="A5721" s="1" t="s">
        <v>27425</v>
      </c>
      <c r="B5721" s="1" t="s">
        <v>9573</v>
      </c>
      <c r="C5721" s="1" t="s">
        <v>20588</v>
      </c>
      <c r="D5721" s="1" t="s">
        <v>11250</v>
      </c>
    </row>
    <row r="5722" spans="1:4" x14ac:dyDescent="0.25">
      <c r="A5722" s="1" t="s">
        <v>27426</v>
      </c>
      <c r="B5722" s="1" t="s">
        <v>9575</v>
      </c>
      <c r="C5722" s="1" t="s">
        <v>20589</v>
      </c>
      <c r="D5722" s="1" t="s">
        <v>10964</v>
      </c>
    </row>
    <row r="5723" spans="1:4" x14ac:dyDescent="0.25">
      <c r="A5723" s="1" t="s">
        <v>27427</v>
      </c>
      <c r="B5723" s="1" t="s">
        <v>9577</v>
      </c>
      <c r="C5723" s="1" t="s">
        <v>20590</v>
      </c>
      <c r="D5723" s="1" t="s">
        <v>20591</v>
      </c>
    </row>
    <row r="5724" spans="1:4" x14ac:dyDescent="0.25">
      <c r="A5724" s="1" t="s">
        <v>9580</v>
      </c>
      <c r="B5724" s="1" t="s">
        <v>9580</v>
      </c>
      <c r="C5724" s="1" t="s">
        <v>20592</v>
      </c>
      <c r="D5724" s="1" t="s">
        <v>20593</v>
      </c>
    </row>
    <row r="5725" spans="1:4" x14ac:dyDescent="0.25">
      <c r="A5725" s="1" t="s">
        <v>27428</v>
      </c>
      <c r="B5725" s="1" t="s">
        <v>9582</v>
      </c>
      <c r="C5725" s="1" t="s">
        <v>20594</v>
      </c>
      <c r="D5725" s="1" t="s">
        <v>20595</v>
      </c>
    </row>
    <row r="5726" spans="1:4" x14ac:dyDescent="0.25">
      <c r="A5726" s="1" t="s">
        <v>27429</v>
      </c>
      <c r="B5726" s="1" t="s">
        <v>9583</v>
      </c>
      <c r="C5726" s="1" t="s">
        <v>20596</v>
      </c>
      <c r="D5726" s="1" t="s">
        <v>12400</v>
      </c>
    </row>
    <row r="5727" spans="1:4" x14ac:dyDescent="0.25">
      <c r="A5727" s="1" t="s">
        <v>9584</v>
      </c>
      <c r="B5727" s="1" t="s">
        <v>9584</v>
      </c>
      <c r="C5727" s="1" t="s">
        <v>20597</v>
      </c>
      <c r="D5727" s="1" t="s">
        <v>20598</v>
      </c>
    </row>
    <row r="5728" spans="1:4" x14ac:dyDescent="0.25">
      <c r="A5728" s="1" t="s">
        <v>27430</v>
      </c>
      <c r="B5728" s="1" t="s">
        <v>9587</v>
      </c>
      <c r="C5728" s="1" t="s">
        <v>20599</v>
      </c>
      <c r="D5728" s="1" t="s">
        <v>16741</v>
      </c>
    </row>
    <row r="5729" spans="1:4" x14ac:dyDescent="0.25">
      <c r="A5729" s="1" t="s">
        <v>27431</v>
      </c>
      <c r="B5729" s="1" t="s">
        <v>9589</v>
      </c>
      <c r="C5729" s="1" t="s">
        <v>20600</v>
      </c>
      <c r="D5729" s="1" t="s">
        <v>14379</v>
      </c>
    </row>
    <row r="5730" spans="1:4" x14ac:dyDescent="0.25">
      <c r="A5730" s="1" t="s">
        <v>27432</v>
      </c>
      <c r="B5730" s="1" t="s">
        <v>9590</v>
      </c>
      <c r="C5730" s="1" t="s">
        <v>20601</v>
      </c>
      <c r="D5730" s="1" t="s">
        <v>10959</v>
      </c>
    </row>
    <row r="5731" spans="1:4" x14ac:dyDescent="0.25">
      <c r="A5731" s="1" t="s">
        <v>27433</v>
      </c>
      <c r="B5731" s="1" t="s">
        <v>9591</v>
      </c>
      <c r="C5731" s="1" t="s">
        <v>20602</v>
      </c>
      <c r="D5731" s="1" t="s">
        <v>20603</v>
      </c>
    </row>
    <row r="5732" spans="1:4" x14ac:dyDescent="0.25">
      <c r="A5732" s="1" t="s">
        <v>27434</v>
      </c>
      <c r="B5732" s="1" t="s">
        <v>9592</v>
      </c>
      <c r="C5732" s="1" t="s">
        <v>20604</v>
      </c>
      <c r="D5732" s="1" t="s">
        <v>20605</v>
      </c>
    </row>
    <row r="5733" spans="1:4" x14ac:dyDescent="0.25">
      <c r="A5733" s="1" t="s">
        <v>27435</v>
      </c>
      <c r="B5733" s="1" t="s">
        <v>9593</v>
      </c>
      <c r="C5733" s="1" t="s">
        <v>20606</v>
      </c>
      <c r="D5733" s="1" t="s">
        <v>15293</v>
      </c>
    </row>
    <row r="5734" spans="1:4" x14ac:dyDescent="0.25">
      <c r="A5734" s="1" t="s">
        <v>27436</v>
      </c>
      <c r="B5734" s="1" t="s">
        <v>9594</v>
      </c>
      <c r="C5734" s="1" t="s">
        <v>20607</v>
      </c>
      <c r="D5734" s="1" t="s">
        <v>20608</v>
      </c>
    </row>
    <row r="5735" spans="1:4" x14ac:dyDescent="0.25">
      <c r="A5735" s="1" t="s">
        <v>27437</v>
      </c>
      <c r="B5735" s="1" t="s">
        <v>9595</v>
      </c>
      <c r="C5735" s="1" t="s">
        <v>20609</v>
      </c>
      <c r="D5735" s="1" t="s">
        <v>20610</v>
      </c>
    </row>
    <row r="5736" spans="1:4" x14ac:dyDescent="0.25">
      <c r="A5736" s="1" t="s">
        <v>27438</v>
      </c>
      <c r="B5736" s="1" t="s">
        <v>9596</v>
      </c>
      <c r="C5736" s="1" t="s">
        <v>20611</v>
      </c>
      <c r="D5736" s="1" t="s">
        <v>20612</v>
      </c>
    </row>
    <row r="5737" spans="1:4" x14ac:dyDescent="0.25">
      <c r="A5737" s="1" t="s">
        <v>27439</v>
      </c>
      <c r="B5737" s="1" t="s">
        <v>9597</v>
      </c>
      <c r="C5737" s="1" t="s">
        <v>20613</v>
      </c>
      <c r="D5737" s="1" t="s">
        <v>15814</v>
      </c>
    </row>
    <row r="5738" spans="1:4" x14ac:dyDescent="0.25">
      <c r="A5738" s="1" t="s">
        <v>27440</v>
      </c>
      <c r="B5738" s="1" t="s">
        <v>9598</v>
      </c>
      <c r="C5738" s="1" t="s">
        <v>20614</v>
      </c>
      <c r="D5738" s="1" t="s">
        <v>20615</v>
      </c>
    </row>
    <row r="5739" spans="1:4" x14ac:dyDescent="0.25">
      <c r="A5739" s="1" t="s">
        <v>27441</v>
      </c>
      <c r="B5739" s="1" t="s">
        <v>9599</v>
      </c>
      <c r="C5739" s="1" t="s">
        <v>20616</v>
      </c>
      <c r="D5739" s="1" t="s">
        <v>20617</v>
      </c>
    </row>
    <row r="5740" spans="1:4" x14ac:dyDescent="0.25">
      <c r="A5740" s="1" t="s">
        <v>27442</v>
      </c>
      <c r="B5740" s="1" t="s">
        <v>9600</v>
      </c>
      <c r="C5740" s="1" t="s">
        <v>20618</v>
      </c>
      <c r="D5740" s="1" t="s">
        <v>20619</v>
      </c>
    </row>
    <row r="5741" spans="1:4" x14ac:dyDescent="0.25">
      <c r="A5741" s="1" t="s">
        <v>27443</v>
      </c>
      <c r="B5741" s="1" t="s">
        <v>9602</v>
      </c>
      <c r="C5741" s="1" t="s">
        <v>20620</v>
      </c>
      <c r="D5741" s="1" t="s">
        <v>20621</v>
      </c>
    </row>
    <row r="5742" spans="1:4" x14ac:dyDescent="0.25">
      <c r="A5742" s="1" t="s">
        <v>27444</v>
      </c>
      <c r="B5742" s="1" t="s">
        <v>9604</v>
      </c>
      <c r="C5742" s="1" t="s">
        <v>20622</v>
      </c>
      <c r="D5742" s="1" t="s">
        <v>15750</v>
      </c>
    </row>
    <row r="5743" spans="1:4" x14ac:dyDescent="0.25">
      <c r="A5743" s="1" t="s">
        <v>27445</v>
      </c>
      <c r="B5743" s="1" t="s">
        <v>9606</v>
      </c>
      <c r="C5743" s="1" t="s">
        <v>20623</v>
      </c>
      <c r="D5743" s="1" t="s">
        <v>20624</v>
      </c>
    </row>
    <row r="5744" spans="1:4" x14ac:dyDescent="0.25">
      <c r="A5744" s="1" t="s">
        <v>27446</v>
      </c>
      <c r="B5744" s="1" t="s">
        <v>9608</v>
      </c>
      <c r="C5744" s="1" t="s">
        <v>20625</v>
      </c>
      <c r="D5744" s="1" t="s">
        <v>20626</v>
      </c>
    </row>
    <row r="5745" spans="1:4" x14ac:dyDescent="0.25">
      <c r="A5745" s="1" t="s">
        <v>27447</v>
      </c>
      <c r="B5745" s="1" t="s">
        <v>9610</v>
      </c>
      <c r="C5745" s="1" t="s">
        <v>20627</v>
      </c>
      <c r="D5745" s="1" t="s">
        <v>20628</v>
      </c>
    </row>
    <row r="5746" spans="1:4" x14ac:dyDescent="0.25">
      <c r="A5746" s="1" t="s">
        <v>27448</v>
      </c>
      <c r="B5746" s="1" t="s">
        <v>9613</v>
      </c>
      <c r="C5746" s="1" t="s">
        <v>20629</v>
      </c>
      <c r="D5746" s="1" t="s">
        <v>20630</v>
      </c>
    </row>
    <row r="5747" spans="1:4" x14ac:dyDescent="0.25">
      <c r="A5747" s="1" t="s">
        <v>27449</v>
      </c>
      <c r="B5747" s="1" t="s">
        <v>9615</v>
      </c>
      <c r="C5747" s="1" t="s">
        <v>20631</v>
      </c>
      <c r="D5747" s="1" t="s">
        <v>20632</v>
      </c>
    </row>
    <row r="5748" spans="1:4" x14ac:dyDescent="0.25">
      <c r="A5748" s="1" t="s">
        <v>27450</v>
      </c>
      <c r="B5748" s="1" t="s">
        <v>9616</v>
      </c>
      <c r="C5748" s="1" t="s">
        <v>20633</v>
      </c>
      <c r="D5748" s="1" t="s">
        <v>12664</v>
      </c>
    </row>
    <row r="5749" spans="1:4" x14ac:dyDescent="0.25">
      <c r="A5749" s="1" t="s">
        <v>20634</v>
      </c>
      <c r="B5749" s="1" t="s">
        <v>20634</v>
      </c>
      <c r="C5749" s="1" t="s">
        <v>20635</v>
      </c>
      <c r="D5749" s="1" t="s">
        <v>20636</v>
      </c>
    </row>
    <row r="5750" spans="1:4" x14ac:dyDescent="0.25">
      <c r="A5750" s="1" t="s">
        <v>27451</v>
      </c>
      <c r="B5750" s="1" t="s">
        <v>9618</v>
      </c>
      <c r="C5750" s="1" t="s">
        <v>20637</v>
      </c>
      <c r="D5750" s="1" t="s">
        <v>11543</v>
      </c>
    </row>
    <row r="5751" spans="1:4" x14ac:dyDescent="0.25">
      <c r="A5751" s="1" t="s">
        <v>27452</v>
      </c>
      <c r="B5751" s="1" t="s">
        <v>9619</v>
      </c>
      <c r="C5751" s="1" t="s">
        <v>20638</v>
      </c>
      <c r="D5751" s="1" t="s">
        <v>20639</v>
      </c>
    </row>
    <row r="5752" spans="1:4" x14ac:dyDescent="0.25">
      <c r="A5752" s="1" t="s">
        <v>27453</v>
      </c>
      <c r="B5752" s="1" t="s">
        <v>9620</v>
      </c>
      <c r="C5752" s="1" t="s">
        <v>20640</v>
      </c>
      <c r="D5752" s="1" t="s">
        <v>16821</v>
      </c>
    </row>
    <row r="5753" spans="1:4" x14ac:dyDescent="0.25">
      <c r="A5753" s="1" t="s">
        <v>27454</v>
      </c>
      <c r="B5753" s="1" t="s">
        <v>9621</v>
      </c>
      <c r="C5753" s="1" t="s">
        <v>20641</v>
      </c>
      <c r="D5753" s="1" t="s">
        <v>20642</v>
      </c>
    </row>
    <row r="5754" spans="1:4" x14ac:dyDescent="0.25">
      <c r="A5754" s="1" t="s">
        <v>27455</v>
      </c>
      <c r="B5754" s="1" t="s">
        <v>9622</v>
      </c>
      <c r="C5754" s="1" t="s">
        <v>20643</v>
      </c>
      <c r="D5754" s="1" t="s">
        <v>20644</v>
      </c>
    </row>
    <row r="5755" spans="1:4" x14ac:dyDescent="0.25">
      <c r="A5755" s="1" t="s">
        <v>27456</v>
      </c>
      <c r="B5755" s="1" t="s">
        <v>9623</v>
      </c>
      <c r="C5755" s="1" t="s">
        <v>20645</v>
      </c>
      <c r="D5755" s="1" t="s">
        <v>20646</v>
      </c>
    </row>
    <row r="5756" spans="1:4" x14ac:dyDescent="0.25">
      <c r="A5756" s="1" t="s">
        <v>27457</v>
      </c>
      <c r="B5756" s="1" t="s">
        <v>9624</v>
      </c>
      <c r="C5756" s="1" t="s">
        <v>20647</v>
      </c>
      <c r="D5756" s="1" t="s">
        <v>20648</v>
      </c>
    </row>
    <row r="5757" spans="1:4" x14ac:dyDescent="0.25">
      <c r="A5757" s="1" t="s">
        <v>27458</v>
      </c>
      <c r="B5757" s="1" t="s">
        <v>9625</v>
      </c>
      <c r="C5757" s="1" t="s">
        <v>20649</v>
      </c>
      <c r="D5757" s="1" t="s">
        <v>12578</v>
      </c>
    </row>
    <row r="5758" spans="1:4" x14ac:dyDescent="0.25">
      <c r="A5758" s="1" t="s">
        <v>27459</v>
      </c>
      <c r="B5758" s="1" t="s">
        <v>9626</v>
      </c>
      <c r="C5758" s="1" t="s">
        <v>20650</v>
      </c>
      <c r="D5758" s="1" t="s">
        <v>12578</v>
      </c>
    </row>
    <row r="5759" spans="1:4" x14ac:dyDescent="0.25">
      <c r="A5759" s="1" t="s">
        <v>27460</v>
      </c>
      <c r="B5759" s="1" t="s">
        <v>9627</v>
      </c>
      <c r="C5759" s="1" t="s">
        <v>20651</v>
      </c>
      <c r="D5759" s="1" t="s">
        <v>20652</v>
      </c>
    </row>
    <row r="5760" spans="1:4" x14ac:dyDescent="0.25">
      <c r="A5760" s="1" t="s">
        <v>27461</v>
      </c>
      <c r="B5760" s="1" t="s">
        <v>9629</v>
      </c>
      <c r="C5760" s="1" t="s">
        <v>20653</v>
      </c>
      <c r="D5760" s="1" t="s">
        <v>12447</v>
      </c>
    </row>
    <row r="5761" spans="1:4" x14ac:dyDescent="0.25">
      <c r="A5761" s="1" t="s">
        <v>27462</v>
      </c>
      <c r="B5761" s="1" t="s">
        <v>9632</v>
      </c>
      <c r="C5761" s="1" t="s">
        <v>20654</v>
      </c>
      <c r="D5761" s="1" t="s">
        <v>20655</v>
      </c>
    </row>
    <row r="5762" spans="1:4" x14ac:dyDescent="0.25">
      <c r="A5762" s="1" t="s">
        <v>27463</v>
      </c>
      <c r="B5762" s="1" t="s">
        <v>9634</v>
      </c>
      <c r="C5762" s="1" t="s">
        <v>20656</v>
      </c>
      <c r="D5762" s="1" t="s">
        <v>20657</v>
      </c>
    </row>
    <row r="5763" spans="1:4" x14ac:dyDescent="0.25">
      <c r="A5763" s="1" t="s">
        <v>27464</v>
      </c>
      <c r="B5763" s="1" t="s">
        <v>9635</v>
      </c>
      <c r="C5763" s="1" t="s">
        <v>20658</v>
      </c>
      <c r="D5763" s="1" t="s">
        <v>12320</v>
      </c>
    </row>
    <row r="5764" spans="1:4" x14ac:dyDescent="0.25">
      <c r="A5764" s="1" t="s">
        <v>27465</v>
      </c>
      <c r="B5764" s="1" t="s">
        <v>9636</v>
      </c>
      <c r="C5764" s="1" t="s">
        <v>20659</v>
      </c>
      <c r="D5764" s="1" t="s">
        <v>20660</v>
      </c>
    </row>
    <row r="5765" spans="1:4" x14ac:dyDescent="0.25">
      <c r="A5765" s="1" t="s">
        <v>27466</v>
      </c>
      <c r="B5765" s="1" t="s">
        <v>9637</v>
      </c>
      <c r="C5765" s="1" t="s">
        <v>20661</v>
      </c>
      <c r="D5765" s="1" t="s">
        <v>20662</v>
      </c>
    </row>
    <row r="5766" spans="1:4" x14ac:dyDescent="0.25">
      <c r="A5766" s="1" t="s">
        <v>27467</v>
      </c>
      <c r="B5766" s="1" t="s">
        <v>9638</v>
      </c>
      <c r="C5766" s="1" t="s">
        <v>20663</v>
      </c>
      <c r="D5766" s="1" t="s">
        <v>20664</v>
      </c>
    </row>
    <row r="5767" spans="1:4" x14ac:dyDescent="0.25">
      <c r="A5767" s="1" t="s">
        <v>9640</v>
      </c>
      <c r="B5767" s="1" t="s">
        <v>9640</v>
      </c>
      <c r="C5767" s="1" t="s">
        <v>20665</v>
      </c>
      <c r="D5767" s="1" t="s">
        <v>20666</v>
      </c>
    </row>
    <row r="5768" spans="1:4" x14ac:dyDescent="0.25">
      <c r="A5768" s="1" t="s">
        <v>27468</v>
      </c>
      <c r="B5768" s="1" t="s">
        <v>9642</v>
      </c>
      <c r="C5768" s="1" t="s">
        <v>20667</v>
      </c>
      <c r="D5768" s="1" t="s">
        <v>13189</v>
      </c>
    </row>
    <row r="5769" spans="1:4" x14ac:dyDescent="0.25">
      <c r="A5769" s="1" t="s">
        <v>27469</v>
      </c>
      <c r="B5769" s="1" t="s">
        <v>9643</v>
      </c>
      <c r="C5769" s="1" t="s">
        <v>20668</v>
      </c>
      <c r="D5769" s="1" t="s">
        <v>20669</v>
      </c>
    </row>
    <row r="5770" spans="1:4" x14ac:dyDescent="0.25">
      <c r="A5770" s="1" t="s">
        <v>27470</v>
      </c>
      <c r="B5770" s="1" t="s">
        <v>9644</v>
      </c>
      <c r="C5770" s="1" t="s">
        <v>20670</v>
      </c>
      <c r="D5770" s="1" t="s">
        <v>12480</v>
      </c>
    </row>
    <row r="5771" spans="1:4" x14ac:dyDescent="0.25">
      <c r="A5771" s="1" t="s">
        <v>27471</v>
      </c>
      <c r="B5771" s="1" t="s">
        <v>9645</v>
      </c>
      <c r="C5771" s="1" t="s">
        <v>20671</v>
      </c>
      <c r="D5771" s="1" t="s">
        <v>11492</v>
      </c>
    </row>
    <row r="5772" spans="1:4" x14ac:dyDescent="0.25">
      <c r="A5772" s="1" t="s">
        <v>27472</v>
      </c>
      <c r="B5772" s="1" t="s">
        <v>9646</v>
      </c>
      <c r="C5772" s="1" t="s">
        <v>20672</v>
      </c>
      <c r="D5772" s="1" t="s">
        <v>11543</v>
      </c>
    </row>
    <row r="5773" spans="1:4" x14ac:dyDescent="0.25">
      <c r="A5773" s="1" t="s">
        <v>27473</v>
      </c>
      <c r="B5773" s="1" t="s">
        <v>9647</v>
      </c>
      <c r="C5773" s="1" t="s">
        <v>20673</v>
      </c>
      <c r="D5773" s="1" t="s">
        <v>11543</v>
      </c>
    </row>
    <row r="5774" spans="1:4" x14ac:dyDescent="0.25">
      <c r="A5774" s="1" t="s">
        <v>27474</v>
      </c>
      <c r="B5774" s="1" t="s">
        <v>9648</v>
      </c>
      <c r="C5774" s="1" t="s">
        <v>20674</v>
      </c>
      <c r="D5774" s="1" t="s">
        <v>20675</v>
      </c>
    </row>
    <row r="5775" spans="1:4" x14ac:dyDescent="0.25">
      <c r="A5775" s="1" t="s">
        <v>27475</v>
      </c>
      <c r="B5775" s="1" t="s">
        <v>9649</v>
      </c>
      <c r="C5775" s="1" t="s">
        <v>20676</v>
      </c>
      <c r="D5775" s="1" t="s">
        <v>17589</v>
      </c>
    </row>
    <row r="5776" spans="1:4" x14ac:dyDescent="0.25">
      <c r="A5776" s="1" t="s">
        <v>27476</v>
      </c>
      <c r="B5776" s="1" t="s">
        <v>9650</v>
      </c>
      <c r="C5776" s="1" t="s">
        <v>20677</v>
      </c>
      <c r="D5776" s="1" t="s">
        <v>20678</v>
      </c>
    </row>
    <row r="5777" spans="1:4" x14ac:dyDescent="0.25">
      <c r="A5777" s="1" t="s">
        <v>27477</v>
      </c>
      <c r="B5777" s="1" t="s">
        <v>9651</v>
      </c>
      <c r="C5777" s="1" t="s">
        <v>20679</v>
      </c>
      <c r="D5777" s="1" t="s">
        <v>16606</v>
      </c>
    </row>
    <row r="5778" spans="1:4" x14ac:dyDescent="0.25">
      <c r="A5778" s="1" t="s">
        <v>27478</v>
      </c>
      <c r="B5778" s="1" t="s">
        <v>9652</v>
      </c>
      <c r="C5778" s="1" t="s">
        <v>20680</v>
      </c>
      <c r="D5778" s="1" t="s">
        <v>20681</v>
      </c>
    </row>
    <row r="5779" spans="1:4" x14ac:dyDescent="0.25">
      <c r="A5779" s="1" t="s">
        <v>27479</v>
      </c>
      <c r="B5779" s="1" t="s">
        <v>9653</v>
      </c>
      <c r="C5779" s="1" t="s">
        <v>20682</v>
      </c>
      <c r="D5779" s="1" t="s">
        <v>14234</v>
      </c>
    </row>
    <row r="5780" spans="1:4" x14ac:dyDescent="0.25">
      <c r="A5780" s="1" t="s">
        <v>27480</v>
      </c>
      <c r="B5780" s="1" t="s">
        <v>9654</v>
      </c>
      <c r="C5780" s="1" t="s">
        <v>20683</v>
      </c>
      <c r="D5780" s="1" t="s">
        <v>12708</v>
      </c>
    </row>
    <row r="5781" spans="1:4" x14ac:dyDescent="0.25">
      <c r="A5781" s="1" t="s">
        <v>27481</v>
      </c>
      <c r="B5781" s="1" t="s">
        <v>9655</v>
      </c>
      <c r="C5781" s="1" t="s">
        <v>20684</v>
      </c>
      <c r="D5781" s="1" t="s">
        <v>13323</v>
      </c>
    </row>
    <row r="5782" spans="1:4" x14ac:dyDescent="0.25">
      <c r="A5782" s="1" t="s">
        <v>27482</v>
      </c>
      <c r="B5782" s="1" t="s">
        <v>9657</v>
      </c>
      <c r="C5782" s="1" t="s">
        <v>20685</v>
      </c>
      <c r="D5782" s="1" t="s">
        <v>20686</v>
      </c>
    </row>
    <row r="5783" spans="1:4" x14ac:dyDescent="0.25">
      <c r="A5783" s="1" t="s">
        <v>27483</v>
      </c>
      <c r="B5783" s="1" t="s">
        <v>9660</v>
      </c>
      <c r="C5783" s="1" t="s">
        <v>20687</v>
      </c>
      <c r="D5783" s="1" t="s">
        <v>17843</v>
      </c>
    </row>
    <row r="5784" spans="1:4" x14ac:dyDescent="0.25">
      <c r="A5784" s="1" t="s">
        <v>27484</v>
      </c>
      <c r="B5784" s="1" t="s">
        <v>9662</v>
      </c>
      <c r="C5784" s="1" t="s">
        <v>20688</v>
      </c>
      <c r="D5784" s="1" t="s">
        <v>20689</v>
      </c>
    </row>
    <row r="5785" spans="1:4" x14ac:dyDescent="0.25">
      <c r="A5785" s="1" t="s">
        <v>27485</v>
      </c>
      <c r="B5785" s="1" t="s">
        <v>9663</v>
      </c>
      <c r="C5785" s="1" t="s">
        <v>20690</v>
      </c>
      <c r="D5785" s="1" t="s">
        <v>13634</v>
      </c>
    </row>
    <row r="5786" spans="1:4" x14ac:dyDescent="0.25">
      <c r="A5786" s="1" t="s">
        <v>27486</v>
      </c>
      <c r="B5786" s="1" t="s">
        <v>9664</v>
      </c>
      <c r="C5786" s="1" t="s">
        <v>20691</v>
      </c>
      <c r="D5786" s="1" t="s">
        <v>16662</v>
      </c>
    </row>
    <row r="5787" spans="1:4" x14ac:dyDescent="0.25">
      <c r="A5787" s="1" t="s">
        <v>27487</v>
      </c>
      <c r="B5787" s="1" t="s">
        <v>9665</v>
      </c>
      <c r="C5787" s="1" t="s">
        <v>20692</v>
      </c>
      <c r="D5787" s="1" t="s">
        <v>20693</v>
      </c>
    </row>
    <row r="5788" spans="1:4" x14ac:dyDescent="0.25">
      <c r="A5788" s="1" t="s">
        <v>27488</v>
      </c>
      <c r="B5788" s="1" t="s">
        <v>9666</v>
      </c>
      <c r="C5788" s="1" t="s">
        <v>20694</v>
      </c>
      <c r="D5788" s="1" t="s">
        <v>20695</v>
      </c>
    </row>
    <row r="5789" spans="1:4" x14ac:dyDescent="0.25">
      <c r="A5789" s="1" t="s">
        <v>27489</v>
      </c>
      <c r="B5789" s="1" t="s">
        <v>9667</v>
      </c>
      <c r="C5789" s="1" t="s">
        <v>20696</v>
      </c>
      <c r="D5789" s="1" t="s">
        <v>16458</v>
      </c>
    </row>
    <row r="5790" spans="1:4" x14ac:dyDescent="0.25">
      <c r="A5790" s="1" t="s">
        <v>27490</v>
      </c>
      <c r="B5790" s="1" t="s">
        <v>9668</v>
      </c>
      <c r="C5790" s="1" t="s">
        <v>20697</v>
      </c>
      <c r="D5790" s="1" t="s">
        <v>16935</v>
      </c>
    </row>
    <row r="5791" spans="1:4" x14ac:dyDescent="0.25">
      <c r="A5791" s="1" t="s">
        <v>27491</v>
      </c>
      <c r="B5791" s="1" t="s">
        <v>9670</v>
      </c>
      <c r="C5791" s="1" t="s">
        <v>20698</v>
      </c>
      <c r="D5791" s="1" t="s">
        <v>14311</v>
      </c>
    </row>
    <row r="5792" spans="1:4" x14ac:dyDescent="0.25">
      <c r="A5792" s="1" t="s">
        <v>27492</v>
      </c>
      <c r="B5792" s="1" t="s">
        <v>9672</v>
      </c>
      <c r="C5792" s="1" t="s">
        <v>20699</v>
      </c>
      <c r="D5792" s="1" t="s">
        <v>20700</v>
      </c>
    </row>
    <row r="5793" spans="1:4" x14ac:dyDescent="0.25">
      <c r="A5793" s="1" t="s">
        <v>27493</v>
      </c>
      <c r="B5793" s="1" t="s">
        <v>9674</v>
      </c>
      <c r="C5793" s="1" t="s">
        <v>20701</v>
      </c>
      <c r="D5793" s="1" t="s">
        <v>19119</v>
      </c>
    </row>
    <row r="5794" spans="1:4" x14ac:dyDescent="0.25">
      <c r="A5794" s="1" t="s">
        <v>27494</v>
      </c>
      <c r="B5794" s="1" t="s">
        <v>9676</v>
      </c>
      <c r="C5794" s="1" t="s">
        <v>20702</v>
      </c>
      <c r="D5794" s="1" t="s">
        <v>14289</v>
      </c>
    </row>
    <row r="5795" spans="1:4" x14ac:dyDescent="0.25">
      <c r="A5795" s="1" t="s">
        <v>27495</v>
      </c>
      <c r="B5795" s="1" t="s">
        <v>9678</v>
      </c>
      <c r="C5795" s="1" t="s">
        <v>20703</v>
      </c>
      <c r="D5795" s="1" t="s">
        <v>20704</v>
      </c>
    </row>
    <row r="5796" spans="1:4" x14ac:dyDescent="0.25">
      <c r="A5796" s="1" t="s">
        <v>27496</v>
      </c>
      <c r="B5796" s="1" t="s">
        <v>9680</v>
      </c>
      <c r="C5796" s="1" t="s">
        <v>20705</v>
      </c>
      <c r="D5796" s="1" t="s">
        <v>14030</v>
      </c>
    </row>
    <row r="5797" spans="1:4" x14ac:dyDescent="0.25">
      <c r="A5797" s="1" t="s">
        <v>27497</v>
      </c>
      <c r="B5797" s="1" t="s">
        <v>9682</v>
      </c>
      <c r="C5797" s="1" t="s">
        <v>20706</v>
      </c>
      <c r="D5797" s="1" t="s">
        <v>20707</v>
      </c>
    </row>
    <row r="5798" spans="1:4" x14ac:dyDescent="0.25">
      <c r="A5798" s="1" t="s">
        <v>27498</v>
      </c>
      <c r="B5798" s="1" t="s">
        <v>9685</v>
      </c>
      <c r="C5798" s="1" t="s">
        <v>20708</v>
      </c>
      <c r="D5798" s="1" t="s">
        <v>20709</v>
      </c>
    </row>
    <row r="5799" spans="1:4" x14ac:dyDescent="0.25">
      <c r="A5799" s="1" t="s">
        <v>27499</v>
      </c>
      <c r="B5799" s="1" t="s">
        <v>9687</v>
      </c>
      <c r="C5799" s="1" t="s">
        <v>20710</v>
      </c>
      <c r="D5799" s="1" t="s">
        <v>20711</v>
      </c>
    </row>
    <row r="5800" spans="1:4" x14ac:dyDescent="0.25">
      <c r="A5800" s="1" t="s">
        <v>27500</v>
      </c>
      <c r="B5800" s="1" t="s">
        <v>9688</v>
      </c>
      <c r="C5800" s="1" t="s">
        <v>20712</v>
      </c>
      <c r="D5800" s="1" t="s">
        <v>12480</v>
      </c>
    </row>
    <row r="5801" spans="1:4" x14ac:dyDescent="0.25">
      <c r="A5801" s="1" t="s">
        <v>27501</v>
      </c>
      <c r="B5801" s="1" t="s">
        <v>9689</v>
      </c>
      <c r="C5801" s="1" t="s">
        <v>20713</v>
      </c>
      <c r="D5801" s="1" t="s">
        <v>20714</v>
      </c>
    </row>
    <row r="5802" spans="1:4" x14ac:dyDescent="0.25">
      <c r="A5802" s="1" t="s">
        <v>27502</v>
      </c>
      <c r="B5802" s="1" t="s">
        <v>9690</v>
      </c>
      <c r="C5802" s="1" t="s">
        <v>20715</v>
      </c>
      <c r="D5802" s="1" t="s">
        <v>20716</v>
      </c>
    </row>
    <row r="5803" spans="1:4" x14ac:dyDescent="0.25">
      <c r="A5803" s="1" t="s">
        <v>27503</v>
      </c>
      <c r="B5803" s="1" t="s">
        <v>9691</v>
      </c>
      <c r="C5803" s="1" t="s">
        <v>20717</v>
      </c>
      <c r="D5803" s="1" t="s">
        <v>20718</v>
      </c>
    </row>
    <row r="5804" spans="1:4" x14ac:dyDescent="0.25">
      <c r="A5804" s="1" t="s">
        <v>27504</v>
      </c>
      <c r="B5804" s="1" t="s">
        <v>9692</v>
      </c>
      <c r="C5804" s="1" t="s">
        <v>20719</v>
      </c>
      <c r="D5804" s="1" t="s">
        <v>20720</v>
      </c>
    </row>
    <row r="5805" spans="1:4" x14ac:dyDescent="0.25">
      <c r="A5805" s="1" t="s">
        <v>27505</v>
      </c>
      <c r="B5805" s="1" t="s">
        <v>9693</v>
      </c>
      <c r="C5805" s="1" t="s">
        <v>20721</v>
      </c>
      <c r="D5805" s="1" t="s">
        <v>20722</v>
      </c>
    </row>
    <row r="5806" spans="1:4" x14ac:dyDescent="0.25">
      <c r="A5806" s="1" t="s">
        <v>27506</v>
      </c>
      <c r="B5806" s="1" t="s">
        <v>9694</v>
      </c>
      <c r="C5806" s="1" t="s">
        <v>20723</v>
      </c>
      <c r="D5806" s="1" t="s">
        <v>13442</v>
      </c>
    </row>
    <row r="5807" spans="1:4" x14ac:dyDescent="0.25">
      <c r="A5807" s="1" t="s">
        <v>27507</v>
      </c>
      <c r="B5807" s="1" t="s">
        <v>9695</v>
      </c>
      <c r="C5807" s="1" t="s">
        <v>20724</v>
      </c>
      <c r="D5807" s="1" t="s">
        <v>20725</v>
      </c>
    </row>
    <row r="5808" spans="1:4" x14ac:dyDescent="0.25">
      <c r="A5808" s="1" t="s">
        <v>27508</v>
      </c>
      <c r="B5808" s="1" t="s">
        <v>9696</v>
      </c>
      <c r="C5808" s="1" t="s">
        <v>20726</v>
      </c>
      <c r="D5808" s="1" t="s">
        <v>20727</v>
      </c>
    </row>
    <row r="5809" spans="1:4" x14ac:dyDescent="0.25">
      <c r="A5809" s="1" t="s">
        <v>27509</v>
      </c>
      <c r="B5809" s="1" t="s">
        <v>9697</v>
      </c>
      <c r="C5809" s="1" t="s">
        <v>20728</v>
      </c>
      <c r="D5809" s="1" t="s">
        <v>11901</v>
      </c>
    </row>
    <row r="5810" spans="1:4" x14ac:dyDescent="0.25">
      <c r="A5810" s="1" t="s">
        <v>27510</v>
      </c>
      <c r="B5810" s="1" t="s">
        <v>9698</v>
      </c>
      <c r="C5810" s="1" t="s">
        <v>20729</v>
      </c>
      <c r="D5810" s="1" t="s">
        <v>15750</v>
      </c>
    </row>
    <row r="5811" spans="1:4" x14ac:dyDescent="0.25">
      <c r="A5811" s="1" t="s">
        <v>9699</v>
      </c>
      <c r="B5811" s="1" t="s">
        <v>9699</v>
      </c>
      <c r="C5811" s="1" t="s">
        <v>20730</v>
      </c>
      <c r="D5811" s="1" t="s">
        <v>20731</v>
      </c>
    </row>
    <row r="5812" spans="1:4" x14ac:dyDescent="0.25">
      <c r="A5812" s="1" t="s">
        <v>27511</v>
      </c>
      <c r="B5812" s="1" t="s">
        <v>9701</v>
      </c>
      <c r="C5812" s="1" t="s">
        <v>20732</v>
      </c>
      <c r="D5812" s="1" t="s">
        <v>20733</v>
      </c>
    </row>
    <row r="5813" spans="1:4" x14ac:dyDescent="0.25">
      <c r="A5813" s="1" t="s">
        <v>27512</v>
      </c>
      <c r="B5813" s="1" t="s">
        <v>9703</v>
      </c>
      <c r="C5813" s="1" t="s">
        <v>20734</v>
      </c>
      <c r="D5813" s="1" t="s">
        <v>20735</v>
      </c>
    </row>
    <row r="5814" spans="1:4" x14ac:dyDescent="0.25">
      <c r="A5814" s="1" t="s">
        <v>27513</v>
      </c>
      <c r="B5814" s="1" t="s">
        <v>9705</v>
      </c>
      <c r="C5814" s="1" t="s">
        <v>20736</v>
      </c>
      <c r="D5814" s="1" t="s">
        <v>11901</v>
      </c>
    </row>
    <row r="5815" spans="1:4" x14ac:dyDescent="0.25">
      <c r="A5815" s="1" t="s">
        <v>27514</v>
      </c>
      <c r="B5815" s="1" t="s">
        <v>9707</v>
      </c>
      <c r="C5815" s="1" t="s">
        <v>20737</v>
      </c>
      <c r="D5815" s="1" t="s">
        <v>20738</v>
      </c>
    </row>
    <row r="5816" spans="1:4" x14ac:dyDescent="0.25">
      <c r="A5816" s="1" t="s">
        <v>27515</v>
      </c>
      <c r="B5816" s="1" t="s">
        <v>9709</v>
      </c>
      <c r="C5816" s="1" t="s">
        <v>20739</v>
      </c>
      <c r="D5816" s="1" t="s">
        <v>11252</v>
      </c>
    </row>
    <row r="5817" spans="1:4" x14ac:dyDescent="0.25">
      <c r="A5817" s="1" t="s">
        <v>27516</v>
      </c>
      <c r="B5817" s="1" t="s">
        <v>9710</v>
      </c>
      <c r="C5817" s="1" t="s">
        <v>20740</v>
      </c>
      <c r="D5817" s="1" t="s">
        <v>20741</v>
      </c>
    </row>
    <row r="5818" spans="1:4" x14ac:dyDescent="0.25">
      <c r="A5818" s="1" t="s">
        <v>9712</v>
      </c>
      <c r="B5818" s="1" t="s">
        <v>9712</v>
      </c>
      <c r="C5818" s="1" t="s">
        <v>20742</v>
      </c>
      <c r="D5818" s="1" t="s">
        <v>20743</v>
      </c>
    </row>
    <row r="5819" spans="1:4" x14ac:dyDescent="0.25">
      <c r="A5819" s="1" t="s">
        <v>27517</v>
      </c>
      <c r="B5819" s="1" t="s">
        <v>9714</v>
      </c>
      <c r="C5819" s="1" t="s">
        <v>20744</v>
      </c>
      <c r="D5819" s="1" t="s">
        <v>20745</v>
      </c>
    </row>
    <row r="5820" spans="1:4" x14ac:dyDescent="0.25">
      <c r="A5820" s="1" t="s">
        <v>27518</v>
      </c>
      <c r="B5820" s="1" t="s">
        <v>9715</v>
      </c>
      <c r="C5820" s="1" t="s">
        <v>20746</v>
      </c>
      <c r="D5820" s="1" t="s">
        <v>11252</v>
      </c>
    </row>
    <row r="5821" spans="1:4" x14ac:dyDescent="0.25">
      <c r="A5821" s="1" t="s">
        <v>9716</v>
      </c>
      <c r="B5821" s="1" t="s">
        <v>9716</v>
      </c>
      <c r="C5821" s="1" t="s">
        <v>20747</v>
      </c>
      <c r="D5821" s="1" t="s">
        <v>20748</v>
      </c>
    </row>
    <row r="5822" spans="1:4" x14ac:dyDescent="0.25">
      <c r="A5822" s="1" t="s">
        <v>27519</v>
      </c>
      <c r="B5822" s="1" t="s">
        <v>9718</v>
      </c>
      <c r="C5822" s="1" t="s">
        <v>20749</v>
      </c>
      <c r="D5822" s="1" t="s">
        <v>20750</v>
      </c>
    </row>
    <row r="5823" spans="1:4" x14ac:dyDescent="0.25">
      <c r="A5823" s="1" t="s">
        <v>27520</v>
      </c>
      <c r="B5823" s="1" t="s">
        <v>9719</v>
      </c>
      <c r="C5823" s="1" t="s">
        <v>20751</v>
      </c>
      <c r="D5823" s="1" t="s">
        <v>20752</v>
      </c>
    </row>
    <row r="5824" spans="1:4" x14ac:dyDescent="0.25">
      <c r="A5824" s="1" t="s">
        <v>27521</v>
      </c>
      <c r="B5824" s="1" t="s">
        <v>9720</v>
      </c>
      <c r="C5824" s="1" t="s">
        <v>20753</v>
      </c>
      <c r="D5824" s="1" t="s">
        <v>20754</v>
      </c>
    </row>
    <row r="5825" spans="1:4" x14ac:dyDescent="0.25">
      <c r="A5825" s="1" t="s">
        <v>27522</v>
      </c>
      <c r="B5825" s="1" t="s">
        <v>9721</v>
      </c>
      <c r="C5825" s="1" t="s">
        <v>20755</v>
      </c>
      <c r="D5825" s="1" t="s">
        <v>15682</v>
      </c>
    </row>
    <row r="5826" spans="1:4" x14ac:dyDescent="0.25">
      <c r="A5826" s="1" t="s">
        <v>27523</v>
      </c>
      <c r="B5826" s="1" t="s">
        <v>9722</v>
      </c>
      <c r="C5826" s="1" t="s">
        <v>20756</v>
      </c>
      <c r="D5826" s="1" t="s">
        <v>20757</v>
      </c>
    </row>
    <row r="5827" spans="1:4" x14ac:dyDescent="0.25">
      <c r="A5827" s="1" t="s">
        <v>27524</v>
      </c>
      <c r="B5827" s="1" t="s">
        <v>9723</v>
      </c>
      <c r="C5827" s="1" t="s">
        <v>20758</v>
      </c>
      <c r="D5827" s="1" t="s">
        <v>20759</v>
      </c>
    </row>
    <row r="5828" spans="1:4" x14ac:dyDescent="0.25">
      <c r="A5828" s="1" t="s">
        <v>27525</v>
      </c>
      <c r="B5828" s="1" t="s">
        <v>9724</v>
      </c>
      <c r="C5828" s="1" t="s">
        <v>20760</v>
      </c>
      <c r="D5828" s="1" t="s">
        <v>11314</v>
      </c>
    </row>
    <row r="5829" spans="1:4" x14ac:dyDescent="0.25">
      <c r="A5829" s="1" t="s">
        <v>27526</v>
      </c>
      <c r="B5829" s="1" t="s">
        <v>9725</v>
      </c>
      <c r="C5829" s="1" t="s">
        <v>20761</v>
      </c>
      <c r="D5829" s="1" t="s">
        <v>17954</v>
      </c>
    </row>
    <row r="5830" spans="1:4" x14ac:dyDescent="0.25">
      <c r="A5830" s="1" t="s">
        <v>27527</v>
      </c>
      <c r="B5830" s="1" t="s">
        <v>9726</v>
      </c>
      <c r="C5830" s="1" t="s">
        <v>20762</v>
      </c>
      <c r="D5830" s="1" t="s">
        <v>17753</v>
      </c>
    </row>
    <row r="5831" spans="1:4" x14ac:dyDescent="0.25">
      <c r="A5831" s="1" t="s">
        <v>27528</v>
      </c>
      <c r="B5831" s="1" t="s">
        <v>9727</v>
      </c>
      <c r="C5831" s="1" t="s">
        <v>20763</v>
      </c>
      <c r="D5831" s="1" t="s">
        <v>20764</v>
      </c>
    </row>
    <row r="5832" spans="1:4" x14ac:dyDescent="0.25">
      <c r="A5832" s="1" t="s">
        <v>27529</v>
      </c>
      <c r="B5832" s="1" t="s">
        <v>9728</v>
      </c>
      <c r="C5832" s="1" t="s">
        <v>20765</v>
      </c>
      <c r="D5832" s="1" t="s">
        <v>11543</v>
      </c>
    </row>
    <row r="5833" spans="1:4" x14ac:dyDescent="0.25">
      <c r="A5833" s="1" t="s">
        <v>27530</v>
      </c>
      <c r="B5833" s="1" t="s">
        <v>9729</v>
      </c>
      <c r="C5833" s="1" t="s">
        <v>20766</v>
      </c>
      <c r="D5833" s="1" t="s">
        <v>20767</v>
      </c>
    </row>
    <row r="5834" spans="1:4" x14ac:dyDescent="0.25">
      <c r="A5834" s="1" t="s">
        <v>9730</v>
      </c>
      <c r="B5834" s="1" t="s">
        <v>9730</v>
      </c>
      <c r="C5834" s="1" t="s">
        <v>20768</v>
      </c>
      <c r="D5834" s="1" t="s">
        <v>20769</v>
      </c>
    </row>
    <row r="5835" spans="1:4" x14ac:dyDescent="0.25">
      <c r="A5835" s="1" t="s">
        <v>27531</v>
      </c>
      <c r="B5835" s="1" t="s">
        <v>9733</v>
      </c>
      <c r="C5835" s="1" t="s">
        <v>20770</v>
      </c>
      <c r="D5835" s="1" t="s">
        <v>14080</v>
      </c>
    </row>
    <row r="5836" spans="1:4" x14ac:dyDescent="0.25">
      <c r="A5836" s="1" t="s">
        <v>27532</v>
      </c>
      <c r="B5836" s="1" t="s">
        <v>9735</v>
      </c>
      <c r="C5836" s="1" t="s">
        <v>20771</v>
      </c>
      <c r="D5836" s="1" t="s">
        <v>20772</v>
      </c>
    </row>
    <row r="5837" spans="1:4" x14ac:dyDescent="0.25">
      <c r="A5837" s="1" t="s">
        <v>27533</v>
      </c>
      <c r="B5837" s="1" t="s">
        <v>9736</v>
      </c>
      <c r="C5837" s="1" t="s">
        <v>20773</v>
      </c>
      <c r="D5837" s="1" t="s">
        <v>12578</v>
      </c>
    </row>
    <row r="5838" spans="1:4" x14ac:dyDescent="0.25">
      <c r="A5838" s="1" t="s">
        <v>27534</v>
      </c>
      <c r="B5838" s="1" t="s">
        <v>9737</v>
      </c>
      <c r="C5838" s="1" t="s">
        <v>20774</v>
      </c>
      <c r="D5838" s="1" t="s">
        <v>11543</v>
      </c>
    </row>
    <row r="5839" spans="1:4" x14ac:dyDescent="0.25">
      <c r="A5839" s="1" t="s">
        <v>27535</v>
      </c>
      <c r="B5839" s="1" t="s">
        <v>9738</v>
      </c>
      <c r="C5839" s="1" t="s">
        <v>20775</v>
      </c>
      <c r="D5839" s="1" t="s">
        <v>11901</v>
      </c>
    </row>
    <row r="5840" spans="1:4" x14ac:dyDescent="0.25">
      <c r="A5840" s="1" t="s">
        <v>27536</v>
      </c>
      <c r="B5840" s="1" t="s">
        <v>9739</v>
      </c>
      <c r="C5840" s="1" t="s">
        <v>20776</v>
      </c>
      <c r="D5840" s="1" t="s">
        <v>11901</v>
      </c>
    </row>
    <row r="5841" spans="1:4" x14ac:dyDescent="0.25">
      <c r="A5841" s="1" t="s">
        <v>27537</v>
      </c>
      <c r="B5841" s="1" t="s">
        <v>9740</v>
      </c>
      <c r="C5841" s="1" t="s">
        <v>20777</v>
      </c>
      <c r="D5841" s="1" t="s">
        <v>20778</v>
      </c>
    </row>
    <row r="5842" spans="1:4" x14ac:dyDescent="0.25">
      <c r="A5842" s="1" t="s">
        <v>27538</v>
      </c>
      <c r="B5842" s="1" t="s">
        <v>9741</v>
      </c>
      <c r="C5842" s="1" t="s">
        <v>20779</v>
      </c>
      <c r="D5842" s="1" t="s">
        <v>11252</v>
      </c>
    </row>
    <row r="5843" spans="1:4" x14ac:dyDescent="0.25">
      <c r="A5843" s="1" t="s">
        <v>27539</v>
      </c>
      <c r="B5843" s="1" t="s">
        <v>9742</v>
      </c>
      <c r="C5843" s="1" t="s">
        <v>20780</v>
      </c>
      <c r="D5843" s="1" t="s">
        <v>12404</v>
      </c>
    </row>
    <row r="5844" spans="1:4" x14ac:dyDescent="0.25">
      <c r="A5844" s="1" t="s">
        <v>27540</v>
      </c>
      <c r="B5844" s="1" t="s">
        <v>9743</v>
      </c>
      <c r="C5844" s="1" t="s">
        <v>20781</v>
      </c>
      <c r="D5844" s="1" t="s">
        <v>20513</v>
      </c>
    </row>
    <row r="5845" spans="1:4" x14ac:dyDescent="0.25">
      <c r="A5845" s="1" t="s">
        <v>27541</v>
      </c>
      <c r="B5845" s="1" t="s">
        <v>9744</v>
      </c>
      <c r="C5845" s="1" t="s">
        <v>20782</v>
      </c>
      <c r="D5845" s="1" t="s">
        <v>12480</v>
      </c>
    </row>
    <row r="5846" spans="1:4" x14ac:dyDescent="0.25">
      <c r="A5846" s="1" t="s">
        <v>27542</v>
      </c>
      <c r="B5846" s="1" t="s">
        <v>9745</v>
      </c>
      <c r="C5846" s="1" t="s">
        <v>20783</v>
      </c>
      <c r="D5846" s="1" t="s">
        <v>12578</v>
      </c>
    </row>
    <row r="5847" spans="1:4" x14ac:dyDescent="0.25">
      <c r="A5847" s="1" t="s">
        <v>27543</v>
      </c>
      <c r="B5847" s="1" t="s">
        <v>9746</v>
      </c>
      <c r="C5847" s="1" t="s">
        <v>20784</v>
      </c>
      <c r="D5847" s="1" t="s">
        <v>20785</v>
      </c>
    </row>
    <row r="5848" spans="1:4" x14ac:dyDescent="0.25">
      <c r="A5848" s="1" t="s">
        <v>27544</v>
      </c>
      <c r="B5848" s="1" t="s">
        <v>9747</v>
      </c>
      <c r="C5848" s="1" t="s">
        <v>20786</v>
      </c>
      <c r="D5848" s="1" t="s">
        <v>20787</v>
      </c>
    </row>
    <row r="5849" spans="1:4" x14ac:dyDescent="0.25">
      <c r="A5849" s="1" t="s">
        <v>27545</v>
      </c>
      <c r="B5849" s="1" t="s">
        <v>9748</v>
      </c>
      <c r="C5849" s="1" t="s">
        <v>20788</v>
      </c>
      <c r="D5849" s="1" t="s">
        <v>20789</v>
      </c>
    </row>
    <row r="5850" spans="1:4" x14ac:dyDescent="0.25">
      <c r="A5850" s="1" t="s">
        <v>27546</v>
      </c>
      <c r="B5850" s="1" t="s">
        <v>9749</v>
      </c>
      <c r="C5850" s="1" t="s">
        <v>20790</v>
      </c>
      <c r="D5850" s="1" t="s">
        <v>20791</v>
      </c>
    </row>
    <row r="5851" spans="1:4" x14ac:dyDescent="0.25">
      <c r="A5851" s="1" t="s">
        <v>27547</v>
      </c>
      <c r="B5851" s="1" t="s">
        <v>9750</v>
      </c>
      <c r="C5851" s="1" t="s">
        <v>20792</v>
      </c>
      <c r="D5851" s="1" t="s">
        <v>11517</v>
      </c>
    </row>
    <row r="5852" spans="1:4" x14ac:dyDescent="0.25">
      <c r="A5852" s="1" t="s">
        <v>27548</v>
      </c>
      <c r="B5852" s="1" t="s">
        <v>9751</v>
      </c>
      <c r="C5852" s="1" t="s">
        <v>20793</v>
      </c>
      <c r="D5852" s="1" t="s">
        <v>12480</v>
      </c>
    </row>
    <row r="5853" spans="1:4" x14ac:dyDescent="0.25">
      <c r="A5853" s="1" t="s">
        <v>27549</v>
      </c>
      <c r="B5853" s="1" t="s">
        <v>9752</v>
      </c>
      <c r="C5853" s="1" t="s">
        <v>20794</v>
      </c>
      <c r="D5853" s="1" t="s">
        <v>10986</v>
      </c>
    </row>
    <row r="5854" spans="1:4" x14ac:dyDescent="0.25">
      <c r="A5854" s="1" t="s">
        <v>27550</v>
      </c>
      <c r="B5854" s="1" t="s">
        <v>9753</v>
      </c>
      <c r="C5854" s="1" t="s">
        <v>20795</v>
      </c>
      <c r="D5854" s="1" t="s">
        <v>20796</v>
      </c>
    </row>
    <row r="5855" spans="1:4" x14ac:dyDescent="0.25">
      <c r="A5855" s="1" t="s">
        <v>27551</v>
      </c>
      <c r="B5855" s="1" t="s">
        <v>9754</v>
      </c>
      <c r="C5855" s="1" t="s">
        <v>20797</v>
      </c>
      <c r="D5855" s="1" t="s">
        <v>14322</v>
      </c>
    </row>
    <row r="5856" spans="1:4" x14ac:dyDescent="0.25">
      <c r="A5856" s="1" t="s">
        <v>27552</v>
      </c>
      <c r="B5856" s="1" t="s">
        <v>9755</v>
      </c>
      <c r="C5856" s="1" t="s">
        <v>20798</v>
      </c>
      <c r="D5856" s="1" t="s">
        <v>10913</v>
      </c>
    </row>
    <row r="5857" spans="1:4" x14ac:dyDescent="0.25">
      <c r="A5857" s="1" t="s">
        <v>27553</v>
      </c>
      <c r="B5857" s="1" t="s">
        <v>9756</v>
      </c>
      <c r="C5857" s="1" t="s">
        <v>20799</v>
      </c>
      <c r="D5857" s="1" t="s">
        <v>19944</v>
      </c>
    </row>
    <row r="5858" spans="1:4" x14ac:dyDescent="0.25">
      <c r="A5858" s="1" t="s">
        <v>27554</v>
      </c>
      <c r="B5858" s="1" t="s">
        <v>9757</v>
      </c>
      <c r="C5858" s="1" t="s">
        <v>20800</v>
      </c>
      <c r="D5858" s="1" t="s">
        <v>20801</v>
      </c>
    </row>
    <row r="5859" spans="1:4" x14ac:dyDescent="0.25">
      <c r="A5859" s="1" t="s">
        <v>27555</v>
      </c>
      <c r="B5859" s="1" t="s">
        <v>9758</v>
      </c>
      <c r="C5859" s="1" t="s">
        <v>20802</v>
      </c>
      <c r="D5859" s="1" t="s">
        <v>19944</v>
      </c>
    </row>
    <row r="5860" spans="1:4" x14ac:dyDescent="0.25">
      <c r="A5860" s="1" t="s">
        <v>27556</v>
      </c>
      <c r="B5860" s="1" t="s">
        <v>9759</v>
      </c>
      <c r="C5860" s="1" t="s">
        <v>20803</v>
      </c>
      <c r="D5860" s="1" t="s">
        <v>12885</v>
      </c>
    </row>
    <row r="5861" spans="1:4" x14ac:dyDescent="0.25">
      <c r="A5861" s="1" t="s">
        <v>27557</v>
      </c>
      <c r="B5861" s="1" t="s">
        <v>9760</v>
      </c>
      <c r="C5861" s="1" t="s">
        <v>20804</v>
      </c>
      <c r="D5861" s="1" t="s">
        <v>20805</v>
      </c>
    </row>
    <row r="5862" spans="1:4" x14ac:dyDescent="0.25">
      <c r="A5862" s="1" t="s">
        <v>27558</v>
      </c>
      <c r="B5862" s="1" t="s">
        <v>9761</v>
      </c>
      <c r="C5862" s="1" t="s">
        <v>20806</v>
      </c>
      <c r="D5862" s="1" t="s">
        <v>20807</v>
      </c>
    </row>
    <row r="5863" spans="1:4" x14ac:dyDescent="0.25">
      <c r="A5863" s="1" t="s">
        <v>27559</v>
      </c>
      <c r="B5863" s="1" t="s">
        <v>9762</v>
      </c>
      <c r="C5863" s="1" t="s">
        <v>20808</v>
      </c>
      <c r="D5863" s="1" t="s">
        <v>11314</v>
      </c>
    </row>
    <row r="5864" spans="1:4" x14ac:dyDescent="0.25">
      <c r="A5864" s="1" t="s">
        <v>27560</v>
      </c>
      <c r="B5864" s="1" t="s">
        <v>9764</v>
      </c>
      <c r="C5864" s="1" t="s">
        <v>20809</v>
      </c>
      <c r="D5864" s="1" t="s">
        <v>13795</v>
      </c>
    </row>
    <row r="5865" spans="1:4" x14ac:dyDescent="0.25">
      <c r="A5865" s="1" t="s">
        <v>27561</v>
      </c>
      <c r="B5865" s="1" t="s">
        <v>9766</v>
      </c>
      <c r="C5865" s="1" t="s">
        <v>20810</v>
      </c>
      <c r="D5865" s="1" t="s">
        <v>20811</v>
      </c>
    </row>
    <row r="5866" spans="1:4" x14ac:dyDescent="0.25">
      <c r="A5866" s="1" t="s">
        <v>27562</v>
      </c>
      <c r="B5866" s="1" t="s">
        <v>9767</v>
      </c>
      <c r="C5866" s="1" t="s">
        <v>20812</v>
      </c>
      <c r="D5866" s="1" t="s">
        <v>12578</v>
      </c>
    </row>
    <row r="5867" spans="1:4" x14ac:dyDescent="0.25">
      <c r="A5867" s="1" t="s">
        <v>27563</v>
      </c>
      <c r="B5867" s="1" t="s">
        <v>9768</v>
      </c>
      <c r="C5867" s="1" t="s">
        <v>20813</v>
      </c>
      <c r="D5867" s="1" t="s">
        <v>20814</v>
      </c>
    </row>
    <row r="5868" spans="1:4" x14ac:dyDescent="0.25">
      <c r="A5868" s="1" t="s">
        <v>27564</v>
      </c>
      <c r="B5868" s="1" t="s">
        <v>9769</v>
      </c>
      <c r="C5868" s="1" t="s">
        <v>20815</v>
      </c>
      <c r="D5868" s="1" t="s">
        <v>16779</v>
      </c>
    </row>
    <row r="5869" spans="1:4" x14ac:dyDescent="0.25">
      <c r="A5869" s="1" t="s">
        <v>27565</v>
      </c>
      <c r="B5869" s="1" t="s">
        <v>9771</v>
      </c>
      <c r="C5869" s="1" t="s">
        <v>20816</v>
      </c>
      <c r="D5869" s="1" t="s">
        <v>20817</v>
      </c>
    </row>
    <row r="5870" spans="1:4" x14ac:dyDescent="0.25">
      <c r="A5870" s="1" t="s">
        <v>27566</v>
      </c>
      <c r="B5870" s="1" t="s">
        <v>9773</v>
      </c>
      <c r="C5870" s="1" t="s">
        <v>20818</v>
      </c>
      <c r="D5870" s="1" t="s">
        <v>11314</v>
      </c>
    </row>
    <row r="5871" spans="1:4" x14ac:dyDescent="0.25">
      <c r="A5871" s="1" t="s">
        <v>27567</v>
      </c>
      <c r="B5871" s="1" t="s">
        <v>9774</v>
      </c>
      <c r="C5871" s="1" t="s">
        <v>20819</v>
      </c>
      <c r="D5871" s="1" t="s">
        <v>20820</v>
      </c>
    </row>
    <row r="5872" spans="1:4" x14ac:dyDescent="0.25">
      <c r="A5872" s="1" t="s">
        <v>27568</v>
      </c>
      <c r="B5872" s="1" t="s">
        <v>9775</v>
      </c>
      <c r="C5872" s="1" t="s">
        <v>20821</v>
      </c>
      <c r="D5872" s="1" t="s">
        <v>16821</v>
      </c>
    </row>
    <row r="5873" spans="1:4" x14ac:dyDescent="0.25">
      <c r="A5873" s="1" t="s">
        <v>27569</v>
      </c>
      <c r="B5873" s="1" t="s">
        <v>9776</v>
      </c>
      <c r="C5873" s="1" t="s">
        <v>20822</v>
      </c>
      <c r="D5873" s="1" t="s">
        <v>20823</v>
      </c>
    </row>
    <row r="5874" spans="1:4" x14ac:dyDescent="0.25">
      <c r="A5874" s="1" t="s">
        <v>27570</v>
      </c>
      <c r="B5874" s="1" t="s">
        <v>9777</v>
      </c>
      <c r="C5874" s="1" t="s">
        <v>20824</v>
      </c>
      <c r="D5874" s="1" t="s">
        <v>11240</v>
      </c>
    </row>
    <row r="5875" spans="1:4" x14ac:dyDescent="0.25">
      <c r="A5875" s="1" t="s">
        <v>27571</v>
      </c>
      <c r="B5875" s="1" t="s">
        <v>9778</v>
      </c>
      <c r="C5875" s="1" t="s">
        <v>20825</v>
      </c>
      <c r="D5875" s="1" t="s">
        <v>17310</v>
      </c>
    </row>
    <row r="5876" spans="1:4" x14ac:dyDescent="0.25">
      <c r="A5876" s="1" t="s">
        <v>27572</v>
      </c>
      <c r="B5876" s="1" t="s">
        <v>9779</v>
      </c>
      <c r="C5876" s="1" t="s">
        <v>20826</v>
      </c>
      <c r="D5876" s="1" t="s">
        <v>16853</v>
      </c>
    </row>
    <row r="5877" spans="1:4" x14ac:dyDescent="0.25">
      <c r="A5877" s="1" t="s">
        <v>27573</v>
      </c>
      <c r="B5877" s="1" t="s">
        <v>9780</v>
      </c>
      <c r="C5877" s="1" t="s">
        <v>20827</v>
      </c>
      <c r="D5877" s="1" t="s">
        <v>20828</v>
      </c>
    </row>
    <row r="5878" spans="1:4" x14ac:dyDescent="0.25">
      <c r="A5878" s="1" t="s">
        <v>27574</v>
      </c>
      <c r="B5878" s="1" t="s">
        <v>9781</v>
      </c>
      <c r="C5878" s="1" t="s">
        <v>20829</v>
      </c>
      <c r="D5878" s="1" t="s">
        <v>11736</v>
      </c>
    </row>
    <row r="5879" spans="1:4" x14ac:dyDescent="0.25">
      <c r="A5879" s="1" t="s">
        <v>27575</v>
      </c>
      <c r="B5879" s="1" t="s">
        <v>9782</v>
      </c>
      <c r="C5879" s="1" t="s">
        <v>20830</v>
      </c>
      <c r="D5879" s="1" t="s">
        <v>20831</v>
      </c>
    </row>
    <row r="5880" spans="1:4" x14ac:dyDescent="0.25">
      <c r="A5880" s="1" t="s">
        <v>27576</v>
      </c>
      <c r="B5880" s="1" t="s">
        <v>9783</v>
      </c>
      <c r="C5880" s="1" t="s">
        <v>20832</v>
      </c>
      <c r="D5880" s="1" t="s">
        <v>12098</v>
      </c>
    </row>
    <row r="5881" spans="1:4" x14ac:dyDescent="0.25">
      <c r="A5881" s="1" t="s">
        <v>27577</v>
      </c>
      <c r="B5881" s="1" t="s">
        <v>9784</v>
      </c>
      <c r="C5881" s="1" t="s">
        <v>20833</v>
      </c>
      <c r="D5881" s="1" t="s">
        <v>20834</v>
      </c>
    </row>
    <row r="5882" spans="1:4" x14ac:dyDescent="0.25">
      <c r="A5882" s="1" t="s">
        <v>27578</v>
      </c>
      <c r="B5882" s="1" t="s">
        <v>9785</v>
      </c>
      <c r="C5882" s="1" t="s">
        <v>20835</v>
      </c>
      <c r="D5882" s="1" t="s">
        <v>20836</v>
      </c>
    </row>
    <row r="5883" spans="1:4" x14ac:dyDescent="0.25">
      <c r="A5883" s="1" t="s">
        <v>27579</v>
      </c>
      <c r="B5883" s="1" t="s">
        <v>9786</v>
      </c>
      <c r="C5883" s="1" t="s">
        <v>20837</v>
      </c>
      <c r="D5883" s="1" t="s">
        <v>11405</v>
      </c>
    </row>
    <row r="5884" spans="1:4" x14ac:dyDescent="0.25">
      <c r="A5884" s="1" t="s">
        <v>27580</v>
      </c>
      <c r="B5884" s="1" t="s">
        <v>9787</v>
      </c>
      <c r="C5884" s="1" t="s">
        <v>20838</v>
      </c>
      <c r="D5884" s="1" t="s">
        <v>15573</v>
      </c>
    </row>
    <row r="5885" spans="1:4" x14ac:dyDescent="0.25">
      <c r="A5885" s="1" t="s">
        <v>27581</v>
      </c>
      <c r="B5885" s="1" t="s">
        <v>9788</v>
      </c>
      <c r="C5885" s="1" t="s">
        <v>20839</v>
      </c>
      <c r="D5885" s="1" t="s">
        <v>12480</v>
      </c>
    </row>
    <row r="5886" spans="1:4" x14ac:dyDescent="0.25">
      <c r="A5886" s="1" t="s">
        <v>27582</v>
      </c>
      <c r="B5886" s="1" t="s">
        <v>9789</v>
      </c>
      <c r="C5886" s="1" t="s">
        <v>20840</v>
      </c>
      <c r="D5886" s="1" t="s">
        <v>11901</v>
      </c>
    </row>
    <row r="5887" spans="1:4" x14ac:dyDescent="0.25">
      <c r="A5887" s="1" t="s">
        <v>27583</v>
      </c>
      <c r="B5887" s="1" t="s">
        <v>9790</v>
      </c>
      <c r="C5887" s="1" t="s">
        <v>20841</v>
      </c>
      <c r="D5887" s="1" t="s">
        <v>20842</v>
      </c>
    </row>
    <row r="5888" spans="1:4" x14ac:dyDescent="0.25">
      <c r="A5888" s="1" t="s">
        <v>27584</v>
      </c>
      <c r="B5888" s="1" t="s">
        <v>9791</v>
      </c>
      <c r="C5888" s="1" t="s">
        <v>20843</v>
      </c>
      <c r="D5888" s="1" t="s">
        <v>13813</v>
      </c>
    </row>
    <row r="5889" spans="1:4" x14ac:dyDescent="0.25">
      <c r="A5889" s="1" t="s">
        <v>27585</v>
      </c>
      <c r="B5889" s="1" t="s">
        <v>9793</v>
      </c>
      <c r="C5889" s="1" t="s">
        <v>20844</v>
      </c>
      <c r="D5889" s="1" t="s">
        <v>16610</v>
      </c>
    </row>
    <row r="5890" spans="1:4" x14ac:dyDescent="0.25">
      <c r="A5890" s="1" t="s">
        <v>27586</v>
      </c>
      <c r="B5890" s="1" t="s">
        <v>9795</v>
      </c>
      <c r="C5890" s="1" t="s">
        <v>20845</v>
      </c>
      <c r="D5890" s="1" t="s">
        <v>13831</v>
      </c>
    </row>
    <row r="5891" spans="1:4" x14ac:dyDescent="0.25">
      <c r="A5891" s="1" t="s">
        <v>27587</v>
      </c>
      <c r="B5891" s="1" t="s">
        <v>9796</v>
      </c>
      <c r="C5891" s="1" t="s">
        <v>20846</v>
      </c>
      <c r="D5891" s="1" t="s">
        <v>20847</v>
      </c>
    </row>
    <row r="5892" spans="1:4" x14ac:dyDescent="0.25">
      <c r="A5892" s="1" t="s">
        <v>27588</v>
      </c>
      <c r="B5892" s="1" t="s">
        <v>9797</v>
      </c>
      <c r="C5892" s="1" t="s">
        <v>20848</v>
      </c>
      <c r="D5892" s="1" t="s">
        <v>12815</v>
      </c>
    </row>
    <row r="5893" spans="1:4" x14ac:dyDescent="0.25">
      <c r="A5893" s="1" t="s">
        <v>27589</v>
      </c>
      <c r="B5893" s="1" t="s">
        <v>9798</v>
      </c>
      <c r="C5893" s="1" t="s">
        <v>20849</v>
      </c>
      <c r="D5893" s="1" t="s">
        <v>20850</v>
      </c>
    </row>
    <row r="5894" spans="1:4" x14ac:dyDescent="0.25">
      <c r="A5894" s="1" t="s">
        <v>27590</v>
      </c>
      <c r="B5894" s="1" t="s">
        <v>9799</v>
      </c>
      <c r="C5894" s="1" t="s">
        <v>20851</v>
      </c>
      <c r="D5894" s="1" t="s">
        <v>20852</v>
      </c>
    </row>
    <row r="5895" spans="1:4" x14ac:dyDescent="0.25">
      <c r="A5895" s="1" t="s">
        <v>27591</v>
      </c>
      <c r="B5895" s="1" t="s">
        <v>9800</v>
      </c>
      <c r="C5895" s="1" t="s">
        <v>20853</v>
      </c>
      <c r="D5895" s="1" t="s">
        <v>14998</v>
      </c>
    </row>
    <row r="5896" spans="1:4" x14ac:dyDescent="0.25">
      <c r="A5896" s="1" t="s">
        <v>27592</v>
      </c>
      <c r="B5896" s="1" t="s">
        <v>9801</v>
      </c>
      <c r="C5896" s="1" t="s">
        <v>20854</v>
      </c>
      <c r="D5896" s="1" t="s">
        <v>15229</v>
      </c>
    </row>
    <row r="5897" spans="1:4" x14ac:dyDescent="0.25">
      <c r="A5897" s="1" t="s">
        <v>27593</v>
      </c>
      <c r="B5897" s="1" t="s">
        <v>9802</v>
      </c>
      <c r="C5897" s="1" t="s">
        <v>20855</v>
      </c>
      <c r="D5897" s="1" t="s">
        <v>20856</v>
      </c>
    </row>
    <row r="5898" spans="1:4" x14ac:dyDescent="0.25">
      <c r="A5898" s="1" t="s">
        <v>27594</v>
      </c>
      <c r="B5898" s="1" t="s">
        <v>9803</v>
      </c>
      <c r="C5898" s="1" t="s">
        <v>20857</v>
      </c>
      <c r="D5898" s="1" t="s">
        <v>15176</v>
      </c>
    </row>
    <row r="5899" spans="1:4" x14ac:dyDescent="0.25">
      <c r="A5899" s="1" t="s">
        <v>27595</v>
      </c>
      <c r="B5899" s="1" t="s">
        <v>9804</v>
      </c>
      <c r="C5899" s="1" t="s">
        <v>20858</v>
      </c>
      <c r="D5899" s="1" t="s">
        <v>20859</v>
      </c>
    </row>
    <row r="5900" spans="1:4" x14ac:dyDescent="0.25">
      <c r="A5900" s="1" t="s">
        <v>27596</v>
      </c>
      <c r="B5900" s="1" t="s">
        <v>9805</v>
      </c>
      <c r="C5900" s="1" t="s">
        <v>20860</v>
      </c>
      <c r="D5900" s="1" t="s">
        <v>20861</v>
      </c>
    </row>
    <row r="5901" spans="1:4" x14ac:dyDescent="0.25">
      <c r="A5901" s="1" t="s">
        <v>27597</v>
      </c>
      <c r="B5901" s="1" t="s">
        <v>9806</v>
      </c>
      <c r="C5901" s="1" t="s">
        <v>20862</v>
      </c>
      <c r="D5901" s="1" t="s">
        <v>20863</v>
      </c>
    </row>
    <row r="5902" spans="1:4" x14ac:dyDescent="0.25">
      <c r="A5902" s="1" t="s">
        <v>27598</v>
      </c>
      <c r="B5902" s="1" t="s">
        <v>9807</v>
      </c>
      <c r="C5902" s="1" t="s">
        <v>20864</v>
      </c>
      <c r="D5902" s="1" t="s">
        <v>19348</v>
      </c>
    </row>
    <row r="5903" spans="1:4" x14ac:dyDescent="0.25">
      <c r="A5903" s="1" t="s">
        <v>9808</v>
      </c>
      <c r="B5903" s="1" t="s">
        <v>9808</v>
      </c>
      <c r="C5903" s="1" t="s">
        <v>9809</v>
      </c>
      <c r="D5903" s="1" t="s">
        <v>20865</v>
      </c>
    </row>
    <row r="5904" spans="1:4" x14ac:dyDescent="0.25">
      <c r="A5904" s="1" t="s">
        <v>27599</v>
      </c>
      <c r="B5904" s="1" t="s">
        <v>9810</v>
      </c>
      <c r="C5904" s="1" t="s">
        <v>20866</v>
      </c>
      <c r="D5904" s="1" t="s">
        <v>20867</v>
      </c>
    </row>
    <row r="5905" spans="1:4" x14ac:dyDescent="0.25">
      <c r="A5905" s="1" t="s">
        <v>27600</v>
      </c>
      <c r="B5905" s="1" t="s">
        <v>9811</v>
      </c>
      <c r="C5905" s="1" t="s">
        <v>20868</v>
      </c>
      <c r="D5905" s="1" t="s">
        <v>20869</v>
      </c>
    </row>
    <row r="5906" spans="1:4" x14ac:dyDescent="0.25">
      <c r="A5906" s="1" t="s">
        <v>27601</v>
      </c>
      <c r="B5906" s="1" t="s">
        <v>9812</v>
      </c>
      <c r="C5906" s="1" t="s">
        <v>20870</v>
      </c>
      <c r="D5906" s="1" t="s">
        <v>20871</v>
      </c>
    </row>
    <row r="5907" spans="1:4" x14ac:dyDescent="0.25">
      <c r="A5907" s="1" t="s">
        <v>27602</v>
      </c>
      <c r="B5907" s="1" t="s">
        <v>9813</v>
      </c>
      <c r="C5907" s="1" t="s">
        <v>20872</v>
      </c>
      <c r="D5907" s="1" t="s">
        <v>10915</v>
      </c>
    </row>
    <row r="5908" spans="1:4" x14ac:dyDescent="0.25">
      <c r="A5908" s="1" t="s">
        <v>27603</v>
      </c>
      <c r="B5908" s="1" t="s">
        <v>9814</v>
      </c>
      <c r="C5908" s="1" t="s">
        <v>20873</v>
      </c>
      <c r="D5908" s="1" t="s">
        <v>11339</v>
      </c>
    </row>
    <row r="5909" spans="1:4" x14ac:dyDescent="0.25">
      <c r="A5909" s="1" t="s">
        <v>27604</v>
      </c>
      <c r="B5909" s="1" t="s">
        <v>9815</v>
      </c>
      <c r="C5909" s="1" t="s">
        <v>20874</v>
      </c>
      <c r="D5909" s="1" t="s">
        <v>20875</v>
      </c>
    </row>
    <row r="5910" spans="1:4" x14ac:dyDescent="0.25">
      <c r="A5910" s="1" t="s">
        <v>27605</v>
      </c>
      <c r="B5910" s="1" t="s">
        <v>9816</v>
      </c>
      <c r="C5910" s="1" t="s">
        <v>20876</v>
      </c>
      <c r="D5910" s="1" t="s">
        <v>11314</v>
      </c>
    </row>
    <row r="5911" spans="1:4" x14ac:dyDescent="0.25">
      <c r="A5911" s="1" t="s">
        <v>27606</v>
      </c>
      <c r="B5911" s="1" t="s">
        <v>9817</v>
      </c>
      <c r="C5911" s="1" t="s">
        <v>20877</v>
      </c>
      <c r="D5911" s="1" t="s">
        <v>12578</v>
      </c>
    </row>
    <row r="5912" spans="1:4" x14ac:dyDescent="0.25">
      <c r="A5912" s="1" t="s">
        <v>27607</v>
      </c>
      <c r="B5912" s="1" t="s">
        <v>9818</v>
      </c>
      <c r="C5912" s="1" t="s">
        <v>20878</v>
      </c>
      <c r="D5912" s="1" t="s">
        <v>20879</v>
      </c>
    </row>
    <row r="5913" spans="1:4" x14ac:dyDescent="0.25">
      <c r="A5913" s="1" t="s">
        <v>27608</v>
      </c>
      <c r="B5913" s="1" t="s">
        <v>9819</v>
      </c>
      <c r="C5913" s="1" t="s">
        <v>20880</v>
      </c>
      <c r="D5913" s="1" t="s">
        <v>20881</v>
      </c>
    </row>
    <row r="5914" spans="1:4" x14ac:dyDescent="0.25">
      <c r="A5914" s="1" t="s">
        <v>27609</v>
      </c>
      <c r="B5914" s="1" t="s">
        <v>9820</v>
      </c>
      <c r="C5914" s="1" t="s">
        <v>20882</v>
      </c>
      <c r="D5914" s="1" t="s">
        <v>20883</v>
      </c>
    </row>
    <row r="5915" spans="1:4" x14ac:dyDescent="0.25">
      <c r="A5915" s="1" t="s">
        <v>27610</v>
      </c>
      <c r="B5915" s="1" t="s">
        <v>9821</v>
      </c>
      <c r="C5915" s="1" t="s">
        <v>20884</v>
      </c>
      <c r="D5915" s="1" t="s">
        <v>12578</v>
      </c>
    </row>
    <row r="5916" spans="1:4" x14ac:dyDescent="0.25">
      <c r="A5916" s="1" t="s">
        <v>27611</v>
      </c>
      <c r="B5916" s="1" t="s">
        <v>9822</v>
      </c>
      <c r="C5916" s="1" t="s">
        <v>20885</v>
      </c>
      <c r="D5916" s="1" t="s">
        <v>12406</v>
      </c>
    </row>
    <row r="5917" spans="1:4" x14ac:dyDescent="0.25">
      <c r="A5917" s="1" t="s">
        <v>27612</v>
      </c>
      <c r="B5917" s="1" t="s">
        <v>9823</v>
      </c>
      <c r="C5917" s="1" t="s">
        <v>20886</v>
      </c>
      <c r="D5917" s="1" t="s">
        <v>20442</v>
      </c>
    </row>
    <row r="5918" spans="1:4" x14ac:dyDescent="0.25">
      <c r="A5918" s="1" t="s">
        <v>27613</v>
      </c>
      <c r="B5918" s="1" t="s">
        <v>9824</v>
      </c>
      <c r="C5918" s="1" t="s">
        <v>20887</v>
      </c>
      <c r="D5918" s="1" t="s">
        <v>11891</v>
      </c>
    </row>
    <row r="5919" spans="1:4" x14ac:dyDescent="0.25">
      <c r="A5919" s="1" t="s">
        <v>27614</v>
      </c>
      <c r="B5919" s="1" t="s">
        <v>9825</v>
      </c>
      <c r="C5919" s="1" t="s">
        <v>20888</v>
      </c>
      <c r="D5919" s="1" t="s">
        <v>20889</v>
      </c>
    </row>
    <row r="5920" spans="1:4" x14ac:dyDescent="0.25">
      <c r="A5920" s="1" t="s">
        <v>27615</v>
      </c>
      <c r="B5920" s="1" t="s">
        <v>9826</v>
      </c>
      <c r="C5920" s="1" t="s">
        <v>20890</v>
      </c>
      <c r="D5920" s="1" t="s">
        <v>11345</v>
      </c>
    </row>
    <row r="5921" spans="1:4" x14ac:dyDescent="0.25">
      <c r="A5921" s="1" t="s">
        <v>27616</v>
      </c>
      <c r="B5921" s="1" t="s">
        <v>9827</v>
      </c>
      <c r="C5921" s="1" t="s">
        <v>20891</v>
      </c>
      <c r="D5921" s="1" t="s">
        <v>20892</v>
      </c>
    </row>
    <row r="5922" spans="1:4" x14ac:dyDescent="0.25">
      <c r="A5922" s="1" t="s">
        <v>27617</v>
      </c>
      <c r="B5922" s="1" t="s">
        <v>9828</v>
      </c>
      <c r="C5922" s="1" t="s">
        <v>20893</v>
      </c>
      <c r="D5922" s="1" t="s">
        <v>11543</v>
      </c>
    </row>
    <row r="5923" spans="1:4" x14ac:dyDescent="0.25">
      <c r="A5923" s="1" t="s">
        <v>27618</v>
      </c>
      <c r="B5923" s="1" t="s">
        <v>9829</v>
      </c>
      <c r="C5923" s="1" t="s">
        <v>20894</v>
      </c>
      <c r="D5923" s="1" t="s">
        <v>16504</v>
      </c>
    </row>
    <row r="5924" spans="1:4" x14ac:dyDescent="0.25">
      <c r="A5924" s="1" t="s">
        <v>27619</v>
      </c>
      <c r="B5924" s="1" t="s">
        <v>9830</v>
      </c>
      <c r="C5924" s="1" t="s">
        <v>20895</v>
      </c>
      <c r="D5924" s="1" t="s">
        <v>17593</v>
      </c>
    </row>
    <row r="5925" spans="1:4" x14ac:dyDescent="0.25">
      <c r="A5925" s="1" t="s">
        <v>27620</v>
      </c>
      <c r="B5925" s="1" t="s">
        <v>9831</v>
      </c>
      <c r="C5925" s="1" t="s">
        <v>20896</v>
      </c>
      <c r="D5925" s="1" t="s">
        <v>12120</v>
      </c>
    </row>
    <row r="5926" spans="1:4" x14ac:dyDescent="0.25">
      <c r="A5926" s="1" t="s">
        <v>27621</v>
      </c>
      <c r="B5926" s="1" t="s">
        <v>9832</v>
      </c>
      <c r="C5926" s="1" t="s">
        <v>20897</v>
      </c>
      <c r="D5926" s="1" t="s">
        <v>16821</v>
      </c>
    </row>
    <row r="5927" spans="1:4" x14ac:dyDescent="0.25">
      <c r="A5927" s="1" t="s">
        <v>27622</v>
      </c>
      <c r="B5927" s="1" t="s">
        <v>9833</v>
      </c>
      <c r="C5927" s="1" t="s">
        <v>20898</v>
      </c>
      <c r="D5927" s="1" t="s">
        <v>12664</v>
      </c>
    </row>
    <row r="5928" spans="1:4" x14ac:dyDescent="0.25">
      <c r="A5928" s="1" t="s">
        <v>27623</v>
      </c>
      <c r="B5928" s="1" t="s">
        <v>9834</v>
      </c>
      <c r="C5928" s="1" t="s">
        <v>20899</v>
      </c>
      <c r="D5928" s="1" t="s">
        <v>17701</v>
      </c>
    </row>
    <row r="5929" spans="1:4" x14ac:dyDescent="0.25">
      <c r="A5929" s="1" t="s">
        <v>27624</v>
      </c>
      <c r="B5929" s="1" t="s">
        <v>9835</v>
      </c>
      <c r="C5929" s="1" t="s">
        <v>20900</v>
      </c>
      <c r="D5929" s="1" t="s">
        <v>11765</v>
      </c>
    </row>
    <row r="5930" spans="1:4" x14ac:dyDescent="0.25">
      <c r="A5930" s="1" t="s">
        <v>27625</v>
      </c>
      <c r="B5930" s="1" t="s">
        <v>9836</v>
      </c>
      <c r="C5930" s="1" t="s">
        <v>20901</v>
      </c>
      <c r="D5930" s="1" t="s">
        <v>16981</v>
      </c>
    </row>
    <row r="5931" spans="1:4" x14ac:dyDescent="0.25">
      <c r="A5931" s="1" t="s">
        <v>27626</v>
      </c>
      <c r="B5931" s="1" t="s">
        <v>9837</v>
      </c>
      <c r="C5931" s="1" t="s">
        <v>20902</v>
      </c>
      <c r="D5931" s="1" t="s">
        <v>20903</v>
      </c>
    </row>
    <row r="5932" spans="1:4" x14ac:dyDescent="0.25">
      <c r="A5932" s="1" t="s">
        <v>27627</v>
      </c>
      <c r="B5932" s="1" t="s">
        <v>9838</v>
      </c>
      <c r="C5932" s="1" t="s">
        <v>20904</v>
      </c>
      <c r="D5932" s="1" t="s">
        <v>20905</v>
      </c>
    </row>
    <row r="5933" spans="1:4" x14ac:dyDescent="0.25">
      <c r="A5933" s="1" t="s">
        <v>27628</v>
      </c>
      <c r="B5933" s="1" t="s">
        <v>9839</v>
      </c>
      <c r="C5933" s="1" t="s">
        <v>20906</v>
      </c>
      <c r="D5933" s="1" t="s">
        <v>18934</v>
      </c>
    </row>
    <row r="5934" spans="1:4" x14ac:dyDescent="0.25">
      <c r="A5934" s="1" t="s">
        <v>27629</v>
      </c>
      <c r="B5934" s="1" t="s">
        <v>9840</v>
      </c>
      <c r="C5934" s="1" t="s">
        <v>20907</v>
      </c>
      <c r="D5934" s="1" t="s">
        <v>11454</v>
      </c>
    </row>
    <row r="5935" spans="1:4" x14ac:dyDescent="0.25">
      <c r="A5935" s="1" t="s">
        <v>27630</v>
      </c>
      <c r="B5935" s="1" t="s">
        <v>9841</v>
      </c>
      <c r="C5935" s="1" t="s">
        <v>20908</v>
      </c>
      <c r="D5935" s="1" t="s">
        <v>20909</v>
      </c>
    </row>
    <row r="5936" spans="1:4" x14ac:dyDescent="0.25">
      <c r="A5936" s="1" t="s">
        <v>27631</v>
      </c>
      <c r="B5936" s="1" t="s">
        <v>9842</v>
      </c>
      <c r="C5936" s="1" t="s">
        <v>20910</v>
      </c>
      <c r="D5936" s="1" t="s">
        <v>20911</v>
      </c>
    </row>
    <row r="5937" spans="1:4" x14ac:dyDescent="0.25">
      <c r="A5937" s="1" t="s">
        <v>27632</v>
      </c>
      <c r="B5937" s="1" t="s">
        <v>9843</v>
      </c>
      <c r="C5937" s="1" t="s">
        <v>20912</v>
      </c>
      <c r="D5937" s="1" t="s">
        <v>11901</v>
      </c>
    </row>
    <row r="5938" spans="1:4" x14ac:dyDescent="0.25">
      <c r="A5938" s="1" t="s">
        <v>27633</v>
      </c>
      <c r="B5938" s="1" t="s">
        <v>9844</v>
      </c>
      <c r="C5938" s="1" t="s">
        <v>20913</v>
      </c>
      <c r="D5938" s="1" t="s">
        <v>20914</v>
      </c>
    </row>
    <row r="5939" spans="1:4" x14ac:dyDescent="0.25">
      <c r="A5939" s="1" t="s">
        <v>27634</v>
      </c>
      <c r="B5939" s="1" t="s">
        <v>9845</v>
      </c>
      <c r="C5939" s="1" t="s">
        <v>20915</v>
      </c>
      <c r="D5939" s="1" t="s">
        <v>10986</v>
      </c>
    </row>
    <row r="5940" spans="1:4" x14ac:dyDescent="0.25">
      <c r="A5940" s="1" t="s">
        <v>27635</v>
      </c>
      <c r="B5940" s="1" t="s">
        <v>9846</v>
      </c>
      <c r="C5940" s="1" t="s">
        <v>20916</v>
      </c>
      <c r="D5940" s="1" t="s">
        <v>17014</v>
      </c>
    </row>
    <row r="5941" spans="1:4" x14ac:dyDescent="0.25">
      <c r="A5941" s="1" t="s">
        <v>27636</v>
      </c>
      <c r="B5941" s="1" t="s">
        <v>9847</v>
      </c>
      <c r="C5941" s="1" t="s">
        <v>20917</v>
      </c>
      <c r="D5941" s="1" t="s">
        <v>12480</v>
      </c>
    </row>
    <row r="5942" spans="1:4" x14ac:dyDescent="0.25">
      <c r="A5942" s="1" t="s">
        <v>27637</v>
      </c>
      <c r="B5942" s="1" t="s">
        <v>9848</v>
      </c>
      <c r="C5942" s="1" t="s">
        <v>20918</v>
      </c>
      <c r="D5942" s="1" t="s">
        <v>11214</v>
      </c>
    </row>
    <row r="5943" spans="1:4" x14ac:dyDescent="0.25">
      <c r="A5943" s="1" t="s">
        <v>27638</v>
      </c>
      <c r="B5943" s="1" t="s">
        <v>9849</v>
      </c>
      <c r="C5943" s="1" t="s">
        <v>20919</v>
      </c>
      <c r="D5943" s="1" t="s">
        <v>12578</v>
      </c>
    </row>
    <row r="5944" spans="1:4" x14ac:dyDescent="0.25">
      <c r="A5944" s="1" t="s">
        <v>27639</v>
      </c>
      <c r="B5944" s="1" t="s">
        <v>9850</v>
      </c>
      <c r="C5944" s="1" t="s">
        <v>20920</v>
      </c>
      <c r="D5944" s="1" t="s">
        <v>12145</v>
      </c>
    </row>
    <row r="5945" spans="1:4" x14ac:dyDescent="0.25">
      <c r="A5945" s="1" t="s">
        <v>27640</v>
      </c>
      <c r="B5945" s="1" t="s">
        <v>9851</v>
      </c>
      <c r="C5945" s="1" t="s">
        <v>20921</v>
      </c>
      <c r="D5945" s="1" t="s">
        <v>20922</v>
      </c>
    </row>
    <row r="5946" spans="1:4" x14ac:dyDescent="0.25">
      <c r="A5946" s="1" t="s">
        <v>27641</v>
      </c>
      <c r="B5946" s="1" t="s">
        <v>9852</v>
      </c>
      <c r="C5946" s="1" t="s">
        <v>20923</v>
      </c>
      <c r="D5946" s="1" t="s">
        <v>12578</v>
      </c>
    </row>
    <row r="5947" spans="1:4" x14ac:dyDescent="0.25">
      <c r="A5947" s="1" t="s">
        <v>27642</v>
      </c>
      <c r="B5947" s="1" t="s">
        <v>9853</v>
      </c>
      <c r="C5947" s="1" t="s">
        <v>20924</v>
      </c>
      <c r="D5947" s="1" t="s">
        <v>11079</v>
      </c>
    </row>
    <row r="5948" spans="1:4" x14ac:dyDescent="0.25">
      <c r="A5948" s="1" t="s">
        <v>27643</v>
      </c>
      <c r="B5948" s="1" t="s">
        <v>9854</v>
      </c>
      <c r="C5948" s="1" t="s">
        <v>20925</v>
      </c>
      <c r="D5948" s="1" t="s">
        <v>11901</v>
      </c>
    </row>
    <row r="5949" spans="1:4" x14ac:dyDescent="0.25">
      <c r="A5949" s="1" t="s">
        <v>27644</v>
      </c>
      <c r="B5949" s="1" t="s">
        <v>9855</v>
      </c>
      <c r="C5949" s="1" t="s">
        <v>20926</v>
      </c>
      <c r="D5949" s="1" t="s">
        <v>20927</v>
      </c>
    </row>
    <row r="5950" spans="1:4" x14ac:dyDescent="0.25">
      <c r="A5950" s="1" t="s">
        <v>27645</v>
      </c>
      <c r="B5950" s="1" t="s">
        <v>9856</v>
      </c>
      <c r="C5950" s="1" t="s">
        <v>20928</v>
      </c>
      <c r="D5950" s="1" t="s">
        <v>20929</v>
      </c>
    </row>
    <row r="5951" spans="1:4" x14ac:dyDescent="0.25">
      <c r="A5951" s="1" t="s">
        <v>27646</v>
      </c>
      <c r="B5951" s="1" t="s">
        <v>9857</v>
      </c>
      <c r="C5951" s="1" t="s">
        <v>20930</v>
      </c>
      <c r="D5951" s="1" t="s">
        <v>10986</v>
      </c>
    </row>
    <row r="5952" spans="1:4" x14ac:dyDescent="0.25">
      <c r="A5952" s="1" t="s">
        <v>27647</v>
      </c>
      <c r="B5952" s="1" t="s">
        <v>9858</v>
      </c>
      <c r="C5952" s="1" t="s">
        <v>20931</v>
      </c>
      <c r="D5952" s="1" t="s">
        <v>20932</v>
      </c>
    </row>
    <row r="5953" spans="1:4" x14ac:dyDescent="0.25">
      <c r="A5953" s="1" t="s">
        <v>27648</v>
      </c>
      <c r="B5953" s="1" t="s">
        <v>9859</v>
      </c>
      <c r="C5953" s="1" t="s">
        <v>20933</v>
      </c>
      <c r="D5953" s="1" t="s">
        <v>20934</v>
      </c>
    </row>
    <row r="5954" spans="1:4" x14ac:dyDescent="0.25">
      <c r="A5954" s="1" t="s">
        <v>27649</v>
      </c>
      <c r="B5954" s="1" t="s">
        <v>9860</v>
      </c>
      <c r="C5954" s="1" t="s">
        <v>20935</v>
      </c>
      <c r="D5954" s="1" t="s">
        <v>12480</v>
      </c>
    </row>
    <row r="5955" spans="1:4" x14ac:dyDescent="0.25">
      <c r="A5955" s="1" t="s">
        <v>27650</v>
      </c>
      <c r="B5955" s="1" t="s">
        <v>9862</v>
      </c>
      <c r="C5955" s="1" t="s">
        <v>20936</v>
      </c>
      <c r="D5955" s="1" t="s">
        <v>20937</v>
      </c>
    </row>
    <row r="5956" spans="1:4" x14ac:dyDescent="0.25">
      <c r="A5956" s="1" t="s">
        <v>27651</v>
      </c>
      <c r="B5956" s="1" t="s">
        <v>9865</v>
      </c>
      <c r="C5956" s="1" t="s">
        <v>20938</v>
      </c>
      <c r="D5956" s="1" t="s">
        <v>12792</v>
      </c>
    </row>
    <row r="5957" spans="1:4" x14ac:dyDescent="0.25">
      <c r="A5957" s="1" t="s">
        <v>27652</v>
      </c>
      <c r="B5957" s="1" t="s">
        <v>9867</v>
      </c>
      <c r="C5957" s="1" t="s">
        <v>20939</v>
      </c>
      <c r="D5957" s="1" t="s">
        <v>20940</v>
      </c>
    </row>
    <row r="5958" spans="1:4" x14ac:dyDescent="0.25">
      <c r="A5958" s="1" t="s">
        <v>27653</v>
      </c>
      <c r="B5958" s="1" t="s">
        <v>9868</v>
      </c>
      <c r="C5958" s="1" t="s">
        <v>20941</v>
      </c>
      <c r="D5958" s="1" t="s">
        <v>20942</v>
      </c>
    </row>
    <row r="5959" spans="1:4" x14ac:dyDescent="0.25">
      <c r="A5959" s="1" t="s">
        <v>27654</v>
      </c>
      <c r="B5959" s="1" t="s">
        <v>9870</v>
      </c>
      <c r="C5959" s="1" t="s">
        <v>20943</v>
      </c>
      <c r="D5959" s="1" t="s">
        <v>14018</v>
      </c>
    </row>
    <row r="5960" spans="1:4" x14ac:dyDescent="0.25">
      <c r="A5960" s="1" t="s">
        <v>27655</v>
      </c>
      <c r="B5960" s="1" t="s">
        <v>9872</v>
      </c>
      <c r="C5960" s="1" t="s">
        <v>20944</v>
      </c>
      <c r="D5960" s="1" t="s">
        <v>18418</v>
      </c>
    </row>
    <row r="5961" spans="1:4" x14ac:dyDescent="0.25">
      <c r="A5961" s="1" t="s">
        <v>27656</v>
      </c>
      <c r="B5961" s="1" t="s">
        <v>9873</v>
      </c>
      <c r="C5961" s="1" t="s">
        <v>20945</v>
      </c>
      <c r="D5961" s="1" t="s">
        <v>20946</v>
      </c>
    </row>
    <row r="5962" spans="1:4" x14ac:dyDescent="0.25">
      <c r="A5962" s="1" t="s">
        <v>27657</v>
      </c>
      <c r="B5962" s="1" t="s">
        <v>9874</v>
      </c>
      <c r="C5962" s="1" t="s">
        <v>20947</v>
      </c>
      <c r="D5962" s="1" t="s">
        <v>20948</v>
      </c>
    </row>
    <row r="5963" spans="1:4" x14ac:dyDescent="0.25">
      <c r="A5963" s="1" t="s">
        <v>27658</v>
      </c>
      <c r="B5963" s="1" t="s">
        <v>9875</v>
      </c>
      <c r="C5963" s="1" t="s">
        <v>20949</v>
      </c>
      <c r="D5963" s="1" t="s">
        <v>20950</v>
      </c>
    </row>
    <row r="5964" spans="1:4" x14ac:dyDescent="0.25">
      <c r="A5964" s="1" t="s">
        <v>9876</v>
      </c>
      <c r="B5964" s="1" t="s">
        <v>9876</v>
      </c>
      <c r="C5964" s="1" t="s">
        <v>20951</v>
      </c>
      <c r="D5964" s="1" t="s">
        <v>20952</v>
      </c>
    </row>
    <row r="5965" spans="1:4" x14ac:dyDescent="0.25">
      <c r="A5965" s="1" t="s">
        <v>27659</v>
      </c>
      <c r="B5965" s="1" t="s">
        <v>9878</v>
      </c>
      <c r="C5965" s="1" t="s">
        <v>20953</v>
      </c>
      <c r="D5965" s="1" t="s">
        <v>13611</v>
      </c>
    </row>
    <row r="5966" spans="1:4" x14ac:dyDescent="0.25">
      <c r="A5966" s="1" t="s">
        <v>27660</v>
      </c>
      <c r="B5966" s="1" t="s">
        <v>9879</v>
      </c>
      <c r="C5966" s="1" t="s">
        <v>20954</v>
      </c>
      <c r="D5966" s="1" t="s">
        <v>13611</v>
      </c>
    </row>
    <row r="5967" spans="1:4" x14ac:dyDescent="0.25">
      <c r="A5967" s="1" t="s">
        <v>27661</v>
      </c>
      <c r="B5967" s="1" t="s">
        <v>9881</v>
      </c>
      <c r="C5967" s="1" t="s">
        <v>20955</v>
      </c>
      <c r="D5967" s="1" t="s">
        <v>20956</v>
      </c>
    </row>
    <row r="5968" spans="1:4" x14ac:dyDescent="0.25">
      <c r="A5968" s="1" t="s">
        <v>27662</v>
      </c>
      <c r="B5968" s="1" t="s">
        <v>9883</v>
      </c>
      <c r="C5968" s="1" t="s">
        <v>20957</v>
      </c>
      <c r="D5968" s="1" t="s">
        <v>20958</v>
      </c>
    </row>
    <row r="5969" spans="1:4" x14ac:dyDescent="0.25">
      <c r="A5969" s="1" t="s">
        <v>27663</v>
      </c>
      <c r="B5969" s="1" t="s">
        <v>9884</v>
      </c>
      <c r="C5969" s="1" t="s">
        <v>20959</v>
      </c>
      <c r="D5969" s="1" t="s">
        <v>13611</v>
      </c>
    </row>
    <row r="5970" spans="1:4" x14ac:dyDescent="0.25">
      <c r="A5970" s="1" t="s">
        <v>27664</v>
      </c>
      <c r="B5970" s="1" t="s">
        <v>9885</v>
      </c>
      <c r="C5970" s="1" t="s">
        <v>20960</v>
      </c>
      <c r="D5970" s="1" t="s">
        <v>20961</v>
      </c>
    </row>
    <row r="5971" spans="1:4" x14ac:dyDescent="0.25">
      <c r="A5971" s="1" t="s">
        <v>27665</v>
      </c>
      <c r="B5971" s="1" t="s">
        <v>9886</v>
      </c>
      <c r="C5971" s="1" t="s">
        <v>20962</v>
      </c>
      <c r="D5971" s="1" t="s">
        <v>13611</v>
      </c>
    </row>
    <row r="5972" spans="1:4" x14ac:dyDescent="0.25">
      <c r="A5972" s="1" t="s">
        <v>27666</v>
      </c>
      <c r="B5972" s="1" t="s">
        <v>9887</v>
      </c>
      <c r="C5972" s="1" t="s">
        <v>20963</v>
      </c>
      <c r="D5972" s="1" t="s">
        <v>20964</v>
      </c>
    </row>
    <row r="5973" spans="1:4" x14ac:dyDescent="0.25">
      <c r="A5973" s="1" t="s">
        <v>27667</v>
      </c>
      <c r="B5973" s="1" t="s">
        <v>9888</v>
      </c>
      <c r="C5973" s="1" t="s">
        <v>20965</v>
      </c>
      <c r="D5973" s="1" t="s">
        <v>20966</v>
      </c>
    </row>
    <row r="5974" spans="1:4" x14ac:dyDescent="0.25">
      <c r="A5974" s="1" t="s">
        <v>27668</v>
      </c>
      <c r="B5974" s="1" t="s">
        <v>9889</v>
      </c>
      <c r="C5974" s="1" t="s">
        <v>20967</v>
      </c>
      <c r="D5974" s="1" t="s">
        <v>13611</v>
      </c>
    </row>
    <row r="5975" spans="1:4" x14ac:dyDescent="0.25">
      <c r="A5975" s="1" t="s">
        <v>27669</v>
      </c>
      <c r="B5975" s="1" t="s">
        <v>9890</v>
      </c>
      <c r="C5975" s="1" t="s">
        <v>20968</v>
      </c>
      <c r="D5975" s="1" t="s">
        <v>20969</v>
      </c>
    </row>
    <row r="5976" spans="1:4" x14ac:dyDescent="0.25">
      <c r="A5976" s="1" t="s">
        <v>27670</v>
      </c>
      <c r="B5976" s="1" t="s">
        <v>9891</v>
      </c>
      <c r="C5976" s="1" t="s">
        <v>20970</v>
      </c>
      <c r="D5976" s="1" t="s">
        <v>20971</v>
      </c>
    </row>
    <row r="5977" spans="1:4" x14ac:dyDescent="0.25">
      <c r="A5977" s="1" t="s">
        <v>22209</v>
      </c>
      <c r="B5977" s="1" t="s">
        <v>389</v>
      </c>
      <c r="C5977" s="1" t="s">
        <v>11305</v>
      </c>
      <c r="D5977" s="1" t="s">
        <v>13685</v>
      </c>
    </row>
    <row r="5978" spans="1:4" x14ac:dyDescent="0.25">
      <c r="A5978" s="1" t="s">
        <v>27671</v>
      </c>
      <c r="B5978" s="1" t="s">
        <v>9893</v>
      </c>
      <c r="C5978" s="1" t="s">
        <v>20972</v>
      </c>
      <c r="D5978" s="1" t="s">
        <v>20973</v>
      </c>
    </row>
    <row r="5979" spans="1:4" x14ac:dyDescent="0.25">
      <c r="A5979" s="1" t="s">
        <v>27672</v>
      </c>
      <c r="B5979" s="1" t="s">
        <v>9895</v>
      </c>
      <c r="C5979" s="1" t="s">
        <v>20974</v>
      </c>
      <c r="D5979" s="1" t="s">
        <v>20975</v>
      </c>
    </row>
    <row r="5980" spans="1:4" x14ac:dyDescent="0.25">
      <c r="A5980" s="1" t="s">
        <v>27673</v>
      </c>
      <c r="B5980" s="1" t="s">
        <v>9896</v>
      </c>
      <c r="C5980" s="1" t="s">
        <v>20976</v>
      </c>
      <c r="D5980" s="1" t="s">
        <v>20977</v>
      </c>
    </row>
    <row r="5981" spans="1:4" x14ac:dyDescent="0.25">
      <c r="A5981" s="1" t="s">
        <v>27674</v>
      </c>
      <c r="B5981" s="1" t="s">
        <v>9897</v>
      </c>
      <c r="C5981" s="1" t="s">
        <v>20978</v>
      </c>
      <c r="D5981" s="1" t="s">
        <v>20979</v>
      </c>
    </row>
    <row r="5982" spans="1:4" x14ac:dyDescent="0.25">
      <c r="A5982" s="1" t="s">
        <v>27675</v>
      </c>
      <c r="B5982" s="1" t="s">
        <v>9898</v>
      </c>
      <c r="C5982" s="1" t="s">
        <v>20980</v>
      </c>
      <c r="D5982" s="1" t="s">
        <v>20981</v>
      </c>
    </row>
    <row r="5983" spans="1:4" x14ac:dyDescent="0.25">
      <c r="A5983" s="1" t="s">
        <v>27676</v>
      </c>
      <c r="B5983" s="1" t="s">
        <v>9899</v>
      </c>
      <c r="C5983" s="1" t="s">
        <v>20982</v>
      </c>
      <c r="D5983" s="1" t="s">
        <v>20983</v>
      </c>
    </row>
    <row r="5984" spans="1:4" x14ac:dyDescent="0.25">
      <c r="A5984" s="1" t="s">
        <v>9900</v>
      </c>
      <c r="B5984" s="1" t="s">
        <v>9900</v>
      </c>
      <c r="C5984" s="1" t="s">
        <v>9901</v>
      </c>
      <c r="D5984" s="1" t="s">
        <v>13611</v>
      </c>
    </row>
    <row r="5985" spans="1:4" x14ac:dyDescent="0.25">
      <c r="A5985" s="1" t="s">
        <v>27677</v>
      </c>
      <c r="B5985" s="1" t="s">
        <v>9902</v>
      </c>
      <c r="C5985" s="1" t="s">
        <v>20984</v>
      </c>
      <c r="D5985" s="1" t="s">
        <v>20985</v>
      </c>
    </row>
    <row r="5986" spans="1:4" x14ac:dyDescent="0.25">
      <c r="A5986" s="1" t="s">
        <v>27678</v>
      </c>
      <c r="B5986" s="1" t="s">
        <v>9903</v>
      </c>
      <c r="C5986" s="1" t="s">
        <v>20986</v>
      </c>
      <c r="D5986" s="1" t="s">
        <v>20975</v>
      </c>
    </row>
    <row r="5987" spans="1:4" x14ac:dyDescent="0.25">
      <c r="A5987" s="1" t="s">
        <v>27679</v>
      </c>
      <c r="B5987" s="1" t="s">
        <v>9904</v>
      </c>
      <c r="C5987" s="1" t="s">
        <v>20987</v>
      </c>
      <c r="D5987" s="1" t="s">
        <v>20988</v>
      </c>
    </row>
    <row r="5988" spans="1:4" x14ac:dyDescent="0.25">
      <c r="A5988" s="1" t="s">
        <v>27680</v>
      </c>
      <c r="B5988" s="1" t="s">
        <v>9906</v>
      </c>
      <c r="C5988" s="1" t="s">
        <v>20989</v>
      </c>
      <c r="D5988" s="1" t="s">
        <v>20990</v>
      </c>
    </row>
    <row r="5989" spans="1:4" x14ac:dyDescent="0.25">
      <c r="A5989" s="1" t="s">
        <v>9908</v>
      </c>
      <c r="B5989" s="1" t="s">
        <v>9908</v>
      </c>
      <c r="C5989" s="1" t="s">
        <v>20991</v>
      </c>
      <c r="D5989" s="1" t="s">
        <v>20961</v>
      </c>
    </row>
    <row r="5990" spans="1:4" x14ac:dyDescent="0.25">
      <c r="A5990" s="1" t="s">
        <v>27681</v>
      </c>
      <c r="B5990" s="1" t="s">
        <v>9909</v>
      </c>
      <c r="C5990" s="1" t="s">
        <v>20992</v>
      </c>
      <c r="D5990" s="1" t="s">
        <v>20993</v>
      </c>
    </row>
    <row r="5991" spans="1:4" x14ac:dyDescent="0.25">
      <c r="A5991" s="1" t="s">
        <v>27682</v>
      </c>
      <c r="B5991" s="1" t="s">
        <v>9910</v>
      </c>
      <c r="C5991" s="1" t="s">
        <v>20994</v>
      </c>
      <c r="D5991" s="1" t="s">
        <v>13611</v>
      </c>
    </row>
    <row r="5992" spans="1:4" x14ac:dyDescent="0.25">
      <c r="A5992" s="1" t="s">
        <v>27683</v>
      </c>
      <c r="B5992" s="1" t="s">
        <v>9912</v>
      </c>
      <c r="C5992" s="1" t="s">
        <v>20995</v>
      </c>
      <c r="D5992" s="1" t="s">
        <v>20996</v>
      </c>
    </row>
    <row r="5993" spans="1:4" x14ac:dyDescent="0.25">
      <c r="A5993" s="1" t="s">
        <v>27684</v>
      </c>
      <c r="B5993" s="1" t="s">
        <v>9914</v>
      </c>
      <c r="C5993" s="1" t="s">
        <v>20997</v>
      </c>
      <c r="D5993" s="1" t="s">
        <v>20998</v>
      </c>
    </row>
    <row r="5994" spans="1:4" x14ac:dyDescent="0.25">
      <c r="A5994" s="1" t="s">
        <v>27685</v>
      </c>
      <c r="B5994" s="1" t="s">
        <v>9916</v>
      </c>
      <c r="C5994" s="1" t="s">
        <v>20999</v>
      </c>
      <c r="D5994" s="1" t="s">
        <v>13611</v>
      </c>
    </row>
    <row r="5995" spans="1:4" x14ac:dyDescent="0.25">
      <c r="A5995" s="1" t="s">
        <v>27686</v>
      </c>
      <c r="B5995" s="1" t="s">
        <v>9918</v>
      </c>
      <c r="C5995" s="1" t="s">
        <v>21000</v>
      </c>
      <c r="D5995" s="1" t="s">
        <v>21001</v>
      </c>
    </row>
    <row r="5996" spans="1:4" x14ac:dyDescent="0.25">
      <c r="A5996" s="1" t="s">
        <v>27687</v>
      </c>
      <c r="B5996" s="1" t="s">
        <v>9920</v>
      </c>
      <c r="C5996" s="1" t="s">
        <v>21002</v>
      </c>
      <c r="D5996" s="1" t="s">
        <v>21003</v>
      </c>
    </row>
    <row r="5997" spans="1:4" x14ac:dyDescent="0.25">
      <c r="A5997" s="1" t="s">
        <v>27688</v>
      </c>
      <c r="B5997" s="1" t="s">
        <v>9923</v>
      </c>
      <c r="C5997" s="1" t="s">
        <v>21004</v>
      </c>
      <c r="D5997" s="1" t="s">
        <v>21005</v>
      </c>
    </row>
    <row r="5998" spans="1:4" x14ac:dyDescent="0.25">
      <c r="A5998" s="1" t="s">
        <v>27689</v>
      </c>
      <c r="B5998" s="1" t="s">
        <v>9925</v>
      </c>
      <c r="C5998" s="1" t="s">
        <v>21006</v>
      </c>
      <c r="D5998" s="1" t="s">
        <v>21007</v>
      </c>
    </row>
    <row r="5999" spans="1:4" x14ac:dyDescent="0.25">
      <c r="A5999" s="1" t="s">
        <v>27690</v>
      </c>
      <c r="B5999" s="1" t="s">
        <v>9926</v>
      </c>
      <c r="C5999" s="1" t="s">
        <v>21008</v>
      </c>
      <c r="D5999" s="1" t="s">
        <v>21009</v>
      </c>
    </row>
    <row r="6000" spans="1:4" x14ac:dyDescent="0.25">
      <c r="A6000" s="1" t="s">
        <v>27691</v>
      </c>
      <c r="B6000" s="1" t="s">
        <v>9927</v>
      </c>
      <c r="C6000" s="1" t="s">
        <v>21010</v>
      </c>
      <c r="D6000" s="1" t="s">
        <v>13611</v>
      </c>
    </row>
    <row r="6001" spans="1:4" x14ac:dyDescent="0.25">
      <c r="A6001" s="1" t="s">
        <v>22349</v>
      </c>
      <c r="B6001" s="1" t="s">
        <v>629</v>
      </c>
      <c r="C6001" s="1" t="s">
        <v>11591</v>
      </c>
      <c r="D6001" s="1" t="s">
        <v>21011</v>
      </c>
    </row>
    <row r="6002" spans="1:4" x14ac:dyDescent="0.25">
      <c r="A6002" s="1" t="s">
        <v>9929</v>
      </c>
      <c r="B6002" s="1" t="s">
        <v>9929</v>
      </c>
      <c r="C6002" s="1" t="s">
        <v>21012</v>
      </c>
      <c r="D6002" s="1" t="s">
        <v>20975</v>
      </c>
    </row>
    <row r="6003" spans="1:4" x14ac:dyDescent="0.25">
      <c r="A6003" s="1" t="s">
        <v>27692</v>
      </c>
      <c r="B6003" s="1" t="s">
        <v>9932</v>
      </c>
      <c r="C6003" s="1" t="s">
        <v>21013</v>
      </c>
      <c r="D6003" s="1" t="s">
        <v>21014</v>
      </c>
    </row>
    <row r="6004" spans="1:4" x14ac:dyDescent="0.25">
      <c r="A6004" s="1" t="s">
        <v>27693</v>
      </c>
      <c r="B6004" s="1" t="s">
        <v>9934</v>
      </c>
      <c r="C6004" s="1" t="s">
        <v>21015</v>
      </c>
      <c r="D6004" s="1" t="s">
        <v>20442</v>
      </c>
    </row>
    <row r="6005" spans="1:4" x14ac:dyDescent="0.25">
      <c r="A6005" s="1" t="s">
        <v>27694</v>
      </c>
      <c r="B6005" s="1" t="s">
        <v>9936</v>
      </c>
      <c r="C6005" s="1" t="s">
        <v>21016</v>
      </c>
      <c r="D6005" s="1" t="s">
        <v>21017</v>
      </c>
    </row>
    <row r="6006" spans="1:4" x14ac:dyDescent="0.25">
      <c r="A6006" s="1" t="s">
        <v>27695</v>
      </c>
      <c r="B6006" s="1" t="s">
        <v>9939</v>
      </c>
      <c r="C6006" s="1" t="s">
        <v>21018</v>
      </c>
      <c r="D6006" s="1" t="s">
        <v>20442</v>
      </c>
    </row>
    <row r="6007" spans="1:4" x14ac:dyDescent="0.25">
      <c r="A6007" s="1" t="s">
        <v>22408</v>
      </c>
      <c r="B6007" s="1" t="s">
        <v>734</v>
      </c>
      <c r="C6007" s="1" t="s">
        <v>21019</v>
      </c>
      <c r="D6007" s="1" t="s">
        <v>21020</v>
      </c>
    </row>
    <row r="6008" spans="1:4" x14ac:dyDescent="0.25">
      <c r="A6008" s="1" t="s">
        <v>22417</v>
      </c>
      <c r="B6008" s="1" t="s">
        <v>753</v>
      </c>
      <c r="C6008" s="1" t="s">
        <v>11729</v>
      </c>
      <c r="D6008" s="1" t="s">
        <v>21021</v>
      </c>
    </row>
    <row r="6009" spans="1:4" x14ac:dyDescent="0.25">
      <c r="A6009" s="1" t="s">
        <v>27696</v>
      </c>
      <c r="B6009" s="1" t="s">
        <v>9941</v>
      </c>
      <c r="C6009" s="1" t="s">
        <v>21022</v>
      </c>
      <c r="D6009" s="1" t="s">
        <v>13611</v>
      </c>
    </row>
    <row r="6010" spans="1:4" x14ac:dyDescent="0.25">
      <c r="A6010" s="1" t="s">
        <v>27697</v>
      </c>
      <c r="B6010" s="1" t="s">
        <v>9943</v>
      </c>
      <c r="C6010" s="1" t="s">
        <v>21023</v>
      </c>
      <c r="D6010" s="1" t="s">
        <v>20961</v>
      </c>
    </row>
    <row r="6011" spans="1:4" x14ac:dyDescent="0.25">
      <c r="A6011" s="1" t="s">
        <v>27698</v>
      </c>
      <c r="B6011" s="1" t="s">
        <v>9946</v>
      </c>
      <c r="C6011" s="1" t="s">
        <v>21024</v>
      </c>
      <c r="D6011" s="1" t="s">
        <v>21025</v>
      </c>
    </row>
    <row r="6012" spans="1:4" x14ac:dyDescent="0.25">
      <c r="A6012" s="1" t="s">
        <v>27699</v>
      </c>
      <c r="B6012" s="1" t="s">
        <v>9948</v>
      </c>
      <c r="C6012" s="1" t="s">
        <v>21026</v>
      </c>
      <c r="D6012" s="1" t="s">
        <v>20983</v>
      </c>
    </row>
    <row r="6013" spans="1:4" x14ac:dyDescent="0.25">
      <c r="A6013" s="1" t="s">
        <v>27700</v>
      </c>
      <c r="B6013" s="1" t="s">
        <v>9949</v>
      </c>
      <c r="C6013" s="1" t="s">
        <v>21027</v>
      </c>
      <c r="D6013" s="1" t="s">
        <v>21028</v>
      </c>
    </row>
    <row r="6014" spans="1:4" x14ac:dyDescent="0.25">
      <c r="A6014" s="1" t="s">
        <v>27701</v>
      </c>
      <c r="B6014" s="1" t="s">
        <v>9950</v>
      </c>
      <c r="C6014" s="1" t="s">
        <v>21029</v>
      </c>
      <c r="D6014" s="1" t="s">
        <v>13611</v>
      </c>
    </row>
    <row r="6015" spans="1:4" x14ac:dyDescent="0.25">
      <c r="A6015" s="1" t="s">
        <v>27702</v>
      </c>
      <c r="B6015" s="1" t="s">
        <v>9951</v>
      </c>
      <c r="C6015" s="1" t="s">
        <v>21030</v>
      </c>
      <c r="D6015" s="1" t="s">
        <v>21031</v>
      </c>
    </row>
    <row r="6016" spans="1:4" x14ac:dyDescent="0.25">
      <c r="A6016" s="1" t="s">
        <v>27703</v>
      </c>
      <c r="B6016" s="1" t="s">
        <v>9952</v>
      </c>
      <c r="C6016" s="1" t="s">
        <v>21032</v>
      </c>
      <c r="D6016" s="1" t="s">
        <v>13611</v>
      </c>
    </row>
    <row r="6017" spans="1:4" x14ac:dyDescent="0.25">
      <c r="A6017" s="1" t="s">
        <v>27704</v>
      </c>
      <c r="B6017" s="1" t="s">
        <v>9953</v>
      </c>
      <c r="C6017" s="1" t="s">
        <v>21033</v>
      </c>
      <c r="D6017" s="1" t="s">
        <v>21034</v>
      </c>
    </row>
    <row r="6018" spans="1:4" x14ac:dyDescent="0.25">
      <c r="A6018" s="1" t="s">
        <v>27705</v>
      </c>
      <c r="B6018" s="1" t="s">
        <v>9954</v>
      </c>
      <c r="C6018" s="1" t="s">
        <v>21035</v>
      </c>
      <c r="D6018" s="1" t="s">
        <v>21036</v>
      </c>
    </row>
    <row r="6019" spans="1:4" x14ac:dyDescent="0.25">
      <c r="A6019" s="1" t="s">
        <v>27706</v>
      </c>
      <c r="B6019" s="1" t="s">
        <v>9955</v>
      </c>
      <c r="C6019" s="1" t="s">
        <v>21037</v>
      </c>
      <c r="D6019" s="1" t="s">
        <v>21038</v>
      </c>
    </row>
    <row r="6020" spans="1:4" x14ac:dyDescent="0.25">
      <c r="A6020" s="1" t="s">
        <v>27707</v>
      </c>
      <c r="B6020" s="1" t="s">
        <v>9956</v>
      </c>
      <c r="C6020" s="1" t="s">
        <v>21039</v>
      </c>
      <c r="D6020" s="1" t="s">
        <v>21040</v>
      </c>
    </row>
    <row r="6021" spans="1:4" x14ac:dyDescent="0.25">
      <c r="A6021" s="1" t="s">
        <v>27708</v>
      </c>
      <c r="B6021" s="1" t="s">
        <v>9957</v>
      </c>
      <c r="C6021" s="1" t="s">
        <v>21041</v>
      </c>
      <c r="D6021" s="1" t="s">
        <v>21042</v>
      </c>
    </row>
    <row r="6022" spans="1:4" x14ac:dyDescent="0.25">
      <c r="A6022" s="1" t="s">
        <v>22455</v>
      </c>
      <c r="B6022" s="1" t="s">
        <v>819</v>
      </c>
      <c r="C6022" s="1" t="s">
        <v>11804</v>
      </c>
      <c r="D6022" s="1" t="s">
        <v>21043</v>
      </c>
    </row>
    <row r="6023" spans="1:4" x14ac:dyDescent="0.25">
      <c r="A6023" s="1" t="s">
        <v>22456</v>
      </c>
      <c r="B6023" s="1" t="s">
        <v>822</v>
      </c>
      <c r="C6023" s="1" t="s">
        <v>11806</v>
      </c>
      <c r="D6023" s="1" t="s">
        <v>21044</v>
      </c>
    </row>
    <row r="6024" spans="1:4" x14ac:dyDescent="0.25">
      <c r="A6024" s="1" t="s">
        <v>27709</v>
      </c>
      <c r="B6024" s="1" t="s">
        <v>9958</v>
      </c>
      <c r="C6024" s="1" t="s">
        <v>21045</v>
      </c>
      <c r="D6024" s="1" t="s">
        <v>21046</v>
      </c>
    </row>
    <row r="6025" spans="1:4" x14ac:dyDescent="0.25">
      <c r="A6025" s="1" t="s">
        <v>27710</v>
      </c>
      <c r="B6025" s="1" t="s">
        <v>9960</v>
      </c>
      <c r="C6025" s="1" t="s">
        <v>21047</v>
      </c>
      <c r="D6025" s="1" t="s">
        <v>21048</v>
      </c>
    </row>
    <row r="6026" spans="1:4" x14ac:dyDescent="0.25">
      <c r="A6026" s="1" t="s">
        <v>27711</v>
      </c>
      <c r="B6026" s="1" t="s">
        <v>9963</v>
      </c>
      <c r="C6026" s="1" t="s">
        <v>21049</v>
      </c>
      <c r="D6026" s="1" t="s">
        <v>21050</v>
      </c>
    </row>
    <row r="6027" spans="1:4" x14ac:dyDescent="0.25">
      <c r="A6027" s="1" t="s">
        <v>27712</v>
      </c>
      <c r="B6027" s="1" t="s">
        <v>9965</v>
      </c>
      <c r="C6027" s="1" t="s">
        <v>21051</v>
      </c>
      <c r="D6027" s="1" t="s">
        <v>21052</v>
      </c>
    </row>
    <row r="6028" spans="1:4" x14ac:dyDescent="0.25">
      <c r="A6028" s="1" t="s">
        <v>27713</v>
      </c>
      <c r="B6028" s="1" t="s">
        <v>9967</v>
      </c>
      <c r="C6028" s="1" t="s">
        <v>21053</v>
      </c>
      <c r="D6028" s="1" t="s">
        <v>21054</v>
      </c>
    </row>
    <row r="6029" spans="1:4" x14ac:dyDescent="0.25">
      <c r="A6029" s="1" t="s">
        <v>22515</v>
      </c>
      <c r="B6029" s="1" t="s">
        <v>914</v>
      </c>
      <c r="C6029" s="1" t="s">
        <v>11919</v>
      </c>
      <c r="D6029" s="1" t="s">
        <v>13611</v>
      </c>
    </row>
    <row r="6030" spans="1:4" x14ac:dyDescent="0.25">
      <c r="A6030" s="1" t="s">
        <v>27714</v>
      </c>
      <c r="B6030" s="1" t="s">
        <v>9969</v>
      </c>
      <c r="C6030" s="1" t="s">
        <v>21055</v>
      </c>
      <c r="D6030" s="1" t="s">
        <v>13611</v>
      </c>
    </row>
    <row r="6031" spans="1:4" x14ac:dyDescent="0.25">
      <c r="A6031" s="1" t="s">
        <v>27715</v>
      </c>
      <c r="B6031" s="1" t="s">
        <v>9971</v>
      </c>
      <c r="C6031" s="1" t="s">
        <v>21056</v>
      </c>
      <c r="D6031" s="1" t="s">
        <v>13611</v>
      </c>
    </row>
    <row r="6032" spans="1:4" x14ac:dyDescent="0.25">
      <c r="A6032" s="1" t="s">
        <v>27716</v>
      </c>
      <c r="B6032" s="1" t="s">
        <v>9973</v>
      </c>
      <c r="C6032" s="1" t="s">
        <v>21057</v>
      </c>
      <c r="D6032" s="1" t="s">
        <v>21058</v>
      </c>
    </row>
    <row r="6033" spans="1:4" x14ac:dyDescent="0.25">
      <c r="A6033" s="1" t="s">
        <v>27717</v>
      </c>
      <c r="B6033" s="1" t="s">
        <v>9974</v>
      </c>
      <c r="C6033" s="1" t="s">
        <v>21059</v>
      </c>
      <c r="D6033" s="1" t="s">
        <v>21060</v>
      </c>
    </row>
    <row r="6034" spans="1:4" x14ac:dyDescent="0.25">
      <c r="A6034" s="1" t="s">
        <v>27718</v>
      </c>
      <c r="B6034" s="1" t="s">
        <v>9976</v>
      </c>
      <c r="C6034" s="1" t="s">
        <v>21061</v>
      </c>
      <c r="D6034" s="1" t="s">
        <v>21031</v>
      </c>
    </row>
    <row r="6035" spans="1:4" x14ac:dyDescent="0.25">
      <c r="A6035" s="1" t="s">
        <v>27719</v>
      </c>
      <c r="B6035" s="1" t="s">
        <v>9978</v>
      </c>
      <c r="C6035" s="1" t="s">
        <v>21062</v>
      </c>
      <c r="D6035" s="1" t="s">
        <v>21063</v>
      </c>
    </row>
    <row r="6036" spans="1:4" x14ac:dyDescent="0.25">
      <c r="A6036" s="1" t="s">
        <v>27720</v>
      </c>
      <c r="B6036" s="1" t="s">
        <v>9979</v>
      </c>
      <c r="C6036" s="1" t="s">
        <v>21064</v>
      </c>
      <c r="D6036" s="1" t="s">
        <v>21065</v>
      </c>
    </row>
    <row r="6037" spans="1:4" x14ac:dyDescent="0.25">
      <c r="A6037" s="1" t="s">
        <v>27721</v>
      </c>
      <c r="B6037" s="1" t="s">
        <v>9981</v>
      </c>
      <c r="C6037" s="1" t="s">
        <v>21066</v>
      </c>
      <c r="D6037" s="1" t="s">
        <v>21067</v>
      </c>
    </row>
    <row r="6038" spans="1:4" x14ac:dyDescent="0.25">
      <c r="A6038" s="1" t="s">
        <v>27722</v>
      </c>
      <c r="B6038" s="1" t="s">
        <v>9983</v>
      </c>
      <c r="C6038" s="1" t="s">
        <v>21068</v>
      </c>
      <c r="D6038" s="1" t="s">
        <v>21005</v>
      </c>
    </row>
    <row r="6039" spans="1:4" x14ac:dyDescent="0.25">
      <c r="A6039" s="1" t="s">
        <v>27723</v>
      </c>
      <c r="B6039" s="1" t="s">
        <v>9984</v>
      </c>
      <c r="C6039" s="1" t="s">
        <v>21069</v>
      </c>
    </row>
    <row r="6040" spans="1:4" x14ac:dyDescent="0.25">
      <c r="A6040" s="1" t="s">
        <v>27724</v>
      </c>
      <c r="B6040" s="1" t="s">
        <v>9985</v>
      </c>
      <c r="C6040" s="1" t="s">
        <v>21070</v>
      </c>
      <c r="D6040" s="1" t="s">
        <v>21071</v>
      </c>
    </row>
    <row r="6041" spans="1:4" x14ac:dyDescent="0.25">
      <c r="A6041" s="1" t="s">
        <v>27725</v>
      </c>
      <c r="B6041" s="1" t="s">
        <v>9986</v>
      </c>
      <c r="C6041" s="1" t="s">
        <v>21072</v>
      </c>
      <c r="D6041" s="1" t="s">
        <v>13611</v>
      </c>
    </row>
    <row r="6042" spans="1:4" x14ac:dyDescent="0.25">
      <c r="A6042" s="1" t="s">
        <v>27726</v>
      </c>
      <c r="B6042" s="1" t="s">
        <v>9987</v>
      </c>
      <c r="C6042" s="1" t="s">
        <v>21073</v>
      </c>
      <c r="D6042" s="1" t="s">
        <v>21074</v>
      </c>
    </row>
    <row r="6043" spans="1:4" x14ac:dyDescent="0.25">
      <c r="A6043" s="1" t="s">
        <v>27279</v>
      </c>
      <c r="B6043" s="1" t="s">
        <v>9336</v>
      </c>
      <c r="C6043" s="1" t="s">
        <v>21075</v>
      </c>
      <c r="D6043" s="1" t="s">
        <v>13611</v>
      </c>
    </row>
    <row r="6044" spans="1:4" x14ac:dyDescent="0.25">
      <c r="A6044" s="1" t="s">
        <v>9988</v>
      </c>
      <c r="B6044" s="1" t="s">
        <v>9988</v>
      </c>
      <c r="C6044" s="1" t="s">
        <v>21076</v>
      </c>
      <c r="D6044" s="1" t="s">
        <v>20961</v>
      </c>
    </row>
    <row r="6045" spans="1:4" x14ac:dyDescent="0.25">
      <c r="A6045" s="1" t="s">
        <v>27727</v>
      </c>
      <c r="B6045" s="1" t="s">
        <v>9990</v>
      </c>
      <c r="C6045" s="1" t="s">
        <v>21077</v>
      </c>
      <c r="D6045" s="1" t="s">
        <v>21078</v>
      </c>
    </row>
    <row r="6046" spans="1:4" x14ac:dyDescent="0.25">
      <c r="A6046" s="1" t="s">
        <v>22622</v>
      </c>
      <c r="B6046" s="1" t="s">
        <v>1106</v>
      </c>
      <c r="C6046" s="1" t="s">
        <v>12129</v>
      </c>
      <c r="D6046" s="1" t="s">
        <v>21079</v>
      </c>
    </row>
    <row r="6047" spans="1:4" x14ac:dyDescent="0.25">
      <c r="A6047" s="1" t="s">
        <v>9992</v>
      </c>
      <c r="B6047" s="1" t="s">
        <v>9992</v>
      </c>
      <c r="C6047" s="1" t="s">
        <v>21080</v>
      </c>
      <c r="D6047" s="1" t="s">
        <v>13611</v>
      </c>
    </row>
    <row r="6048" spans="1:4" x14ac:dyDescent="0.25">
      <c r="A6048" s="1" t="s">
        <v>27728</v>
      </c>
      <c r="B6048" s="1" t="s">
        <v>9994</v>
      </c>
      <c r="C6048" s="1" t="s">
        <v>21081</v>
      </c>
      <c r="D6048" s="1" t="s">
        <v>13611</v>
      </c>
    </row>
    <row r="6049" spans="1:4" x14ac:dyDescent="0.25">
      <c r="A6049" s="1" t="s">
        <v>27729</v>
      </c>
      <c r="B6049" s="1" t="s">
        <v>9995</v>
      </c>
      <c r="C6049" s="1" t="s">
        <v>21082</v>
      </c>
      <c r="D6049" s="1" t="s">
        <v>21083</v>
      </c>
    </row>
    <row r="6050" spans="1:4" x14ac:dyDescent="0.25">
      <c r="A6050" s="1" t="s">
        <v>27730</v>
      </c>
      <c r="B6050" s="1" t="s">
        <v>9996</v>
      </c>
      <c r="C6050" s="1" t="s">
        <v>21084</v>
      </c>
      <c r="D6050" s="1" t="s">
        <v>21085</v>
      </c>
    </row>
    <row r="6051" spans="1:4" x14ac:dyDescent="0.25">
      <c r="A6051" s="1" t="s">
        <v>27731</v>
      </c>
      <c r="B6051" s="1" t="s">
        <v>9997</v>
      </c>
      <c r="C6051" s="1" t="s">
        <v>21086</v>
      </c>
      <c r="D6051" s="1" t="s">
        <v>21087</v>
      </c>
    </row>
    <row r="6052" spans="1:4" x14ac:dyDescent="0.25">
      <c r="A6052" s="1" t="s">
        <v>22490</v>
      </c>
      <c r="B6052" s="1" t="s">
        <v>882</v>
      </c>
      <c r="C6052" s="1" t="s">
        <v>21088</v>
      </c>
      <c r="D6052" s="1" t="s">
        <v>21089</v>
      </c>
    </row>
    <row r="6053" spans="1:4" x14ac:dyDescent="0.25">
      <c r="A6053" s="1" t="s">
        <v>27732</v>
      </c>
      <c r="B6053" s="1" t="s">
        <v>9999</v>
      </c>
      <c r="C6053" s="1" t="s">
        <v>21090</v>
      </c>
      <c r="D6053" s="1" t="s">
        <v>21005</v>
      </c>
    </row>
    <row r="6054" spans="1:4" x14ac:dyDescent="0.25">
      <c r="A6054" s="1" t="s">
        <v>27733</v>
      </c>
      <c r="B6054" s="1" t="s">
        <v>10001</v>
      </c>
      <c r="C6054" s="1" t="s">
        <v>21091</v>
      </c>
      <c r="D6054" s="1" t="s">
        <v>13611</v>
      </c>
    </row>
    <row r="6055" spans="1:4" x14ac:dyDescent="0.25">
      <c r="A6055" s="1" t="s">
        <v>27734</v>
      </c>
      <c r="B6055" s="1" t="s">
        <v>10002</v>
      </c>
      <c r="C6055" s="1" t="s">
        <v>21092</v>
      </c>
      <c r="D6055" s="1" t="s">
        <v>20961</v>
      </c>
    </row>
    <row r="6056" spans="1:4" x14ac:dyDescent="0.25">
      <c r="A6056" s="1" t="s">
        <v>10004</v>
      </c>
      <c r="B6056" s="1" t="s">
        <v>10004</v>
      </c>
      <c r="C6056" s="1" t="s">
        <v>21093</v>
      </c>
      <c r="D6056" s="1" t="s">
        <v>21094</v>
      </c>
    </row>
    <row r="6057" spans="1:4" x14ac:dyDescent="0.25">
      <c r="A6057" s="1" t="s">
        <v>27735</v>
      </c>
      <c r="B6057" s="1" t="s">
        <v>10007</v>
      </c>
      <c r="C6057" s="1" t="s">
        <v>21095</v>
      </c>
      <c r="D6057" s="1" t="s">
        <v>21096</v>
      </c>
    </row>
    <row r="6058" spans="1:4" x14ac:dyDescent="0.25">
      <c r="A6058" s="1" t="s">
        <v>27736</v>
      </c>
      <c r="B6058" s="1" t="s">
        <v>10009</v>
      </c>
      <c r="C6058" s="1" t="s">
        <v>21097</v>
      </c>
      <c r="D6058" s="1" t="s">
        <v>20975</v>
      </c>
    </row>
    <row r="6059" spans="1:4" x14ac:dyDescent="0.25">
      <c r="A6059" s="1" t="s">
        <v>27737</v>
      </c>
      <c r="B6059" s="1" t="s">
        <v>10010</v>
      </c>
      <c r="C6059" s="1" t="s">
        <v>21098</v>
      </c>
      <c r="D6059" s="1" t="s">
        <v>21099</v>
      </c>
    </row>
    <row r="6060" spans="1:4" x14ac:dyDescent="0.25">
      <c r="A6060" s="1" t="s">
        <v>27738</v>
      </c>
      <c r="B6060" s="1" t="s">
        <v>10011</v>
      </c>
      <c r="C6060" s="1" t="s">
        <v>21100</v>
      </c>
      <c r="D6060" s="1" t="s">
        <v>21101</v>
      </c>
    </row>
    <row r="6061" spans="1:4" x14ac:dyDescent="0.25">
      <c r="A6061" s="1" t="s">
        <v>27739</v>
      </c>
      <c r="B6061" s="1" t="s">
        <v>10012</v>
      </c>
      <c r="C6061" s="1" t="s">
        <v>21102</v>
      </c>
      <c r="D6061" s="1" t="s">
        <v>21103</v>
      </c>
    </row>
    <row r="6062" spans="1:4" x14ac:dyDescent="0.25">
      <c r="A6062" s="1" t="s">
        <v>27740</v>
      </c>
      <c r="B6062" s="1" t="s">
        <v>10013</v>
      </c>
      <c r="C6062" s="1" t="s">
        <v>21104</v>
      </c>
      <c r="D6062" s="1" t="s">
        <v>13611</v>
      </c>
    </row>
    <row r="6063" spans="1:4" x14ac:dyDescent="0.25">
      <c r="A6063" s="1" t="s">
        <v>27741</v>
      </c>
      <c r="B6063" s="1" t="s">
        <v>10014</v>
      </c>
      <c r="C6063" s="1" t="s">
        <v>21105</v>
      </c>
      <c r="D6063" s="1" t="s">
        <v>21031</v>
      </c>
    </row>
    <row r="6064" spans="1:4" x14ac:dyDescent="0.25">
      <c r="A6064" s="1" t="s">
        <v>27742</v>
      </c>
      <c r="B6064" s="1" t="s">
        <v>10016</v>
      </c>
      <c r="C6064" s="1" t="s">
        <v>21106</v>
      </c>
      <c r="D6064" s="1" t="s">
        <v>20961</v>
      </c>
    </row>
    <row r="6065" spans="1:4" x14ac:dyDescent="0.25">
      <c r="A6065" s="1" t="s">
        <v>22710</v>
      </c>
      <c r="B6065" s="1" t="s">
        <v>1245</v>
      </c>
      <c r="C6065" s="1" t="s">
        <v>12305</v>
      </c>
      <c r="D6065" s="1" t="s">
        <v>21107</v>
      </c>
    </row>
    <row r="6066" spans="1:4" x14ac:dyDescent="0.25">
      <c r="A6066" s="1" t="s">
        <v>27743</v>
      </c>
      <c r="B6066" s="1" t="s">
        <v>10019</v>
      </c>
      <c r="C6066" s="1" t="s">
        <v>21108</v>
      </c>
      <c r="D6066" s="1" t="s">
        <v>21109</v>
      </c>
    </row>
    <row r="6067" spans="1:4" x14ac:dyDescent="0.25">
      <c r="A6067" s="1" t="s">
        <v>10022</v>
      </c>
      <c r="B6067" s="1" t="s">
        <v>10022</v>
      </c>
      <c r="C6067" s="1" t="s">
        <v>21110</v>
      </c>
      <c r="D6067" s="1" t="s">
        <v>21111</v>
      </c>
    </row>
    <row r="6068" spans="1:4" x14ac:dyDescent="0.25">
      <c r="A6068" s="1" t="s">
        <v>27744</v>
      </c>
      <c r="B6068" s="1" t="s">
        <v>10024</v>
      </c>
      <c r="C6068" s="1" t="s">
        <v>21112</v>
      </c>
      <c r="D6068" s="1" t="s">
        <v>21113</v>
      </c>
    </row>
    <row r="6069" spans="1:4" x14ac:dyDescent="0.25">
      <c r="A6069" s="1" t="s">
        <v>27745</v>
      </c>
      <c r="B6069" s="1" t="s">
        <v>10025</v>
      </c>
      <c r="C6069" s="1" t="s">
        <v>21114</v>
      </c>
      <c r="D6069" s="1" t="s">
        <v>21115</v>
      </c>
    </row>
    <row r="6070" spans="1:4" x14ac:dyDescent="0.25">
      <c r="A6070" s="1" t="s">
        <v>27746</v>
      </c>
      <c r="B6070" s="1" t="s">
        <v>10026</v>
      </c>
      <c r="C6070" s="1" t="s">
        <v>21116</v>
      </c>
      <c r="D6070" s="1" t="s">
        <v>21005</v>
      </c>
    </row>
    <row r="6071" spans="1:4" x14ac:dyDescent="0.25">
      <c r="A6071" s="1" t="s">
        <v>27747</v>
      </c>
      <c r="B6071" s="1" t="s">
        <v>10028</v>
      </c>
      <c r="C6071" s="1" t="s">
        <v>21117</v>
      </c>
      <c r="D6071" s="1" t="s">
        <v>13611</v>
      </c>
    </row>
    <row r="6072" spans="1:4" x14ac:dyDescent="0.25">
      <c r="A6072" s="1" t="s">
        <v>27748</v>
      </c>
      <c r="B6072" s="1" t="s">
        <v>10030</v>
      </c>
      <c r="C6072" s="1" t="s">
        <v>21118</v>
      </c>
      <c r="D6072" s="1" t="s">
        <v>21119</v>
      </c>
    </row>
    <row r="6073" spans="1:4" x14ac:dyDescent="0.25">
      <c r="A6073" s="1" t="s">
        <v>10032</v>
      </c>
      <c r="B6073" s="1" t="s">
        <v>10032</v>
      </c>
      <c r="C6073" s="1" t="s">
        <v>21120</v>
      </c>
      <c r="D6073" s="1" t="s">
        <v>20442</v>
      </c>
    </row>
    <row r="6074" spans="1:4" x14ac:dyDescent="0.25">
      <c r="A6074" s="1" t="s">
        <v>27749</v>
      </c>
      <c r="B6074" s="1" t="s">
        <v>10034</v>
      </c>
      <c r="C6074" s="1" t="s">
        <v>21121</v>
      </c>
      <c r="D6074" s="1" t="s">
        <v>21122</v>
      </c>
    </row>
    <row r="6075" spans="1:4" x14ac:dyDescent="0.25">
      <c r="A6075" s="1" t="s">
        <v>27750</v>
      </c>
      <c r="B6075" s="1" t="s">
        <v>10035</v>
      </c>
      <c r="C6075" s="1" t="s">
        <v>21123</v>
      </c>
      <c r="D6075" s="1" t="s">
        <v>13611</v>
      </c>
    </row>
    <row r="6076" spans="1:4" x14ac:dyDescent="0.25">
      <c r="A6076" s="1" t="s">
        <v>27751</v>
      </c>
      <c r="B6076" s="1" t="s">
        <v>10036</v>
      </c>
      <c r="C6076" s="1" t="s">
        <v>21124</v>
      </c>
      <c r="D6076" s="1" t="s">
        <v>21125</v>
      </c>
    </row>
    <row r="6077" spans="1:4" x14ac:dyDescent="0.25">
      <c r="A6077" s="1" t="s">
        <v>27752</v>
      </c>
      <c r="B6077" s="1" t="s">
        <v>10037</v>
      </c>
      <c r="C6077" s="1" t="s">
        <v>21126</v>
      </c>
      <c r="D6077" s="1" t="s">
        <v>13611</v>
      </c>
    </row>
    <row r="6078" spans="1:4" x14ac:dyDescent="0.25">
      <c r="A6078" s="1" t="s">
        <v>27753</v>
      </c>
      <c r="B6078" s="1" t="s">
        <v>10038</v>
      </c>
      <c r="C6078" s="1" t="s">
        <v>21127</v>
      </c>
      <c r="D6078" s="1" t="s">
        <v>21128</v>
      </c>
    </row>
    <row r="6079" spans="1:4" x14ac:dyDescent="0.25">
      <c r="A6079" s="1" t="s">
        <v>27754</v>
      </c>
      <c r="B6079" s="1" t="s">
        <v>10039</v>
      </c>
      <c r="C6079" s="1" t="s">
        <v>21129</v>
      </c>
      <c r="D6079" s="1" t="s">
        <v>21130</v>
      </c>
    </row>
    <row r="6080" spans="1:4" x14ac:dyDescent="0.25">
      <c r="A6080" s="1" t="s">
        <v>27755</v>
      </c>
      <c r="B6080" s="1" t="s">
        <v>10040</v>
      </c>
      <c r="C6080" s="1" t="s">
        <v>21131</v>
      </c>
      <c r="D6080" s="1" t="s">
        <v>13611</v>
      </c>
    </row>
    <row r="6081" spans="1:4" x14ac:dyDescent="0.25">
      <c r="A6081" s="1" t="s">
        <v>27756</v>
      </c>
      <c r="B6081" s="1" t="s">
        <v>10042</v>
      </c>
      <c r="C6081" s="1" t="s">
        <v>21132</v>
      </c>
      <c r="D6081" s="1" t="s">
        <v>20961</v>
      </c>
    </row>
    <row r="6082" spans="1:4" x14ac:dyDescent="0.25">
      <c r="A6082" s="1" t="s">
        <v>27757</v>
      </c>
      <c r="B6082" s="1" t="s">
        <v>10044</v>
      </c>
      <c r="C6082" s="1" t="s">
        <v>21133</v>
      </c>
      <c r="D6082" s="1" t="s">
        <v>13611</v>
      </c>
    </row>
    <row r="6083" spans="1:4" x14ac:dyDescent="0.25">
      <c r="A6083" s="1" t="s">
        <v>27758</v>
      </c>
      <c r="B6083" s="1" t="s">
        <v>10046</v>
      </c>
      <c r="C6083" s="1" t="s">
        <v>21134</v>
      </c>
      <c r="D6083" s="1" t="s">
        <v>21135</v>
      </c>
    </row>
    <row r="6084" spans="1:4" x14ac:dyDescent="0.25">
      <c r="A6084" s="1" t="s">
        <v>27759</v>
      </c>
      <c r="B6084" s="1" t="s">
        <v>10048</v>
      </c>
      <c r="C6084" s="1" t="s">
        <v>21136</v>
      </c>
      <c r="D6084" s="1" t="s">
        <v>21137</v>
      </c>
    </row>
    <row r="6085" spans="1:4" x14ac:dyDescent="0.25">
      <c r="A6085" s="1" t="s">
        <v>27760</v>
      </c>
      <c r="B6085" s="1" t="s">
        <v>10050</v>
      </c>
      <c r="C6085" s="1" t="s">
        <v>21138</v>
      </c>
      <c r="D6085" s="1" t="s">
        <v>21139</v>
      </c>
    </row>
    <row r="6086" spans="1:4" x14ac:dyDescent="0.25">
      <c r="A6086" s="1" t="s">
        <v>27761</v>
      </c>
      <c r="B6086" s="1" t="s">
        <v>10053</v>
      </c>
      <c r="C6086" s="1" t="s">
        <v>21140</v>
      </c>
      <c r="D6086" s="1" t="s">
        <v>21141</v>
      </c>
    </row>
    <row r="6087" spans="1:4" x14ac:dyDescent="0.25">
      <c r="A6087" s="1" t="s">
        <v>22809</v>
      </c>
      <c r="B6087" s="1" t="s">
        <v>1436</v>
      </c>
      <c r="C6087" s="1" t="s">
        <v>21142</v>
      </c>
      <c r="D6087" s="1" t="s">
        <v>21143</v>
      </c>
    </row>
    <row r="6088" spans="1:4" x14ac:dyDescent="0.25">
      <c r="A6088" s="1" t="s">
        <v>27762</v>
      </c>
      <c r="B6088" s="1" t="s">
        <v>10055</v>
      </c>
      <c r="C6088" s="1" t="s">
        <v>21144</v>
      </c>
      <c r="D6088" s="1" t="s">
        <v>13611</v>
      </c>
    </row>
    <row r="6089" spans="1:4" x14ac:dyDescent="0.25">
      <c r="A6089" s="1" t="s">
        <v>27763</v>
      </c>
      <c r="B6089" s="1" t="s">
        <v>10056</v>
      </c>
      <c r="C6089" s="1" t="s">
        <v>21145</v>
      </c>
      <c r="D6089" s="1" t="s">
        <v>21146</v>
      </c>
    </row>
    <row r="6090" spans="1:4" x14ac:dyDescent="0.25">
      <c r="A6090" s="1" t="s">
        <v>10057</v>
      </c>
      <c r="B6090" s="1" t="s">
        <v>10057</v>
      </c>
      <c r="C6090" s="1" t="s">
        <v>21147</v>
      </c>
      <c r="D6090" s="1" t="s">
        <v>21148</v>
      </c>
    </row>
    <row r="6091" spans="1:4" x14ac:dyDescent="0.25">
      <c r="A6091" s="1" t="s">
        <v>27764</v>
      </c>
      <c r="B6091" s="1" t="s">
        <v>10059</v>
      </c>
      <c r="C6091" s="1" t="s">
        <v>21149</v>
      </c>
      <c r="D6091" s="1" t="s">
        <v>21150</v>
      </c>
    </row>
    <row r="6092" spans="1:4" x14ac:dyDescent="0.25">
      <c r="A6092" s="1" t="s">
        <v>27765</v>
      </c>
      <c r="B6092" s="1" t="s">
        <v>10060</v>
      </c>
      <c r="C6092" s="1" t="s">
        <v>21151</v>
      </c>
      <c r="D6092" s="1" t="s">
        <v>21152</v>
      </c>
    </row>
    <row r="6093" spans="1:4" x14ac:dyDescent="0.25">
      <c r="A6093" s="1" t="s">
        <v>27766</v>
      </c>
      <c r="B6093" s="1" t="s">
        <v>10061</v>
      </c>
      <c r="C6093" s="1" t="s">
        <v>21153</v>
      </c>
      <c r="D6093" s="1" t="s">
        <v>21154</v>
      </c>
    </row>
    <row r="6094" spans="1:4" x14ac:dyDescent="0.25">
      <c r="A6094" s="1" t="s">
        <v>27767</v>
      </c>
      <c r="B6094" s="1" t="s">
        <v>10062</v>
      </c>
      <c r="C6094" s="1" t="s">
        <v>21155</v>
      </c>
      <c r="D6094" s="1" t="s">
        <v>21156</v>
      </c>
    </row>
    <row r="6095" spans="1:4" x14ac:dyDescent="0.25">
      <c r="A6095" s="1" t="s">
        <v>27768</v>
      </c>
      <c r="B6095" s="1" t="s">
        <v>10064</v>
      </c>
      <c r="C6095" s="1" t="s">
        <v>21157</v>
      </c>
      <c r="D6095" s="1" t="s">
        <v>21158</v>
      </c>
    </row>
    <row r="6096" spans="1:4" x14ac:dyDescent="0.25">
      <c r="A6096" s="1" t="s">
        <v>22847</v>
      </c>
      <c r="B6096" s="1" t="s">
        <v>1492</v>
      </c>
      <c r="C6096" s="1" t="s">
        <v>12575</v>
      </c>
      <c r="D6096" s="1" t="s">
        <v>13611</v>
      </c>
    </row>
    <row r="6097" spans="1:4" x14ac:dyDescent="0.25">
      <c r="A6097" s="1" t="s">
        <v>27769</v>
      </c>
      <c r="B6097" s="1" t="s">
        <v>10066</v>
      </c>
      <c r="C6097" s="1" t="s">
        <v>21159</v>
      </c>
      <c r="D6097" s="1" t="s">
        <v>13611</v>
      </c>
    </row>
    <row r="6098" spans="1:4" x14ac:dyDescent="0.25">
      <c r="A6098" s="1" t="s">
        <v>27770</v>
      </c>
      <c r="B6098" s="1" t="s">
        <v>10067</v>
      </c>
      <c r="C6098" s="1" t="s">
        <v>21160</v>
      </c>
      <c r="D6098" s="1" t="s">
        <v>21161</v>
      </c>
    </row>
    <row r="6099" spans="1:4" x14ac:dyDescent="0.25">
      <c r="A6099" s="1" t="s">
        <v>27771</v>
      </c>
      <c r="B6099" s="1" t="s">
        <v>10068</v>
      </c>
      <c r="C6099" s="1" t="s">
        <v>21162</v>
      </c>
      <c r="D6099" s="1" t="s">
        <v>21163</v>
      </c>
    </row>
    <row r="6100" spans="1:4" x14ac:dyDescent="0.25">
      <c r="A6100" s="1" t="s">
        <v>27772</v>
      </c>
      <c r="B6100" s="1" t="s">
        <v>10070</v>
      </c>
      <c r="C6100" s="1" t="s">
        <v>21164</v>
      </c>
      <c r="D6100" s="1" t="s">
        <v>21165</v>
      </c>
    </row>
    <row r="6101" spans="1:4" x14ac:dyDescent="0.25">
      <c r="A6101" s="1" t="s">
        <v>27773</v>
      </c>
      <c r="B6101" s="1" t="s">
        <v>10073</v>
      </c>
      <c r="C6101" s="1" t="s">
        <v>21166</v>
      </c>
      <c r="D6101" s="1" t="s">
        <v>21167</v>
      </c>
    </row>
    <row r="6102" spans="1:4" x14ac:dyDescent="0.25">
      <c r="A6102" s="1" t="s">
        <v>27774</v>
      </c>
      <c r="B6102" s="1" t="s">
        <v>10076</v>
      </c>
      <c r="C6102" s="1" t="s">
        <v>21168</v>
      </c>
      <c r="D6102" s="1" t="s">
        <v>13611</v>
      </c>
    </row>
    <row r="6103" spans="1:4" x14ac:dyDescent="0.25">
      <c r="A6103" s="1" t="s">
        <v>27775</v>
      </c>
      <c r="B6103" s="1" t="s">
        <v>10078</v>
      </c>
      <c r="C6103" s="1" t="s">
        <v>21169</v>
      </c>
      <c r="D6103" s="1" t="s">
        <v>21170</v>
      </c>
    </row>
    <row r="6104" spans="1:4" x14ac:dyDescent="0.25">
      <c r="A6104" s="1" t="s">
        <v>27776</v>
      </c>
      <c r="B6104" s="1" t="s">
        <v>10079</v>
      </c>
      <c r="C6104" s="1" t="s">
        <v>21171</v>
      </c>
      <c r="D6104" s="1" t="s">
        <v>21172</v>
      </c>
    </row>
    <row r="6105" spans="1:4" x14ac:dyDescent="0.25">
      <c r="A6105" s="1" t="s">
        <v>22964</v>
      </c>
      <c r="B6105" s="1" t="s">
        <v>1671</v>
      </c>
      <c r="C6105" s="1" t="s">
        <v>12786</v>
      </c>
      <c r="D6105" s="1" t="s">
        <v>12787</v>
      </c>
    </row>
    <row r="6106" spans="1:4" x14ac:dyDescent="0.25">
      <c r="A6106" s="1" t="s">
        <v>27777</v>
      </c>
      <c r="B6106" s="1" t="s">
        <v>10081</v>
      </c>
      <c r="C6106" s="1" t="s">
        <v>21173</v>
      </c>
      <c r="D6106" s="1" t="s">
        <v>21174</v>
      </c>
    </row>
    <row r="6107" spans="1:4" x14ac:dyDescent="0.25">
      <c r="A6107" s="1" t="s">
        <v>22973</v>
      </c>
      <c r="B6107" s="1" t="s">
        <v>1686</v>
      </c>
      <c r="C6107" s="1" t="s">
        <v>12802</v>
      </c>
      <c r="D6107" s="1" t="s">
        <v>21175</v>
      </c>
    </row>
    <row r="6108" spans="1:4" x14ac:dyDescent="0.25">
      <c r="A6108" s="1" t="s">
        <v>22980</v>
      </c>
      <c r="B6108" s="1" t="s">
        <v>1701</v>
      </c>
      <c r="C6108" s="1" t="s">
        <v>12816</v>
      </c>
      <c r="D6108" s="1" t="s">
        <v>21176</v>
      </c>
    </row>
    <row r="6109" spans="1:4" x14ac:dyDescent="0.25">
      <c r="A6109" s="1" t="s">
        <v>27778</v>
      </c>
      <c r="B6109" s="1" t="s">
        <v>10084</v>
      </c>
      <c r="C6109" s="1" t="s">
        <v>21177</v>
      </c>
      <c r="D6109" s="1" t="s">
        <v>13611</v>
      </c>
    </row>
    <row r="6110" spans="1:4" x14ac:dyDescent="0.25">
      <c r="A6110" s="1" t="s">
        <v>22989</v>
      </c>
      <c r="B6110" s="1" t="s">
        <v>1718</v>
      </c>
      <c r="C6110" s="1" t="s">
        <v>21178</v>
      </c>
      <c r="D6110" s="1" t="s">
        <v>13611</v>
      </c>
    </row>
    <row r="6111" spans="1:4" x14ac:dyDescent="0.25">
      <c r="A6111" s="1" t="s">
        <v>27779</v>
      </c>
      <c r="B6111" s="1" t="s">
        <v>10086</v>
      </c>
      <c r="C6111" s="1" t="s">
        <v>21179</v>
      </c>
      <c r="D6111" s="1" t="s">
        <v>13137</v>
      </c>
    </row>
    <row r="6112" spans="1:4" x14ac:dyDescent="0.25">
      <c r="A6112" s="1" t="s">
        <v>27780</v>
      </c>
      <c r="B6112" s="1" t="s">
        <v>10087</v>
      </c>
      <c r="C6112" s="1" t="s">
        <v>21180</v>
      </c>
      <c r="D6112" s="1" t="s">
        <v>21181</v>
      </c>
    </row>
    <row r="6113" spans="1:4" x14ac:dyDescent="0.25">
      <c r="A6113" s="1" t="s">
        <v>27781</v>
      </c>
      <c r="B6113" s="1" t="s">
        <v>10089</v>
      </c>
      <c r="C6113" s="1" t="s">
        <v>21182</v>
      </c>
      <c r="D6113" s="1" t="s">
        <v>21183</v>
      </c>
    </row>
    <row r="6114" spans="1:4" x14ac:dyDescent="0.25">
      <c r="A6114" s="1" t="s">
        <v>27782</v>
      </c>
      <c r="B6114" s="1" t="s">
        <v>10091</v>
      </c>
      <c r="C6114" s="1" t="s">
        <v>21184</v>
      </c>
      <c r="D6114" s="1" t="s">
        <v>21185</v>
      </c>
    </row>
    <row r="6115" spans="1:4" x14ac:dyDescent="0.25">
      <c r="A6115" s="1" t="s">
        <v>27783</v>
      </c>
      <c r="B6115" s="1" t="s">
        <v>10092</v>
      </c>
      <c r="C6115" s="1" t="s">
        <v>21186</v>
      </c>
      <c r="D6115" s="1" t="s">
        <v>21187</v>
      </c>
    </row>
    <row r="6116" spans="1:4" x14ac:dyDescent="0.25">
      <c r="A6116" s="1" t="s">
        <v>27784</v>
      </c>
      <c r="B6116" s="1" t="s">
        <v>10094</v>
      </c>
      <c r="C6116" s="1" t="s">
        <v>21188</v>
      </c>
      <c r="D6116" s="1" t="s">
        <v>13611</v>
      </c>
    </row>
    <row r="6117" spans="1:4" x14ac:dyDescent="0.25">
      <c r="A6117" s="1" t="s">
        <v>23076</v>
      </c>
      <c r="B6117" s="1" t="s">
        <v>1866</v>
      </c>
      <c r="C6117" s="1" t="s">
        <v>21189</v>
      </c>
      <c r="D6117" s="1" t="s">
        <v>21190</v>
      </c>
    </row>
    <row r="6118" spans="1:4" x14ac:dyDescent="0.25">
      <c r="A6118" s="1" t="s">
        <v>27785</v>
      </c>
      <c r="B6118" s="1" t="s">
        <v>10096</v>
      </c>
      <c r="C6118" s="1" t="s">
        <v>21191</v>
      </c>
      <c r="D6118" s="1" t="s">
        <v>21192</v>
      </c>
    </row>
    <row r="6119" spans="1:4" x14ac:dyDescent="0.25">
      <c r="A6119" s="1" t="s">
        <v>23201</v>
      </c>
      <c r="B6119" s="1" t="s">
        <v>2055</v>
      </c>
      <c r="C6119" s="1" t="s">
        <v>13233</v>
      </c>
      <c r="D6119" s="1" t="s">
        <v>21193</v>
      </c>
    </row>
    <row r="6120" spans="1:4" x14ac:dyDescent="0.25">
      <c r="A6120" s="1" t="s">
        <v>27786</v>
      </c>
      <c r="B6120" s="1" t="s">
        <v>10099</v>
      </c>
      <c r="C6120" s="1" t="s">
        <v>21194</v>
      </c>
      <c r="D6120" s="1" t="s">
        <v>13611</v>
      </c>
    </row>
    <row r="6121" spans="1:4" x14ac:dyDescent="0.25">
      <c r="A6121" s="1" t="s">
        <v>27787</v>
      </c>
      <c r="B6121" s="1" t="s">
        <v>10102</v>
      </c>
      <c r="C6121" s="1" t="s">
        <v>21195</v>
      </c>
      <c r="D6121" s="1" t="s">
        <v>13611</v>
      </c>
    </row>
    <row r="6122" spans="1:4" x14ac:dyDescent="0.25">
      <c r="A6122" s="1" t="s">
        <v>27788</v>
      </c>
      <c r="B6122" s="1" t="s">
        <v>10104</v>
      </c>
      <c r="C6122" s="1" t="s">
        <v>21196</v>
      </c>
      <c r="D6122" s="1" t="s">
        <v>13611</v>
      </c>
    </row>
    <row r="6123" spans="1:4" x14ac:dyDescent="0.25">
      <c r="A6123" s="1" t="s">
        <v>27789</v>
      </c>
      <c r="B6123" s="1" t="s">
        <v>10106</v>
      </c>
      <c r="C6123" s="1" t="s">
        <v>21197</v>
      </c>
      <c r="D6123" s="1" t="s">
        <v>21198</v>
      </c>
    </row>
    <row r="6124" spans="1:4" x14ac:dyDescent="0.25">
      <c r="A6124" s="1" t="s">
        <v>27790</v>
      </c>
      <c r="B6124" s="1" t="s">
        <v>10108</v>
      </c>
      <c r="C6124" s="1" t="s">
        <v>21199</v>
      </c>
      <c r="D6124" s="1" t="s">
        <v>21200</v>
      </c>
    </row>
    <row r="6125" spans="1:4" x14ac:dyDescent="0.25">
      <c r="A6125" s="1" t="s">
        <v>27791</v>
      </c>
      <c r="B6125" s="1" t="s">
        <v>10109</v>
      </c>
      <c r="C6125" s="1" t="s">
        <v>21201</v>
      </c>
      <c r="D6125" s="1" t="s">
        <v>21202</v>
      </c>
    </row>
    <row r="6126" spans="1:4" x14ac:dyDescent="0.25">
      <c r="A6126" s="1" t="s">
        <v>27792</v>
      </c>
      <c r="B6126" s="1" t="s">
        <v>10110</v>
      </c>
      <c r="C6126" s="1" t="s">
        <v>21203</v>
      </c>
      <c r="D6126" s="1" t="s">
        <v>21204</v>
      </c>
    </row>
    <row r="6127" spans="1:4" x14ac:dyDescent="0.25">
      <c r="A6127" s="1" t="s">
        <v>27793</v>
      </c>
      <c r="B6127" s="1" t="s">
        <v>10112</v>
      </c>
      <c r="C6127" s="1" t="s">
        <v>21205</v>
      </c>
      <c r="D6127" s="1" t="s">
        <v>21206</v>
      </c>
    </row>
    <row r="6128" spans="1:4" x14ac:dyDescent="0.25">
      <c r="A6128" s="1" t="s">
        <v>23255</v>
      </c>
      <c r="B6128" s="1" t="s">
        <v>2144</v>
      </c>
      <c r="C6128" s="1" t="s">
        <v>21207</v>
      </c>
      <c r="D6128" s="1" t="s">
        <v>21208</v>
      </c>
    </row>
    <row r="6129" spans="1:4" x14ac:dyDescent="0.25">
      <c r="A6129" s="1" t="s">
        <v>27794</v>
      </c>
      <c r="B6129" s="1" t="s">
        <v>10115</v>
      </c>
      <c r="C6129" s="1" t="s">
        <v>21209</v>
      </c>
      <c r="D6129" s="1" t="s">
        <v>21210</v>
      </c>
    </row>
    <row r="6130" spans="1:4" x14ac:dyDescent="0.25">
      <c r="A6130" s="1" t="s">
        <v>27795</v>
      </c>
      <c r="B6130" s="1" t="s">
        <v>10117</v>
      </c>
      <c r="C6130" s="1" t="s">
        <v>21211</v>
      </c>
      <c r="D6130" s="1" t="s">
        <v>21212</v>
      </c>
    </row>
    <row r="6131" spans="1:4" x14ac:dyDescent="0.25">
      <c r="A6131" s="1" t="s">
        <v>27796</v>
      </c>
      <c r="B6131" s="1" t="s">
        <v>10118</v>
      </c>
      <c r="C6131" s="1" t="s">
        <v>21213</v>
      </c>
      <c r="D6131" s="1" t="s">
        <v>21214</v>
      </c>
    </row>
    <row r="6132" spans="1:4" x14ac:dyDescent="0.25">
      <c r="A6132" s="1" t="s">
        <v>27797</v>
      </c>
      <c r="B6132" s="1" t="s">
        <v>10120</v>
      </c>
      <c r="C6132" s="1" t="s">
        <v>21215</v>
      </c>
      <c r="D6132" s="1" t="s">
        <v>13611</v>
      </c>
    </row>
    <row r="6133" spans="1:4" x14ac:dyDescent="0.25">
      <c r="A6133" s="1" t="s">
        <v>27798</v>
      </c>
      <c r="B6133" s="1" t="s">
        <v>10122</v>
      </c>
      <c r="C6133" s="1" t="s">
        <v>21216</v>
      </c>
      <c r="D6133" s="1" t="s">
        <v>13611</v>
      </c>
    </row>
    <row r="6134" spans="1:4" x14ac:dyDescent="0.25">
      <c r="A6134" s="1" t="s">
        <v>27799</v>
      </c>
      <c r="B6134" s="1" t="s">
        <v>10123</v>
      </c>
      <c r="C6134" s="1" t="s">
        <v>21217</v>
      </c>
      <c r="D6134" s="1" t="s">
        <v>20975</v>
      </c>
    </row>
    <row r="6135" spans="1:4" x14ac:dyDescent="0.25">
      <c r="A6135" s="1" t="s">
        <v>27800</v>
      </c>
      <c r="B6135" s="1" t="s">
        <v>10125</v>
      </c>
      <c r="C6135" s="1" t="s">
        <v>21218</v>
      </c>
      <c r="D6135" s="1" t="s">
        <v>21005</v>
      </c>
    </row>
    <row r="6136" spans="1:4" x14ac:dyDescent="0.25">
      <c r="A6136" s="1" t="s">
        <v>23388</v>
      </c>
      <c r="B6136" s="1" t="s">
        <v>2367</v>
      </c>
      <c r="C6136" s="1" t="s">
        <v>13564</v>
      </c>
      <c r="D6136" s="1" t="s">
        <v>21219</v>
      </c>
    </row>
    <row r="6137" spans="1:4" x14ac:dyDescent="0.25">
      <c r="A6137" s="1" t="s">
        <v>27801</v>
      </c>
      <c r="B6137" s="1" t="s">
        <v>10127</v>
      </c>
      <c r="C6137" s="1" t="s">
        <v>21220</v>
      </c>
      <c r="D6137" s="1" t="s">
        <v>21221</v>
      </c>
    </row>
    <row r="6138" spans="1:4" x14ac:dyDescent="0.25">
      <c r="A6138" s="1" t="s">
        <v>23412</v>
      </c>
      <c r="B6138" s="1" t="s">
        <v>2405</v>
      </c>
      <c r="C6138" s="1" t="s">
        <v>13604</v>
      </c>
      <c r="D6138" s="1" t="s">
        <v>13638</v>
      </c>
    </row>
    <row r="6139" spans="1:4" x14ac:dyDescent="0.25">
      <c r="A6139" s="1" t="s">
        <v>27802</v>
      </c>
      <c r="B6139" s="1" t="s">
        <v>10128</v>
      </c>
      <c r="C6139" s="1" t="s">
        <v>21222</v>
      </c>
      <c r="D6139" s="1" t="s">
        <v>21223</v>
      </c>
    </row>
    <row r="6140" spans="1:4" x14ac:dyDescent="0.25">
      <c r="A6140" s="1" t="s">
        <v>23415</v>
      </c>
      <c r="B6140" s="1" t="s">
        <v>2411</v>
      </c>
      <c r="C6140" s="1" t="s">
        <v>21224</v>
      </c>
      <c r="D6140" s="1" t="s">
        <v>13611</v>
      </c>
    </row>
    <row r="6141" spans="1:4" x14ac:dyDescent="0.25">
      <c r="A6141" s="1" t="s">
        <v>27803</v>
      </c>
      <c r="B6141" s="1" t="s">
        <v>10129</v>
      </c>
      <c r="C6141" s="1" t="s">
        <v>21225</v>
      </c>
      <c r="D6141" s="1" t="s">
        <v>21226</v>
      </c>
    </row>
    <row r="6142" spans="1:4" x14ac:dyDescent="0.25">
      <c r="A6142" s="1" t="s">
        <v>27804</v>
      </c>
      <c r="B6142" s="1" t="s">
        <v>10131</v>
      </c>
      <c r="C6142" s="1" t="s">
        <v>21227</v>
      </c>
      <c r="D6142" s="1" t="s">
        <v>21228</v>
      </c>
    </row>
    <row r="6143" spans="1:4" x14ac:dyDescent="0.25">
      <c r="A6143" s="1" t="s">
        <v>27805</v>
      </c>
      <c r="B6143" s="1" t="s">
        <v>10134</v>
      </c>
      <c r="C6143" s="1" t="s">
        <v>21229</v>
      </c>
      <c r="D6143" s="1" t="s">
        <v>20442</v>
      </c>
    </row>
    <row r="6144" spans="1:4" x14ac:dyDescent="0.25">
      <c r="A6144" s="1" t="s">
        <v>27806</v>
      </c>
      <c r="B6144" s="1" t="s">
        <v>10136</v>
      </c>
      <c r="C6144" s="1" t="s">
        <v>21230</v>
      </c>
      <c r="D6144" s="1" t="s">
        <v>21231</v>
      </c>
    </row>
    <row r="6145" spans="1:4" x14ac:dyDescent="0.25">
      <c r="A6145" s="1" t="s">
        <v>10137</v>
      </c>
      <c r="B6145" s="1" t="s">
        <v>10137</v>
      </c>
      <c r="C6145" s="1" t="s">
        <v>21232</v>
      </c>
      <c r="D6145" s="1" t="s">
        <v>20961</v>
      </c>
    </row>
    <row r="6146" spans="1:4" x14ac:dyDescent="0.25">
      <c r="A6146" s="1" t="s">
        <v>10139</v>
      </c>
      <c r="B6146" s="1" t="s">
        <v>10139</v>
      </c>
      <c r="C6146" s="1" t="s">
        <v>21233</v>
      </c>
      <c r="D6146" s="1" t="s">
        <v>20442</v>
      </c>
    </row>
    <row r="6147" spans="1:4" x14ac:dyDescent="0.25">
      <c r="A6147" s="1" t="s">
        <v>22815</v>
      </c>
      <c r="B6147" s="1" t="s">
        <v>1445</v>
      </c>
      <c r="C6147" s="1" t="s">
        <v>21234</v>
      </c>
      <c r="D6147" s="1" t="s">
        <v>21235</v>
      </c>
    </row>
    <row r="6148" spans="1:4" x14ac:dyDescent="0.25">
      <c r="A6148" s="1" t="s">
        <v>27807</v>
      </c>
      <c r="B6148" s="1" t="s">
        <v>10142</v>
      </c>
      <c r="C6148" s="1" t="s">
        <v>21236</v>
      </c>
      <c r="D6148" s="1" t="s">
        <v>21237</v>
      </c>
    </row>
    <row r="6149" spans="1:4" x14ac:dyDescent="0.25">
      <c r="A6149" s="1" t="s">
        <v>27808</v>
      </c>
      <c r="B6149" s="1" t="s">
        <v>10144</v>
      </c>
      <c r="C6149" s="1" t="s">
        <v>21238</v>
      </c>
      <c r="D6149" s="1" t="s">
        <v>21005</v>
      </c>
    </row>
    <row r="6150" spans="1:4" x14ac:dyDescent="0.25">
      <c r="A6150" s="1" t="s">
        <v>23202</v>
      </c>
      <c r="B6150" s="1" t="s">
        <v>2057</v>
      </c>
      <c r="C6150" s="1" t="s">
        <v>21239</v>
      </c>
      <c r="D6150" s="1" t="s">
        <v>21240</v>
      </c>
    </row>
    <row r="6151" spans="1:4" x14ac:dyDescent="0.25">
      <c r="A6151" s="1" t="s">
        <v>27809</v>
      </c>
      <c r="B6151" s="1" t="s">
        <v>10146</v>
      </c>
      <c r="C6151" s="1" t="s">
        <v>21241</v>
      </c>
      <c r="D6151" s="1" t="s">
        <v>21242</v>
      </c>
    </row>
    <row r="6152" spans="1:4" x14ac:dyDescent="0.25">
      <c r="A6152" s="1" t="s">
        <v>27810</v>
      </c>
      <c r="B6152" s="1" t="s">
        <v>10149</v>
      </c>
      <c r="C6152" s="1" t="s">
        <v>21243</v>
      </c>
      <c r="D6152" s="1" t="s">
        <v>21005</v>
      </c>
    </row>
    <row r="6153" spans="1:4" x14ac:dyDescent="0.25">
      <c r="A6153" s="1" t="s">
        <v>27811</v>
      </c>
      <c r="B6153" s="1" t="s">
        <v>10152</v>
      </c>
      <c r="C6153" s="1" t="s">
        <v>21244</v>
      </c>
      <c r="D6153" s="1" t="s">
        <v>21245</v>
      </c>
    </row>
    <row r="6154" spans="1:4" x14ac:dyDescent="0.25">
      <c r="A6154" s="1" t="s">
        <v>27812</v>
      </c>
      <c r="B6154" s="1" t="s">
        <v>10155</v>
      </c>
      <c r="C6154" s="1" t="s">
        <v>21246</v>
      </c>
      <c r="D6154" s="1" t="s">
        <v>21005</v>
      </c>
    </row>
    <row r="6155" spans="1:4" x14ac:dyDescent="0.25">
      <c r="A6155" s="1" t="s">
        <v>23340</v>
      </c>
      <c r="B6155" s="1" t="s">
        <v>2287</v>
      </c>
      <c r="C6155" s="1" t="s">
        <v>21247</v>
      </c>
      <c r="D6155" s="1" t="s">
        <v>21248</v>
      </c>
    </row>
    <row r="6156" spans="1:4" x14ac:dyDescent="0.25">
      <c r="A6156" s="1" t="s">
        <v>23341</v>
      </c>
      <c r="B6156" s="1" t="s">
        <v>2290</v>
      </c>
      <c r="C6156" s="1" t="s">
        <v>21249</v>
      </c>
      <c r="D6156" s="1" t="s">
        <v>21005</v>
      </c>
    </row>
    <row r="6157" spans="1:4" x14ac:dyDescent="0.25">
      <c r="A6157" s="1" t="s">
        <v>10157</v>
      </c>
      <c r="B6157" s="1" t="s">
        <v>10157</v>
      </c>
      <c r="C6157" s="1" t="s">
        <v>21250</v>
      </c>
      <c r="D6157" s="1" t="s">
        <v>21251</v>
      </c>
    </row>
    <row r="6158" spans="1:4" x14ac:dyDescent="0.25">
      <c r="A6158" s="1" t="s">
        <v>27813</v>
      </c>
      <c r="B6158" s="1" t="s">
        <v>10159</v>
      </c>
      <c r="C6158" s="1" t="s">
        <v>21252</v>
      </c>
      <c r="D6158" s="1" t="s">
        <v>21253</v>
      </c>
    </row>
    <row r="6159" spans="1:4" x14ac:dyDescent="0.25">
      <c r="A6159" s="1" t="s">
        <v>27814</v>
      </c>
      <c r="B6159" s="1" t="s">
        <v>10160</v>
      </c>
      <c r="C6159" s="1" t="s">
        <v>21254</v>
      </c>
      <c r="D6159" s="1" t="s">
        <v>21255</v>
      </c>
    </row>
    <row r="6160" spans="1:4" x14ac:dyDescent="0.25">
      <c r="A6160" s="1" t="s">
        <v>27815</v>
      </c>
      <c r="B6160" s="1" t="s">
        <v>10162</v>
      </c>
      <c r="C6160" s="1" t="s">
        <v>21256</v>
      </c>
      <c r="D6160" s="1" t="s">
        <v>13611</v>
      </c>
    </row>
    <row r="6161" spans="1:4" x14ac:dyDescent="0.25">
      <c r="A6161" s="1" t="s">
        <v>27816</v>
      </c>
      <c r="B6161" s="1" t="s">
        <v>10164</v>
      </c>
      <c r="C6161" s="1" t="s">
        <v>21257</v>
      </c>
      <c r="D6161" s="1" t="s">
        <v>21258</v>
      </c>
    </row>
    <row r="6162" spans="1:4" x14ac:dyDescent="0.25">
      <c r="A6162" s="1" t="s">
        <v>27817</v>
      </c>
      <c r="B6162" s="1" t="s">
        <v>10166</v>
      </c>
      <c r="C6162" s="1" t="s">
        <v>21259</v>
      </c>
      <c r="D6162" s="1" t="s">
        <v>21260</v>
      </c>
    </row>
    <row r="6163" spans="1:4" x14ac:dyDescent="0.25">
      <c r="A6163" s="1" t="s">
        <v>27818</v>
      </c>
      <c r="B6163" s="1" t="s">
        <v>10168</v>
      </c>
      <c r="C6163" s="1" t="s">
        <v>21261</v>
      </c>
      <c r="D6163" s="1" t="s">
        <v>21262</v>
      </c>
    </row>
    <row r="6164" spans="1:4" x14ac:dyDescent="0.25">
      <c r="A6164" s="1" t="s">
        <v>27819</v>
      </c>
      <c r="B6164" s="1" t="s">
        <v>10169</v>
      </c>
      <c r="C6164" s="1" t="s">
        <v>21263</v>
      </c>
      <c r="D6164" s="1" t="s">
        <v>21264</v>
      </c>
    </row>
    <row r="6165" spans="1:4" x14ac:dyDescent="0.25">
      <c r="A6165" s="1" t="s">
        <v>23496</v>
      </c>
      <c r="B6165" s="1" t="s">
        <v>2541</v>
      </c>
      <c r="C6165" s="1" t="s">
        <v>21265</v>
      </c>
      <c r="D6165" s="1" t="s">
        <v>13764</v>
      </c>
    </row>
    <row r="6166" spans="1:4" x14ac:dyDescent="0.25">
      <c r="A6166" s="1" t="s">
        <v>27820</v>
      </c>
      <c r="B6166" s="1" t="s">
        <v>10170</v>
      </c>
      <c r="C6166" s="1" t="s">
        <v>21266</v>
      </c>
      <c r="D6166" s="1" t="s">
        <v>21267</v>
      </c>
    </row>
    <row r="6167" spans="1:4" x14ac:dyDescent="0.25">
      <c r="A6167" s="1" t="s">
        <v>27821</v>
      </c>
      <c r="B6167" s="1" t="s">
        <v>10171</v>
      </c>
      <c r="C6167" s="1" t="s">
        <v>21268</v>
      </c>
      <c r="D6167" s="1" t="s">
        <v>21269</v>
      </c>
    </row>
    <row r="6168" spans="1:4" x14ac:dyDescent="0.25">
      <c r="A6168" s="1" t="s">
        <v>27822</v>
      </c>
      <c r="B6168" s="1" t="s">
        <v>10173</v>
      </c>
      <c r="C6168" s="1" t="s">
        <v>21270</v>
      </c>
      <c r="D6168" s="1" t="s">
        <v>21271</v>
      </c>
    </row>
    <row r="6169" spans="1:4" x14ac:dyDescent="0.25">
      <c r="A6169" s="1" t="s">
        <v>23510</v>
      </c>
      <c r="B6169" s="1" t="s">
        <v>2570</v>
      </c>
      <c r="C6169" s="1" t="s">
        <v>13788</v>
      </c>
      <c r="D6169" s="1" t="s">
        <v>21272</v>
      </c>
    </row>
    <row r="6170" spans="1:4" x14ac:dyDescent="0.25">
      <c r="A6170" s="1" t="s">
        <v>27823</v>
      </c>
      <c r="B6170" s="1" t="s">
        <v>10175</v>
      </c>
      <c r="C6170" s="1" t="s">
        <v>21273</v>
      </c>
      <c r="D6170" s="1" t="s">
        <v>21274</v>
      </c>
    </row>
    <row r="6171" spans="1:4" x14ac:dyDescent="0.25">
      <c r="A6171" s="1" t="s">
        <v>27824</v>
      </c>
      <c r="B6171" s="1" t="s">
        <v>10177</v>
      </c>
      <c r="C6171" s="1" t="s">
        <v>21275</v>
      </c>
      <c r="D6171" s="1" t="s">
        <v>21276</v>
      </c>
    </row>
    <row r="6172" spans="1:4" x14ac:dyDescent="0.25">
      <c r="A6172" s="1" t="s">
        <v>27825</v>
      </c>
      <c r="B6172" s="1" t="s">
        <v>10179</v>
      </c>
      <c r="C6172" s="1" t="s">
        <v>21277</v>
      </c>
      <c r="D6172" s="1" t="s">
        <v>21278</v>
      </c>
    </row>
    <row r="6173" spans="1:4" x14ac:dyDescent="0.25">
      <c r="A6173" s="1" t="s">
        <v>27826</v>
      </c>
      <c r="B6173" s="1" t="s">
        <v>10181</v>
      </c>
      <c r="C6173" s="1" t="s">
        <v>21279</v>
      </c>
      <c r="D6173" s="1" t="s">
        <v>20961</v>
      </c>
    </row>
    <row r="6174" spans="1:4" x14ac:dyDescent="0.25">
      <c r="A6174" s="1" t="s">
        <v>23551</v>
      </c>
      <c r="B6174" s="1" t="s">
        <v>2649</v>
      </c>
      <c r="C6174" s="1" t="s">
        <v>13868</v>
      </c>
      <c r="D6174" s="1" t="s">
        <v>21280</v>
      </c>
    </row>
    <row r="6175" spans="1:4" x14ac:dyDescent="0.25">
      <c r="A6175" s="1" t="s">
        <v>27827</v>
      </c>
      <c r="B6175" s="1" t="s">
        <v>10184</v>
      </c>
      <c r="C6175" s="1" t="s">
        <v>21281</v>
      </c>
      <c r="D6175" s="1" t="s">
        <v>21005</v>
      </c>
    </row>
    <row r="6176" spans="1:4" x14ac:dyDescent="0.25">
      <c r="A6176" s="1" t="s">
        <v>27828</v>
      </c>
      <c r="B6176" s="1" t="s">
        <v>10187</v>
      </c>
      <c r="C6176" s="1" t="s">
        <v>21282</v>
      </c>
      <c r="D6176" s="1" t="s">
        <v>13611</v>
      </c>
    </row>
    <row r="6177" spans="1:4" x14ac:dyDescent="0.25">
      <c r="A6177" s="1" t="s">
        <v>23622</v>
      </c>
      <c r="B6177" s="1" t="s">
        <v>2769</v>
      </c>
      <c r="C6177" s="1" t="s">
        <v>13994</v>
      </c>
      <c r="D6177" s="1" t="s">
        <v>13995</v>
      </c>
    </row>
    <row r="6178" spans="1:4" x14ac:dyDescent="0.25">
      <c r="A6178" s="1" t="s">
        <v>27829</v>
      </c>
      <c r="B6178" s="1" t="s">
        <v>10189</v>
      </c>
      <c r="C6178" s="1" t="s">
        <v>21283</v>
      </c>
      <c r="D6178" s="1" t="s">
        <v>21284</v>
      </c>
    </row>
    <row r="6179" spans="1:4" x14ac:dyDescent="0.25">
      <c r="A6179" s="1" t="s">
        <v>23625</v>
      </c>
      <c r="B6179" s="1" t="s">
        <v>2774</v>
      </c>
      <c r="C6179" s="1" t="s">
        <v>13998</v>
      </c>
      <c r="D6179" s="1" t="s">
        <v>21285</v>
      </c>
    </row>
    <row r="6180" spans="1:4" x14ac:dyDescent="0.25">
      <c r="A6180" s="1" t="s">
        <v>27830</v>
      </c>
      <c r="B6180" s="1" t="s">
        <v>10190</v>
      </c>
      <c r="C6180" s="1" t="s">
        <v>21286</v>
      </c>
      <c r="D6180" s="1" t="s">
        <v>21287</v>
      </c>
    </row>
    <row r="6181" spans="1:4" x14ac:dyDescent="0.25">
      <c r="A6181" s="1" t="s">
        <v>27831</v>
      </c>
      <c r="B6181" s="1" t="s">
        <v>10191</v>
      </c>
      <c r="C6181" s="1" t="s">
        <v>21288</v>
      </c>
      <c r="D6181" s="1" t="s">
        <v>21289</v>
      </c>
    </row>
    <row r="6182" spans="1:4" x14ac:dyDescent="0.25">
      <c r="A6182" s="1" t="s">
        <v>27832</v>
      </c>
      <c r="B6182" s="1" t="s">
        <v>10193</v>
      </c>
      <c r="C6182" s="1" t="s">
        <v>21290</v>
      </c>
      <c r="D6182" s="1" t="s">
        <v>13611</v>
      </c>
    </row>
    <row r="6183" spans="1:4" x14ac:dyDescent="0.25">
      <c r="A6183" s="1" t="s">
        <v>27833</v>
      </c>
      <c r="B6183" s="1" t="s">
        <v>10196</v>
      </c>
      <c r="C6183" s="1" t="s">
        <v>21291</v>
      </c>
      <c r="D6183" s="1" t="s">
        <v>20961</v>
      </c>
    </row>
    <row r="6184" spans="1:4" x14ac:dyDescent="0.25">
      <c r="A6184" s="1" t="s">
        <v>27834</v>
      </c>
      <c r="B6184" s="1" t="s">
        <v>10198</v>
      </c>
      <c r="C6184" s="1" t="s">
        <v>21292</v>
      </c>
      <c r="D6184" s="1" t="s">
        <v>21293</v>
      </c>
    </row>
    <row r="6185" spans="1:4" x14ac:dyDescent="0.25">
      <c r="A6185" s="1" t="s">
        <v>27835</v>
      </c>
      <c r="B6185" s="1" t="s">
        <v>10200</v>
      </c>
      <c r="C6185" s="1" t="s">
        <v>21294</v>
      </c>
      <c r="D6185" s="1" t="s">
        <v>21295</v>
      </c>
    </row>
    <row r="6186" spans="1:4" x14ac:dyDescent="0.25">
      <c r="A6186" s="1" t="s">
        <v>27836</v>
      </c>
      <c r="B6186" s="1" t="s">
        <v>10202</v>
      </c>
      <c r="C6186" s="1" t="s">
        <v>21296</v>
      </c>
      <c r="D6186" s="1" t="s">
        <v>20961</v>
      </c>
    </row>
    <row r="6187" spans="1:4" x14ac:dyDescent="0.25">
      <c r="A6187" s="1" t="s">
        <v>27837</v>
      </c>
      <c r="B6187" s="1" t="s">
        <v>10204</v>
      </c>
      <c r="C6187" s="1" t="s">
        <v>21297</v>
      </c>
      <c r="D6187" s="1" t="s">
        <v>21298</v>
      </c>
    </row>
    <row r="6188" spans="1:4" x14ac:dyDescent="0.25">
      <c r="A6188" s="1" t="s">
        <v>23651</v>
      </c>
      <c r="B6188" s="1" t="s">
        <v>2820</v>
      </c>
      <c r="C6188" s="1" t="s">
        <v>21299</v>
      </c>
      <c r="D6188" s="1" t="s">
        <v>21300</v>
      </c>
    </row>
    <row r="6189" spans="1:4" x14ac:dyDescent="0.25">
      <c r="A6189" s="1" t="s">
        <v>21301</v>
      </c>
      <c r="B6189" s="1" t="s">
        <v>21301</v>
      </c>
      <c r="C6189" s="1" t="s">
        <v>21302</v>
      </c>
      <c r="D6189" s="1" t="s">
        <v>20961</v>
      </c>
    </row>
    <row r="6190" spans="1:4" x14ac:dyDescent="0.25">
      <c r="A6190" s="1" t="s">
        <v>23667</v>
      </c>
      <c r="B6190" s="1" t="s">
        <v>2849</v>
      </c>
      <c r="C6190" s="1" t="s">
        <v>14071</v>
      </c>
      <c r="D6190" s="1" t="s">
        <v>21303</v>
      </c>
    </row>
    <row r="6191" spans="1:4" x14ac:dyDescent="0.25">
      <c r="A6191" s="1" t="s">
        <v>23669</v>
      </c>
      <c r="B6191" s="1" t="s">
        <v>2855</v>
      </c>
      <c r="C6191" s="1" t="s">
        <v>21304</v>
      </c>
      <c r="D6191" s="1" t="s">
        <v>21305</v>
      </c>
    </row>
    <row r="6192" spans="1:4" x14ac:dyDescent="0.25">
      <c r="A6192" s="1" t="s">
        <v>23674</v>
      </c>
      <c r="B6192" s="1" t="s">
        <v>2864</v>
      </c>
      <c r="C6192" s="1" t="s">
        <v>14085</v>
      </c>
      <c r="D6192" s="1" t="s">
        <v>21079</v>
      </c>
    </row>
    <row r="6193" spans="1:4" x14ac:dyDescent="0.25">
      <c r="A6193" s="1" t="s">
        <v>27838</v>
      </c>
      <c r="B6193" s="1" t="s">
        <v>10207</v>
      </c>
      <c r="C6193" s="1" t="s">
        <v>21306</v>
      </c>
      <c r="D6193" s="1" t="s">
        <v>21307</v>
      </c>
    </row>
    <row r="6194" spans="1:4" x14ac:dyDescent="0.25">
      <c r="A6194" s="1" t="s">
        <v>27839</v>
      </c>
      <c r="B6194" s="1" t="s">
        <v>10209</v>
      </c>
      <c r="C6194" s="1" t="s">
        <v>21308</v>
      </c>
      <c r="D6194" s="1" t="s">
        <v>13611</v>
      </c>
    </row>
    <row r="6195" spans="1:4" x14ac:dyDescent="0.25">
      <c r="A6195" s="1" t="s">
        <v>27840</v>
      </c>
      <c r="B6195" s="1" t="s">
        <v>10211</v>
      </c>
      <c r="C6195" s="1" t="s">
        <v>21309</v>
      </c>
      <c r="D6195" s="1" t="s">
        <v>13611</v>
      </c>
    </row>
    <row r="6196" spans="1:4" x14ac:dyDescent="0.25">
      <c r="A6196" s="1" t="s">
        <v>27841</v>
      </c>
      <c r="B6196" s="1" t="s">
        <v>10212</v>
      </c>
      <c r="C6196" s="1" t="s">
        <v>21310</v>
      </c>
      <c r="D6196" s="1" t="s">
        <v>20961</v>
      </c>
    </row>
    <row r="6197" spans="1:4" x14ac:dyDescent="0.25">
      <c r="A6197" s="1" t="s">
        <v>27842</v>
      </c>
      <c r="B6197" s="1" t="s">
        <v>10214</v>
      </c>
      <c r="C6197" s="1" t="s">
        <v>21311</v>
      </c>
      <c r="D6197" s="1" t="s">
        <v>20961</v>
      </c>
    </row>
    <row r="6198" spans="1:4" x14ac:dyDescent="0.25">
      <c r="A6198" s="1" t="s">
        <v>27843</v>
      </c>
      <c r="B6198" s="1" t="s">
        <v>10216</v>
      </c>
      <c r="C6198" s="1" t="s">
        <v>21312</v>
      </c>
      <c r="D6198" s="1" t="s">
        <v>21005</v>
      </c>
    </row>
    <row r="6199" spans="1:4" x14ac:dyDescent="0.25">
      <c r="A6199" s="1" t="s">
        <v>27844</v>
      </c>
      <c r="B6199" s="1" t="s">
        <v>10217</v>
      </c>
      <c r="C6199" s="1" t="s">
        <v>21313</v>
      </c>
      <c r="D6199" s="1" t="s">
        <v>20961</v>
      </c>
    </row>
    <row r="6200" spans="1:4" x14ac:dyDescent="0.25">
      <c r="A6200" s="1" t="s">
        <v>27845</v>
      </c>
      <c r="B6200" s="1" t="s">
        <v>10218</v>
      </c>
      <c r="C6200" s="1" t="s">
        <v>21314</v>
      </c>
      <c r="D6200" s="1" t="s">
        <v>21315</v>
      </c>
    </row>
    <row r="6201" spans="1:4" x14ac:dyDescent="0.25">
      <c r="A6201" s="1" t="s">
        <v>27846</v>
      </c>
      <c r="B6201" s="1" t="s">
        <v>10219</v>
      </c>
      <c r="C6201" s="1" t="s">
        <v>21316</v>
      </c>
      <c r="D6201" s="1" t="s">
        <v>21317</v>
      </c>
    </row>
    <row r="6202" spans="1:4" x14ac:dyDescent="0.25">
      <c r="A6202" s="1" t="s">
        <v>27847</v>
      </c>
      <c r="B6202" s="1" t="s">
        <v>10221</v>
      </c>
      <c r="C6202" s="1" t="s">
        <v>21318</v>
      </c>
      <c r="D6202" s="1" t="s">
        <v>21319</v>
      </c>
    </row>
    <row r="6203" spans="1:4" x14ac:dyDescent="0.25">
      <c r="A6203" s="1" t="s">
        <v>27848</v>
      </c>
      <c r="B6203" s="1" t="s">
        <v>10223</v>
      </c>
      <c r="C6203" s="1" t="s">
        <v>21320</v>
      </c>
      <c r="D6203" s="1" t="s">
        <v>21321</v>
      </c>
    </row>
    <row r="6204" spans="1:4" x14ac:dyDescent="0.25">
      <c r="A6204" s="1" t="s">
        <v>27849</v>
      </c>
      <c r="B6204" s="1" t="s">
        <v>10224</v>
      </c>
      <c r="C6204" s="1" t="s">
        <v>21322</v>
      </c>
      <c r="D6204" s="1" t="s">
        <v>21323</v>
      </c>
    </row>
    <row r="6205" spans="1:4" x14ac:dyDescent="0.25">
      <c r="A6205" s="1" t="s">
        <v>27850</v>
      </c>
      <c r="B6205" s="1" t="s">
        <v>10225</v>
      </c>
      <c r="C6205" s="1" t="s">
        <v>21324</v>
      </c>
      <c r="D6205" s="1" t="s">
        <v>20961</v>
      </c>
    </row>
    <row r="6206" spans="1:4" x14ac:dyDescent="0.25">
      <c r="A6206" s="1" t="s">
        <v>27851</v>
      </c>
      <c r="B6206" s="1" t="s">
        <v>10226</v>
      </c>
      <c r="C6206" s="1" t="s">
        <v>21325</v>
      </c>
      <c r="D6206" s="1" t="s">
        <v>21326</v>
      </c>
    </row>
    <row r="6207" spans="1:4" x14ac:dyDescent="0.25">
      <c r="A6207" s="1" t="s">
        <v>27852</v>
      </c>
      <c r="B6207" s="1" t="s">
        <v>10227</v>
      </c>
      <c r="C6207" s="1" t="s">
        <v>21327</v>
      </c>
      <c r="D6207" s="1" t="s">
        <v>21328</v>
      </c>
    </row>
    <row r="6208" spans="1:4" x14ac:dyDescent="0.25">
      <c r="A6208" s="1" t="s">
        <v>27853</v>
      </c>
      <c r="B6208" s="1" t="s">
        <v>10229</v>
      </c>
      <c r="C6208" s="1" t="s">
        <v>21329</v>
      </c>
      <c r="D6208" s="1" t="s">
        <v>13611</v>
      </c>
    </row>
    <row r="6209" spans="1:4" x14ac:dyDescent="0.25">
      <c r="A6209" s="1" t="s">
        <v>27854</v>
      </c>
      <c r="B6209" s="1" t="s">
        <v>10231</v>
      </c>
      <c r="C6209" s="1" t="s">
        <v>21330</v>
      </c>
    </row>
    <row r="6210" spans="1:4" x14ac:dyDescent="0.25">
      <c r="A6210" s="1" t="s">
        <v>27855</v>
      </c>
      <c r="B6210" s="1" t="s">
        <v>10233</v>
      </c>
      <c r="C6210" s="1" t="s">
        <v>21331</v>
      </c>
      <c r="D6210" s="1" t="s">
        <v>20975</v>
      </c>
    </row>
    <row r="6211" spans="1:4" x14ac:dyDescent="0.25">
      <c r="A6211" s="1" t="s">
        <v>10236</v>
      </c>
      <c r="B6211" s="1" t="s">
        <v>10236</v>
      </c>
      <c r="C6211" s="1" t="s">
        <v>21332</v>
      </c>
      <c r="D6211" s="1" t="s">
        <v>21031</v>
      </c>
    </row>
    <row r="6212" spans="1:4" x14ac:dyDescent="0.25">
      <c r="A6212" s="1" t="s">
        <v>27856</v>
      </c>
      <c r="B6212" s="1" t="s">
        <v>10238</v>
      </c>
      <c r="C6212" s="1" t="s">
        <v>21333</v>
      </c>
      <c r="D6212" s="1" t="s">
        <v>21334</v>
      </c>
    </row>
    <row r="6213" spans="1:4" x14ac:dyDescent="0.25">
      <c r="A6213" s="1" t="s">
        <v>27857</v>
      </c>
      <c r="B6213" s="1" t="s">
        <v>10239</v>
      </c>
      <c r="C6213" s="1" t="s">
        <v>21335</v>
      </c>
      <c r="D6213" s="1" t="s">
        <v>13611</v>
      </c>
    </row>
    <row r="6214" spans="1:4" x14ac:dyDescent="0.25">
      <c r="A6214" s="1" t="s">
        <v>27858</v>
      </c>
      <c r="B6214" s="1" t="s">
        <v>10241</v>
      </c>
      <c r="C6214" s="1" t="s">
        <v>21336</v>
      </c>
      <c r="D6214" s="1" t="s">
        <v>21337</v>
      </c>
    </row>
    <row r="6215" spans="1:4" x14ac:dyDescent="0.25">
      <c r="A6215" s="1" t="s">
        <v>27859</v>
      </c>
      <c r="B6215" s="1" t="s">
        <v>10244</v>
      </c>
      <c r="C6215" s="1" t="s">
        <v>21338</v>
      </c>
      <c r="D6215" s="1" t="s">
        <v>21183</v>
      </c>
    </row>
    <row r="6216" spans="1:4" x14ac:dyDescent="0.25">
      <c r="A6216" s="1" t="s">
        <v>27860</v>
      </c>
      <c r="B6216" s="1" t="s">
        <v>10247</v>
      </c>
      <c r="C6216" s="1" t="s">
        <v>21339</v>
      </c>
      <c r="D6216" s="1" t="s">
        <v>21340</v>
      </c>
    </row>
    <row r="6217" spans="1:4" x14ac:dyDescent="0.25">
      <c r="A6217" s="1" t="s">
        <v>23965</v>
      </c>
      <c r="B6217" s="1" t="s">
        <v>3415</v>
      </c>
      <c r="C6217" s="1" t="s">
        <v>14630</v>
      </c>
      <c r="D6217" s="1" t="s">
        <v>21031</v>
      </c>
    </row>
    <row r="6218" spans="1:4" x14ac:dyDescent="0.25">
      <c r="A6218" s="1" t="s">
        <v>27861</v>
      </c>
      <c r="B6218" s="1" t="s">
        <v>10250</v>
      </c>
      <c r="C6218" s="1" t="s">
        <v>21341</v>
      </c>
      <c r="D6218" s="1" t="s">
        <v>13611</v>
      </c>
    </row>
    <row r="6219" spans="1:4" x14ac:dyDescent="0.25">
      <c r="A6219" s="1" t="s">
        <v>27862</v>
      </c>
      <c r="B6219" s="1" t="s">
        <v>10253</v>
      </c>
      <c r="C6219" s="1" t="s">
        <v>21342</v>
      </c>
      <c r="D6219" s="1" t="s">
        <v>21005</v>
      </c>
    </row>
    <row r="6220" spans="1:4" x14ac:dyDescent="0.25">
      <c r="A6220" s="1" t="s">
        <v>10255</v>
      </c>
      <c r="B6220" s="1" t="s">
        <v>10255</v>
      </c>
      <c r="C6220" s="1" t="s">
        <v>21343</v>
      </c>
      <c r="D6220" s="1" t="s">
        <v>13611</v>
      </c>
    </row>
    <row r="6221" spans="1:4" x14ac:dyDescent="0.25">
      <c r="A6221" s="1" t="s">
        <v>27863</v>
      </c>
      <c r="B6221" s="1" t="s">
        <v>10257</v>
      </c>
      <c r="C6221" s="1" t="s">
        <v>21344</v>
      </c>
      <c r="D6221" s="1" t="s">
        <v>21345</v>
      </c>
    </row>
    <row r="6222" spans="1:4" x14ac:dyDescent="0.25">
      <c r="A6222" s="1" t="s">
        <v>27864</v>
      </c>
      <c r="B6222" s="1" t="s">
        <v>10258</v>
      </c>
      <c r="C6222" s="1" t="s">
        <v>21346</v>
      </c>
      <c r="D6222" s="1" t="s">
        <v>21347</v>
      </c>
    </row>
    <row r="6223" spans="1:4" x14ac:dyDescent="0.25">
      <c r="A6223" s="1" t="s">
        <v>27865</v>
      </c>
      <c r="B6223" s="1" t="s">
        <v>10259</v>
      </c>
      <c r="C6223" s="1" t="s">
        <v>21348</v>
      </c>
      <c r="D6223" s="1" t="s">
        <v>21349</v>
      </c>
    </row>
    <row r="6224" spans="1:4" x14ac:dyDescent="0.25">
      <c r="A6224" s="1" t="s">
        <v>27866</v>
      </c>
      <c r="B6224" s="1" t="s">
        <v>10261</v>
      </c>
      <c r="C6224" s="1" t="s">
        <v>21350</v>
      </c>
      <c r="D6224" s="1" t="s">
        <v>21351</v>
      </c>
    </row>
    <row r="6225" spans="1:4" x14ac:dyDescent="0.25">
      <c r="A6225" s="1" t="s">
        <v>27867</v>
      </c>
      <c r="B6225" s="1" t="s">
        <v>10263</v>
      </c>
      <c r="C6225" s="1" t="s">
        <v>21352</v>
      </c>
      <c r="D6225" s="1" t="s">
        <v>21353</v>
      </c>
    </row>
    <row r="6226" spans="1:4" x14ac:dyDescent="0.25">
      <c r="A6226" s="1" t="s">
        <v>27868</v>
      </c>
      <c r="B6226" s="1" t="s">
        <v>10264</v>
      </c>
      <c r="C6226" s="1" t="s">
        <v>21354</v>
      </c>
      <c r="D6226" s="1" t="s">
        <v>13611</v>
      </c>
    </row>
    <row r="6227" spans="1:4" x14ac:dyDescent="0.25">
      <c r="A6227" s="1" t="s">
        <v>24043</v>
      </c>
      <c r="B6227" s="1" t="s">
        <v>3578</v>
      </c>
      <c r="C6227" s="1" t="s">
        <v>14774</v>
      </c>
      <c r="D6227" s="1" t="s">
        <v>21355</v>
      </c>
    </row>
    <row r="6228" spans="1:4" x14ac:dyDescent="0.25">
      <c r="A6228" s="1" t="s">
        <v>27869</v>
      </c>
      <c r="B6228" s="1" t="s">
        <v>10265</v>
      </c>
      <c r="C6228" s="1" t="s">
        <v>21356</v>
      </c>
      <c r="D6228" s="1" t="s">
        <v>21005</v>
      </c>
    </row>
    <row r="6229" spans="1:4" x14ac:dyDescent="0.25">
      <c r="A6229" s="1" t="s">
        <v>27870</v>
      </c>
      <c r="B6229" s="1" t="s">
        <v>10266</v>
      </c>
      <c r="C6229" s="1" t="s">
        <v>21357</v>
      </c>
      <c r="D6229" s="1" t="s">
        <v>21358</v>
      </c>
    </row>
    <row r="6230" spans="1:4" x14ac:dyDescent="0.25">
      <c r="A6230" s="1" t="s">
        <v>24062</v>
      </c>
      <c r="B6230" s="1" t="s">
        <v>3620</v>
      </c>
      <c r="C6230" s="1" t="s">
        <v>14807</v>
      </c>
      <c r="D6230" s="1" t="s">
        <v>21359</v>
      </c>
    </row>
    <row r="6231" spans="1:4" x14ac:dyDescent="0.25">
      <c r="A6231" s="1" t="s">
        <v>27871</v>
      </c>
      <c r="B6231" s="1" t="s">
        <v>10267</v>
      </c>
      <c r="C6231" s="1" t="s">
        <v>21360</v>
      </c>
      <c r="D6231" s="1" t="s">
        <v>20998</v>
      </c>
    </row>
    <row r="6232" spans="1:4" x14ac:dyDescent="0.25">
      <c r="A6232" s="1" t="s">
        <v>27872</v>
      </c>
      <c r="B6232" s="1" t="s">
        <v>10269</v>
      </c>
      <c r="C6232" s="1" t="s">
        <v>21361</v>
      </c>
      <c r="D6232" s="1" t="s">
        <v>13611</v>
      </c>
    </row>
    <row r="6233" spans="1:4" x14ac:dyDescent="0.25">
      <c r="A6233" s="1" t="s">
        <v>27873</v>
      </c>
      <c r="B6233" s="1" t="s">
        <v>10272</v>
      </c>
      <c r="C6233" s="1" t="s">
        <v>21362</v>
      </c>
      <c r="D6233" s="1" t="s">
        <v>21363</v>
      </c>
    </row>
    <row r="6234" spans="1:4" x14ac:dyDescent="0.25">
      <c r="A6234" s="1" t="s">
        <v>24073</v>
      </c>
      <c r="B6234" s="1" t="s">
        <v>3637</v>
      </c>
      <c r="C6234" s="1" t="s">
        <v>14825</v>
      </c>
      <c r="D6234" s="1" t="s">
        <v>21364</v>
      </c>
    </row>
    <row r="6235" spans="1:4" x14ac:dyDescent="0.25">
      <c r="A6235" s="1" t="s">
        <v>27874</v>
      </c>
      <c r="B6235" s="1" t="s">
        <v>10275</v>
      </c>
      <c r="C6235" s="1" t="s">
        <v>21365</v>
      </c>
      <c r="D6235" s="1" t="s">
        <v>21366</v>
      </c>
    </row>
    <row r="6236" spans="1:4" x14ac:dyDescent="0.25">
      <c r="A6236" s="1" t="s">
        <v>27875</v>
      </c>
      <c r="B6236" s="1" t="s">
        <v>10277</v>
      </c>
      <c r="C6236" s="1" t="s">
        <v>21367</v>
      </c>
      <c r="D6236" s="1" t="s">
        <v>21368</v>
      </c>
    </row>
    <row r="6237" spans="1:4" x14ac:dyDescent="0.25">
      <c r="A6237" s="1" t="s">
        <v>27876</v>
      </c>
      <c r="B6237" s="1" t="s">
        <v>10279</v>
      </c>
      <c r="C6237" s="1" t="s">
        <v>21369</v>
      </c>
      <c r="D6237" s="1" t="s">
        <v>21370</v>
      </c>
    </row>
    <row r="6238" spans="1:4" x14ac:dyDescent="0.25">
      <c r="A6238" s="1" t="s">
        <v>24088</v>
      </c>
      <c r="B6238" s="1" t="s">
        <v>3671</v>
      </c>
      <c r="C6238" s="1" t="s">
        <v>14848</v>
      </c>
      <c r="D6238" s="1" t="s">
        <v>21370</v>
      </c>
    </row>
    <row r="6239" spans="1:4" x14ac:dyDescent="0.25">
      <c r="A6239" s="1" t="s">
        <v>10281</v>
      </c>
      <c r="B6239" s="1" t="s">
        <v>10281</v>
      </c>
      <c r="C6239" s="1" t="s">
        <v>21371</v>
      </c>
      <c r="D6239" s="1" t="s">
        <v>13611</v>
      </c>
    </row>
    <row r="6240" spans="1:4" x14ac:dyDescent="0.25">
      <c r="A6240" s="1" t="s">
        <v>27877</v>
      </c>
      <c r="B6240" s="1" t="s">
        <v>10283</v>
      </c>
      <c r="C6240" s="1" t="s">
        <v>21372</v>
      </c>
      <c r="D6240" s="1" t="s">
        <v>21373</v>
      </c>
    </row>
    <row r="6241" spans="1:4" x14ac:dyDescent="0.25">
      <c r="A6241" s="1" t="s">
        <v>24109</v>
      </c>
      <c r="B6241" s="1" t="s">
        <v>3702</v>
      </c>
      <c r="C6241" s="1" t="s">
        <v>14886</v>
      </c>
      <c r="D6241" s="1" t="s">
        <v>21374</v>
      </c>
    </row>
    <row r="6242" spans="1:4" x14ac:dyDescent="0.25">
      <c r="A6242" s="1" t="s">
        <v>27878</v>
      </c>
      <c r="B6242" s="1" t="s">
        <v>10285</v>
      </c>
      <c r="C6242" s="1" t="s">
        <v>21375</v>
      </c>
      <c r="D6242" s="1" t="s">
        <v>21376</v>
      </c>
    </row>
    <row r="6243" spans="1:4" x14ac:dyDescent="0.25">
      <c r="A6243" s="1" t="s">
        <v>10288</v>
      </c>
      <c r="B6243" s="1" t="s">
        <v>10288</v>
      </c>
      <c r="C6243" s="1" t="s">
        <v>21377</v>
      </c>
      <c r="D6243" s="1" t="s">
        <v>13611</v>
      </c>
    </row>
    <row r="6244" spans="1:4" x14ac:dyDescent="0.25">
      <c r="A6244" s="1" t="s">
        <v>27879</v>
      </c>
      <c r="B6244" s="1" t="s">
        <v>10290</v>
      </c>
      <c r="C6244" s="1" t="s">
        <v>21378</v>
      </c>
    </row>
    <row r="6245" spans="1:4" x14ac:dyDescent="0.25">
      <c r="A6245" s="1" t="s">
        <v>27880</v>
      </c>
      <c r="B6245" s="1" t="s">
        <v>10292</v>
      </c>
      <c r="C6245" s="1" t="s">
        <v>21379</v>
      </c>
      <c r="D6245" s="1" t="s">
        <v>21380</v>
      </c>
    </row>
    <row r="6246" spans="1:4" x14ac:dyDescent="0.25">
      <c r="A6246" s="1" t="s">
        <v>27881</v>
      </c>
      <c r="B6246" s="1" t="s">
        <v>10295</v>
      </c>
      <c r="C6246" s="1" t="s">
        <v>21381</v>
      </c>
      <c r="D6246" s="1" t="s">
        <v>13611</v>
      </c>
    </row>
    <row r="6247" spans="1:4" x14ac:dyDescent="0.25">
      <c r="A6247" s="1" t="s">
        <v>27882</v>
      </c>
      <c r="B6247" s="1" t="s">
        <v>10298</v>
      </c>
      <c r="C6247" s="1" t="s">
        <v>21382</v>
      </c>
      <c r="D6247" s="1" t="s">
        <v>21042</v>
      </c>
    </row>
    <row r="6248" spans="1:4" x14ac:dyDescent="0.25">
      <c r="A6248" s="1" t="s">
        <v>27883</v>
      </c>
      <c r="B6248" s="1" t="s">
        <v>10300</v>
      </c>
      <c r="C6248" s="1" t="s">
        <v>21383</v>
      </c>
      <c r="D6248" s="1" t="s">
        <v>21384</v>
      </c>
    </row>
    <row r="6249" spans="1:4" x14ac:dyDescent="0.25">
      <c r="A6249" s="1" t="s">
        <v>27884</v>
      </c>
      <c r="B6249" s="1" t="s">
        <v>10301</v>
      </c>
      <c r="C6249" s="1" t="s">
        <v>21385</v>
      </c>
      <c r="D6249" s="1" t="s">
        <v>21386</v>
      </c>
    </row>
    <row r="6250" spans="1:4" x14ac:dyDescent="0.25">
      <c r="A6250" s="1" t="s">
        <v>27885</v>
      </c>
      <c r="B6250" s="1" t="s">
        <v>10302</v>
      </c>
      <c r="C6250" s="1" t="s">
        <v>21387</v>
      </c>
      <c r="D6250" s="1" t="s">
        <v>21388</v>
      </c>
    </row>
    <row r="6251" spans="1:4" x14ac:dyDescent="0.25">
      <c r="A6251" s="1" t="s">
        <v>27886</v>
      </c>
      <c r="B6251" s="1" t="s">
        <v>10305</v>
      </c>
      <c r="C6251" s="1" t="s">
        <v>21389</v>
      </c>
      <c r="D6251" s="1" t="s">
        <v>21390</v>
      </c>
    </row>
    <row r="6252" spans="1:4" x14ac:dyDescent="0.25">
      <c r="A6252" s="1" t="s">
        <v>27887</v>
      </c>
      <c r="B6252" s="1" t="s">
        <v>10307</v>
      </c>
      <c r="C6252" s="1" t="s">
        <v>21391</v>
      </c>
      <c r="D6252" s="1" t="s">
        <v>13611</v>
      </c>
    </row>
    <row r="6253" spans="1:4" x14ac:dyDescent="0.25">
      <c r="A6253" s="1" t="s">
        <v>27888</v>
      </c>
      <c r="B6253" s="1" t="s">
        <v>10308</v>
      </c>
      <c r="C6253" s="1" t="s">
        <v>21392</v>
      </c>
      <c r="D6253" s="1" t="s">
        <v>21393</v>
      </c>
    </row>
    <row r="6254" spans="1:4" x14ac:dyDescent="0.25">
      <c r="A6254" s="1" t="s">
        <v>24215</v>
      </c>
      <c r="B6254" s="1" t="s">
        <v>3905</v>
      </c>
      <c r="C6254" s="1" t="s">
        <v>15083</v>
      </c>
      <c r="D6254" s="1" t="s">
        <v>21394</v>
      </c>
    </row>
    <row r="6255" spans="1:4" x14ac:dyDescent="0.25">
      <c r="A6255" s="1" t="s">
        <v>27889</v>
      </c>
      <c r="B6255" s="1" t="s">
        <v>10309</v>
      </c>
      <c r="C6255" s="1" t="s">
        <v>21395</v>
      </c>
      <c r="D6255" s="1" t="s">
        <v>13611</v>
      </c>
    </row>
    <row r="6256" spans="1:4" x14ac:dyDescent="0.25">
      <c r="A6256" s="1" t="s">
        <v>27890</v>
      </c>
      <c r="B6256" s="1" t="s">
        <v>10310</v>
      </c>
      <c r="C6256" s="1" t="s">
        <v>21396</v>
      </c>
      <c r="D6256" s="1" t="s">
        <v>13611</v>
      </c>
    </row>
    <row r="6257" spans="1:4" x14ac:dyDescent="0.25">
      <c r="A6257" s="1" t="s">
        <v>27891</v>
      </c>
      <c r="B6257" s="1" t="s">
        <v>10311</v>
      </c>
      <c r="C6257" s="1" t="s">
        <v>21397</v>
      </c>
      <c r="D6257" s="1" t="s">
        <v>21398</v>
      </c>
    </row>
    <row r="6258" spans="1:4" x14ac:dyDescent="0.25">
      <c r="A6258" s="1" t="s">
        <v>24225</v>
      </c>
      <c r="B6258" s="1" t="s">
        <v>3923</v>
      </c>
      <c r="C6258" s="1" t="s">
        <v>15098</v>
      </c>
      <c r="D6258" s="1" t="s">
        <v>21399</v>
      </c>
    </row>
    <row r="6259" spans="1:4" x14ac:dyDescent="0.25">
      <c r="A6259" s="1" t="s">
        <v>27892</v>
      </c>
      <c r="B6259" s="1" t="s">
        <v>10312</v>
      </c>
      <c r="C6259" s="1" t="s">
        <v>21400</v>
      </c>
      <c r="D6259" s="1" t="s">
        <v>21401</v>
      </c>
    </row>
    <row r="6260" spans="1:4" x14ac:dyDescent="0.25">
      <c r="A6260" s="1" t="s">
        <v>27893</v>
      </c>
      <c r="B6260" s="1" t="s">
        <v>10313</v>
      </c>
      <c r="C6260" s="1" t="s">
        <v>21402</v>
      </c>
      <c r="D6260" s="1" t="s">
        <v>21403</v>
      </c>
    </row>
    <row r="6261" spans="1:4" x14ac:dyDescent="0.25">
      <c r="A6261" s="1" t="s">
        <v>27894</v>
      </c>
      <c r="B6261" s="1" t="s">
        <v>10315</v>
      </c>
      <c r="C6261" s="1" t="s">
        <v>21404</v>
      </c>
      <c r="D6261" s="1" t="s">
        <v>21005</v>
      </c>
    </row>
    <row r="6262" spans="1:4" x14ac:dyDescent="0.25">
      <c r="A6262" s="1" t="s">
        <v>24263</v>
      </c>
      <c r="B6262" s="1" t="s">
        <v>3988</v>
      </c>
      <c r="C6262" s="1" t="s">
        <v>15169</v>
      </c>
      <c r="D6262" s="1" t="s">
        <v>21405</v>
      </c>
    </row>
    <row r="6263" spans="1:4" x14ac:dyDescent="0.25">
      <c r="A6263" s="1" t="s">
        <v>27895</v>
      </c>
      <c r="B6263" s="1" t="s">
        <v>10318</v>
      </c>
      <c r="C6263" s="1" t="s">
        <v>21406</v>
      </c>
      <c r="D6263" s="1" t="s">
        <v>21407</v>
      </c>
    </row>
    <row r="6264" spans="1:4" x14ac:dyDescent="0.25">
      <c r="A6264" s="1" t="s">
        <v>27896</v>
      </c>
      <c r="B6264" s="1" t="s">
        <v>10321</v>
      </c>
      <c r="C6264" s="1" t="s">
        <v>21408</v>
      </c>
      <c r="D6264" s="1" t="s">
        <v>13611</v>
      </c>
    </row>
    <row r="6265" spans="1:4" x14ac:dyDescent="0.25">
      <c r="A6265" s="1" t="s">
        <v>10324</v>
      </c>
      <c r="B6265" s="1" t="s">
        <v>10324</v>
      </c>
      <c r="C6265" s="1" t="s">
        <v>21409</v>
      </c>
      <c r="D6265" s="1" t="s">
        <v>21410</v>
      </c>
    </row>
    <row r="6266" spans="1:4" x14ac:dyDescent="0.25">
      <c r="A6266" s="1" t="s">
        <v>10326</v>
      </c>
      <c r="B6266" s="1" t="s">
        <v>10326</v>
      </c>
      <c r="C6266" s="1" t="s">
        <v>21411</v>
      </c>
      <c r="D6266" s="1" t="s">
        <v>20961</v>
      </c>
    </row>
    <row r="6267" spans="1:4" x14ac:dyDescent="0.25">
      <c r="A6267" s="1" t="s">
        <v>27897</v>
      </c>
      <c r="B6267" s="1" t="s">
        <v>10328</v>
      </c>
      <c r="C6267" s="1" t="s">
        <v>21412</v>
      </c>
      <c r="D6267" s="1" t="s">
        <v>21413</v>
      </c>
    </row>
    <row r="6268" spans="1:4" x14ac:dyDescent="0.25">
      <c r="A6268" s="1" t="s">
        <v>24278</v>
      </c>
      <c r="B6268" s="1" t="s">
        <v>4019</v>
      </c>
      <c r="C6268" s="1" t="s">
        <v>21414</v>
      </c>
      <c r="D6268" s="1" t="s">
        <v>21415</v>
      </c>
    </row>
    <row r="6269" spans="1:4" x14ac:dyDescent="0.25">
      <c r="A6269" s="1" t="s">
        <v>27898</v>
      </c>
      <c r="B6269" s="1" t="s">
        <v>10329</v>
      </c>
      <c r="C6269" s="1" t="s">
        <v>21416</v>
      </c>
      <c r="D6269" s="1" t="s">
        <v>21417</v>
      </c>
    </row>
    <row r="6270" spans="1:4" x14ac:dyDescent="0.25">
      <c r="A6270" s="1" t="s">
        <v>27899</v>
      </c>
      <c r="B6270" s="1" t="s">
        <v>10330</v>
      </c>
      <c r="C6270" s="1" t="s">
        <v>21418</v>
      </c>
      <c r="D6270" s="1" t="s">
        <v>21005</v>
      </c>
    </row>
    <row r="6271" spans="1:4" x14ac:dyDescent="0.25">
      <c r="A6271" s="1" t="s">
        <v>27900</v>
      </c>
      <c r="B6271" s="1" t="s">
        <v>10332</v>
      </c>
      <c r="C6271" s="1" t="s">
        <v>21419</v>
      </c>
      <c r="D6271" s="1" t="s">
        <v>21420</v>
      </c>
    </row>
    <row r="6272" spans="1:4" x14ac:dyDescent="0.25">
      <c r="A6272" s="1" t="s">
        <v>27901</v>
      </c>
      <c r="B6272" s="1" t="s">
        <v>10334</v>
      </c>
      <c r="C6272" s="1" t="s">
        <v>21421</v>
      </c>
      <c r="D6272" s="1" t="s">
        <v>21422</v>
      </c>
    </row>
    <row r="6273" spans="1:4" x14ac:dyDescent="0.25">
      <c r="A6273" s="1" t="s">
        <v>27902</v>
      </c>
      <c r="B6273" s="1" t="s">
        <v>10335</v>
      </c>
      <c r="C6273" s="1" t="s">
        <v>21423</v>
      </c>
      <c r="D6273" s="1" t="s">
        <v>21424</v>
      </c>
    </row>
    <row r="6274" spans="1:4" x14ac:dyDescent="0.25">
      <c r="A6274" s="1" t="s">
        <v>27903</v>
      </c>
      <c r="B6274" s="1" t="s">
        <v>10336</v>
      </c>
      <c r="C6274" s="1" t="s">
        <v>21425</v>
      </c>
      <c r="D6274" s="1" t="s">
        <v>21426</v>
      </c>
    </row>
    <row r="6275" spans="1:4" x14ac:dyDescent="0.25">
      <c r="A6275" s="1" t="s">
        <v>27904</v>
      </c>
      <c r="B6275" s="1" t="s">
        <v>10338</v>
      </c>
      <c r="C6275" s="1" t="s">
        <v>21427</v>
      </c>
      <c r="D6275" s="1" t="s">
        <v>21428</v>
      </c>
    </row>
    <row r="6276" spans="1:4" x14ac:dyDescent="0.25">
      <c r="A6276" s="1" t="s">
        <v>27905</v>
      </c>
      <c r="B6276" s="1" t="s">
        <v>10340</v>
      </c>
      <c r="C6276" s="1" t="s">
        <v>21429</v>
      </c>
      <c r="D6276" s="1" t="s">
        <v>21430</v>
      </c>
    </row>
    <row r="6277" spans="1:4" x14ac:dyDescent="0.25">
      <c r="A6277" s="1" t="s">
        <v>27906</v>
      </c>
      <c r="B6277" s="1" t="s">
        <v>10341</v>
      </c>
      <c r="C6277" s="1" t="s">
        <v>21431</v>
      </c>
      <c r="D6277" s="1" t="s">
        <v>21432</v>
      </c>
    </row>
    <row r="6278" spans="1:4" x14ac:dyDescent="0.25">
      <c r="A6278" s="1" t="s">
        <v>27907</v>
      </c>
      <c r="B6278" s="1" t="s">
        <v>10342</v>
      </c>
      <c r="C6278" s="1" t="s">
        <v>21433</v>
      </c>
      <c r="D6278" s="1" t="s">
        <v>21434</v>
      </c>
    </row>
    <row r="6279" spans="1:4" x14ac:dyDescent="0.25">
      <c r="A6279" s="1" t="s">
        <v>27908</v>
      </c>
      <c r="B6279" s="1" t="s">
        <v>10343</v>
      </c>
      <c r="C6279" s="1" t="s">
        <v>21435</v>
      </c>
      <c r="D6279" s="1" t="s">
        <v>21436</v>
      </c>
    </row>
    <row r="6280" spans="1:4" x14ac:dyDescent="0.25">
      <c r="A6280" s="1" t="s">
        <v>27909</v>
      </c>
      <c r="B6280" s="1" t="s">
        <v>10344</v>
      </c>
      <c r="C6280" s="1" t="s">
        <v>21437</v>
      </c>
      <c r="D6280" s="1" t="s">
        <v>21438</v>
      </c>
    </row>
    <row r="6281" spans="1:4" x14ac:dyDescent="0.25">
      <c r="A6281" s="1" t="s">
        <v>24398</v>
      </c>
      <c r="B6281" s="1" t="s">
        <v>4227</v>
      </c>
      <c r="C6281" s="1" t="s">
        <v>15422</v>
      </c>
      <c r="D6281" s="1" t="s">
        <v>21439</v>
      </c>
    </row>
    <row r="6282" spans="1:4" x14ac:dyDescent="0.25">
      <c r="A6282" s="1" t="s">
        <v>27910</v>
      </c>
      <c r="B6282" s="1" t="s">
        <v>10345</v>
      </c>
      <c r="C6282" s="1" t="s">
        <v>21440</v>
      </c>
      <c r="D6282" s="1" t="s">
        <v>21005</v>
      </c>
    </row>
    <row r="6283" spans="1:4" x14ac:dyDescent="0.25">
      <c r="A6283" s="1" t="s">
        <v>27911</v>
      </c>
      <c r="B6283" s="1" t="s">
        <v>10346</v>
      </c>
      <c r="C6283" s="1" t="s">
        <v>21441</v>
      </c>
      <c r="D6283" s="1" t="s">
        <v>21442</v>
      </c>
    </row>
    <row r="6284" spans="1:4" x14ac:dyDescent="0.25">
      <c r="A6284" s="1" t="s">
        <v>27912</v>
      </c>
      <c r="B6284" s="1" t="s">
        <v>10347</v>
      </c>
      <c r="C6284" s="1" t="s">
        <v>21443</v>
      </c>
      <c r="D6284" s="1" t="s">
        <v>21005</v>
      </c>
    </row>
    <row r="6285" spans="1:4" x14ac:dyDescent="0.25">
      <c r="A6285" s="1" t="s">
        <v>27913</v>
      </c>
      <c r="B6285" s="1" t="s">
        <v>10349</v>
      </c>
      <c r="C6285" s="1" t="s">
        <v>21444</v>
      </c>
      <c r="D6285" s="1" t="s">
        <v>21445</v>
      </c>
    </row>
    <row r="6286" spans="1:4" x14ac:dyDescent="0.25">
      <c r="A6286" s="1" t="s">
        <v>10351</v>
      </c>
      <c r="B6286" s="1" t="s">
        <v>10351</v>
      </c>
      <c r="C6286" s="1" t="s">
        <v>21446</v>
      </c>
      <c r="D6286" s="1" t="s">
        <v>21447</v>
      </c>
    </row>
    <row r="6287" spans="1:4" x14ac:dyDescent="0.25">
      <c r="A6287" s="1" t="s">
        <v>10354</v>
      </c>
      <c r="B6287" s="1" t="s">
        <v>10354</v>
      </c>
      <c r="C6287" s="1" t="s">
        <v>21448</v>
      </c>
      <c r="D6287" s="1" t="s">
        <v>13611</v>
      </c>
    </row>
    <row r="6288" spans="1:4" x14ac:dyDescent="0.25">
      <c r="A6288" s="1" t="s">
        <v>27914</v>
      </c>
      <c r="B6288" s="1" t="s">
        <v>10356</v>
      </c>
      <c r="C6288" s="1" t="s">
        <v>21449</v>
      </c>
      <c r="D6288" s="1" t="s">
        <v>21450</v>
      </c>
    </row>
    <row r="6289" spans="1:4" x14ac:dyDescent="0.25">
      <c r="A6289" s="1" t="s">
        <v>24413</v>
      </c>
      <c r="B6289" s="1" t="s">
        <v>4260</v>
      </c>
      <c r="C6289" s="1" t="s">
        <v>15448</v>
      </c>
      <c r="D6289" s="1" t="s">
        <v>21451</v>
      </c>
    </row>
    <row r="6290" spans="1:4" x14ac:dyDescent="0.25">
      <c r="A6290" s="1" t="s">
        <v>15456</v>
      </c>
      <c r="B6290" s="1" t="s">
        <v>15456</v>
      </c>
      <c r="C6290" s="1" t="s">
        <v>21452</v>
      </c>
      <c r="D6290" s="1" t="s">
        <v>15458</v>
      </c>
    </row>
    <row r="6291" spans="1:4" x14ac:dyDescent="0.25">
      <c r="A6291" s="1" t="s">
        <v>27915</v>
      </c>
      <c r="B6291" s="1" t="s">
        <v>10358</v>
      </c>
      <c r="C6291" s="1" t="s">
        <v>21453</v>
      </c>
      <c r="D6291" s="1" t="s">
        <v>21454</v>
      </c>
    </row>
    <row r="6292" spans="1:4" x14ac:dyDescent="0.25">
      <c r="A6292" s="1" t="s">
        <v>27916</v>
      </c>
      <c r="B6292" s="1" t="s">
        <v>10360</v>
      </c>
      <c r="C6292" s="1" t="s">
        <v>21455</v>
      </c>
      <c r="D6292" s="1" t="s">
        <v>21456</v>
      </c>
    </row>
    <row r="6293" spans="1:4" x14ac:dyDescent="0.25">
      <c r="A6293" s="1" t="s">
        <v>10361</v>
      </c>
      <c r="B6293" s="1" t="s">
        <v>10361</v>
      </c>
      <c r="C6293" s="1" t="s">
        <v>10362</v>
      </c>
      <c r="D6293" s="1" t="s">
        <v>13611</v>
      </c>
    </row>
    <row r="6294" spans="1:4" x14ac:dyDescent="0.25">
      <c r="A6294" s="1" t="s">
        <v>24467</v>
      </c>
      <c r="B6294" s="1" t="s">
        <v>4355</v>
      </c>
      <c r="C6294" s="1" t="s">
        <v>15543</v>
      </c>
      <c r="D6294" s="1" t="s">
        <v>20961</v>
      </c>
    </row>
    <row r="6295" spans="1:4" x14ac:dyDescent="0.25">
      <c r="A6295" s="1" t="s">
        <v>10364</v>
      </c>
      <c r="B6295" s="1" t="s">
        <v>10364</v>
      </c>
      <c r="C6295" s="1" t="s">
        <v>21457</v>
      </c>
      <c r="D6295" s="1" t="s">
        <v>20975</v>
      </c>
    </row>
    <row r="6296" spans="1:4" x14ac:dyDescent="0.25">
      <c r="A6296" s="1" t="s">
        <v>10367</v>
      </c>
      <c r="B6296" s="1" t="s">
        <v>10367</v>
      </c>
      <c r="C6296" s="1" t="s">
        <v>21458</v>
      </c>
      <c r="D6296" s="1" t="s">
        <v>13611</v>
      </c>
    </row>
    <row r="6297" spans="1:4" x14ac:dyDescent="0.25">
      <c r="A6297" s="1" t="s">
        <v>27917</v>
      </c>
      <c r="B6297" s="1" t="s">
        <v>10369</v>
      </c>
      <c r="C6297" s="1" t="s">
        <v>21459</v>
      </c>
      <c r="D6297" s="1" t="s">
        <v>20961</v>
      </c>
    </row>
    <row r="6298" spans="1:4" x14ac:dyDescent="0.25">
      <c r="A6298" s="1" t="s">
        <v>27918</v>
      </c>
      <c r="B6298" s="1" t="s">
        <v>10370</v>
      </c>
      <c r="C6298" s="1" t="s">
        <v>21460</v>
      </c>
      <c r="D6298" s="1" t="s">
        <v>21005</v>
      </c>
    </row>
    <row r="6299" spans="1:4" x14ac:dyDescent="0.25">
      <c r="A6299" s="1" t="s">
        <v>27919</v>
      </c>
      <c r="B6299" s="1" t="s">
        <v>10371</v>
      </c>
      <c r="C6299" s="1" t="s">
        <v>21461</v>
      </c>
      <c r="D6299" s="1" t="s">
        <v>21462</v>
      </c>
    </row>
    <row r="6300" spans="1:4" x14ac:dyDescent="0.25">
      <c r="A6300" s="1" t="s">
        <v>27920</v>
      </c>
      <c r="B6300" s="1" t="s">
        <v>10372</v>
      </c>
      <c r="C6300" s="1" t="s">
        <v>21463</v>
      </c>
      <c r="D6300" s="1" t="s">
        <v>21464</v>
      </c>
    </row>
    <row r="6301" spans="1:4" x14ac:dyDescent="0.25">
      <c r="A6301" s="1" t="s">
        <v>24417</v>
      </c>
      <c r="B6301" s="1" t="s">
        <v>4270</v>
      </c>
      <c r="C6301" s="1" t="s">
        <v>21465</v>
      </c>
      <c r="D6301" s="1" t="s">
        <v>21466</v>
      </c>
    </row>
    <row r="6302" spans="1:4" x14ac:dyDescent="0.25">
      <c r="A6302" s="1" t="s">
        <v>27921</v>
      </c>
      <c r="B6302" s="1" t="s">
        <v>10373</v>
      </c>
      <c r="C6302" s="1" t="s">
        <v>21467</v>
      </c>
      <c r="D6302" s="1" t="s">
        <v>21005</v>
      </c>
    </row>
    <row r="6303" spans="1:4" x14ac:dyDescent="0.25">
      <c r="A6303" s="1" t="s">
        <v>27922</v>
      </c>
      <c r="B6303" s="1" t="s">
        <v>10374</v>
      </c>
      <c r="C6303" s="1" t="s">
        <v>21468</v>
      </c>
      <c r="D6303" s="1" t="s">
        <v>21469</v>
      </c>
    </row>
    <row r="6304" spans="1:4" x14ac:dyDescent="0.25">
      <c r="A6304" s="1" t="s">
        <v>24503</v>
      </c>
      <c r="B6304" s="1" t="s">
        <v>4412</v>
      </c>
      <c r="C6304" s="1" t="s">
        <v>21470</v>
      </c>
      <c r="D6304" s="1" t="s">
        <v>18992</v>
      </c>
    </row>
    <row r="6305" spans="1:4" x14ac:dyDescent="0.25">
      <c r="A6305" s="1" t="s">
        <v>27923</v>
      </c>
      <c r="B6305" s="1" t="s">
        <v>10376</v>
      </c>
      <c r="C6305" s="1" t="s">
        <v>21471</v>
      </c>
      <c r="D6305" s="1" t="s">
        <v>21472</v>
      </c>
    </row>
    <row r="6306" spans="1:4" x14ac:dyDescent="0.25">
      <c r="A6306" s="1" t="s">
        <v>27924</v>
      </c>
      <c r="B6306" s="1" t="s">
        <v>10378</v>
      </c>
      <c r="C6306" s="1" t="s">
        <v>21473</v>
      </c>
      <c r="D6306" s="1" t="s">
        <v>13611</v>
      </c>
    </row>
    <row r="6307" spans="1:4" x14ac:dyDescent="0.25">
      <c r="A6307" s="1" t="s">
        <v>27925</v>
      </c>
      <c r="B6307" s="1" t="s">
        <v>10380</v>
      </c>
      <c r="C6307" s="1" t="s">
        <v>21474</v>
      </c>
      <c r="D6307" s="1" t="s">
        <v>13611</v>
      </c>
    </row>
    <row r="6308" spans="1:4" x14ac:dyDescent="0.25">
      <c r="A6308" s="1" t="s">
        <v>27926</v>
      </c>
      <c r="B6308" s="1" t="s">
        <v>10382</v>
      </c>
      <c r="C6308" s="1" t="s">
        <v>21475</v>
      </c>
      <c r="D6308" s="1" t="s">
        <v>21476</v>
      </c>
    </row>
    <row r="6309" spans="1:4" x14ac:dyDescent="0.25">
      <c r="A6309" s="1" t="s">
        <v>27927</v>
      </c>
      <c r="B6309" s="1" t="s">
        <v>10383</v>
      </c>
      <c r="C6309" s="1" t="s">
        <v>21477</v>
      </c>
      <c r="D6309" s="1" t="s">
        <v>18934</v>
      </c>
    </row>
    <row r="6310" spans="1:4" x14ac:dyDescent="0.25">
      <c r="A6310" s="1" t="s">
        <v>10385</v>
      </c>
      <c r="B6310" s="1" t="s">
        <v>10385</v>
      </c>
      <c r="C6310" s="1" t="s">
        <v>21478</v>
      </c>
      <c r="D6310" s="1" t="s">
        <v>21251</v>
      </c>
    </row>
    <row r="6311" spans="1:4" x14ac:dyDescent="0.25">
      <c r="A6311" s="1" t="s">
        <v>27928</v>
      </c>
      <c r="B6311" s="1" t="s">
        <v>10387</v>
      </c>
      <c r="C6311" s="1" t="s">
        <v>21479</v>
      </c>
      <c r="D6311" s="1" t="s">
        <v>21480</v>
      </c>
    </row>
    <row r="6312" spans="1:4" x14ac:dyDescent="0.25">
      <c r="A6312" s="1" t="s">
        <v>27929</v>
      </c>
      <c r="B6312" s="1" t="s">
        <v>10388</v>
      </c>
      <c r="C6312" s="1" t="s">
        <v>21481</v>
      </c>
      <c r="D6312" s="1" t="s">
        <v>21482</v>
      </c>
    </row>
    <row r="6313" spans="1:4" x14ac:dyDescent="0.25">
      <c r="A6313" s="1" t="s">
        <v>27930</v>
      </c>
      <c r="B6313" s="1" t="s">
        <v>10390</v>
      </c>
      <c r="C6313" s="1" t="s">
        <v>21483</v>
      </c>
      <c r="D6313" s="1" t="s">
        <v>21484</v>
      </c>
    </row>
    <row r="6314" spans="1:4" x14ac:dyDescent="0.25">
      <c r="A6314" s="1" t="s">
        <v>27931</v>
      </c>
      <c r="B6314" s="1" t="s">
        <v>10393</v>
      </c>
      <c r="C6314" s="1" t="s">
        <v>21485</v>
      </c>
      <c r="D6314" s="1" t="s">
        <v>21486</v>
      </c>
    </row>
    <row r="6315" spans="1:4" x14ac:dyDescent="0.25">
      <c r="A6315" s="1" t="s">
        <v>27932</v>
      </c>
      <c r="B6315" s="1" t="s">
        <v>10396</v>
      </c>
      <c r="C6315" s="1" t="s">
        <v>21487</v>
      </c>
      <c r="D6315" s="1" t="s">
        <v>21488</v>
      </c>
    </row>
    <row r="6316" spans="1:4" x14ac:dyDescent="0.25">
      <c r="A6316" s="1" t="s">
        <v>24681</v>
      </c>
      <c r="B6316" s="1" t="s">
        <v>4705</v>
      </c>
      <c r="C6316" s="1" t="s">
        <v>21489</v>
      </c>
      <c r="D6316" s="1" t="s">
        <v>15897</v>
      </c>
    </row>
    <row r="6317" spans="1:4" x14ac:dyDescent="0.25">
      <c r="A6317" s="1" t="s">
        <v>24926</v>
      </c>
      <c r="B6317" s="1" t="s">
        <v>5169</v>
      </c>
      <c r="C6317" s="1" t="s">
        <v>21490</v>
      </c>
      <c r="D6317" s="1" t="s">
        <v>21491</v>
      </c>
    </row>
    <row r="6318" spans="1:4" x14ac:dyDescent="0.25">
      <c r="A6318" s="1" t="s">
        <v>24746</v>
      </c>
      <c r="B6318" s="1" t="s">
        <v>4803</v>
      </c>
      <c r="C6318" s="1" t="s">
        <v>15999</v>
      </c>
      <c r="D6318" s="1" t="s">
        <v>11137</v>
      </c>
    </row>
    <row r="6319" spans="1:4" x14ac:dyDescent="0.25">
      <c r="A6319" s="1" t="s">
        <v>27933</v>
      </c>
      <c r="B6319" s="1" t="s">
        <v>10398</v>
      </c>
      <c r="C6319" s="1" t="s">
        <v>21492</v>
      </c>
      <c r="D6319" s="1" t="s">
        <v>21493</v>
      </c>
    </row>
    <row r="6320" spans="1:4" x14ac:dyDescent="0.25">
      <c r="A6320" s="1" t="s">
        <v>24767</v>
      </c>
      <c r="B6320" s="1" t="s">
        <v>4843</v>
      </c>
      <c r="C6320" s="1" t="s">
        <v>16032</v>
      </c>
      <c r="D6320" s="1" t="s">
        <v>21494</v>
      </c>
    </row>
    <row r="6321" spans="1:4" x14ac:dyDescent="0.25">
      <c r="A6321" s="1" t="s">
        <v>24795</v>
      </c>
      <c r="B6321" s="1" t="s">
        <v>4906</v>
      </c>
      <c r="C6321" s="1" t="s">
        <v>21495</v>
      </c>
      <c r="D6321" s="1" t="s">
        <v>21496</v>
      </c>
    </row>
    <row r="6322" spans="1:4" x14ac:dyDescent="0.25">
      <c r="A6322" s="1" t="s">
        <v>27934</v>
      </c>
      <c r="B6322" s="1" t="s">
        <v>10400</v>
      </c>
      <c r="C6322" s="1" t="s">
        <v>21497</v>
      </c>
      <c r="D6322" s="1" t="s">
        <v>21498</v>
      </c>
    </row>
    <row r="6323" spans="1:4" x14ac:dyDescent="0.25">
      <c r="A6323" s="1" t="s">
        <v>27935</v>
      </c>
      <c r="B6323" s="1" t="s">
        <v>10402</v>
      </c>
      <c r="C6323" s="1" t="s">
        <v>21499</v>
      </c>
      <c r="D6323" s="1" t="s">
        <v>21500</v>
      </c>
    </row>
    <row r="6324" spans="1:4" x14ac:dyDescent="0.25">
      <c r="A6324" s="1" t="s">
        <v>27936</v>
      </c>
      <c r="B6324" s="1" t="s">
        <v>10403</v>
      </c>
      <c r="C6324" s="1" t="s">
        <v>21501</v>
      </c>
      <c r="D6324" s="1" t="s">
        <v>20961</v>
      </c>
    </row>
    <row r="6325" spans="1:4" x14ac:dyDescent="0.25">
      <c r="A6325" s="1" t="s">
        <v>27937</v>
      </c>
      <c r="B6325" s="1" t="s">
        <v>10404</v>
      </c>
      <c r="C6325" s="1" t="s">
        <v>21502</v>
      </c>
      <c r="D6325" s="1" t="s">
        <v>21503</v>
      </c>
    </row>
    <row r="6326" spans="1:4" x14ac:dyDescent="0.25">
      <c r="A6326" s="1" t="s">
        <v>27938</v>
      </c>
      <c r="B6326" s="1" t="s">
        <v>10405</v>
      </c>
      <c r="C6326" s="1" t="s">
        <v>21504</v>
      </c>
      <c r="D6326" s="1" t="s">
        <v>21505</v>
      </c>
    </row>
    <row r="6327" spans="1:4" x14ac:dyDescent="0.25">
      <c r="A6327" s="1" t="s">
        <v>24880</v>
      </c>
      <c r="B6327" s="1" t="s">
        <v>5086</v>
      </c>
      <c r="C6327" s="1" t="s">
        <v>16228</v>
      </c>
      <c r="D6327" s="1" t="s">
        <v>12532</v>
      </c>
    </row>
    <row r="6328" spans="1:4" x14ac:dyDescent="0.25">
      <c r="A6328" s="1" t="s">
        <v>27939</v>
      </c>
      <c r="B6328" s="1" t="s">
        <v>10406</v>
      </c>
      <c r="C6328" s="1" t="s">
        <v>21506</v>
      </c>
      <c r="D6328" s="1" t="s">
        <v>21456</v>
      </c>
    </row>
    <row r="6329" spans="1:4" x14ac:dyDescent="0.25">
      <c r="A6329" s="1" t="s">
        <v>24902</v>
      </c>
      <c r="B6329" s="1" t="s">
        <v>5128</v>
      </c>
      <c r="C6329" s="1" t="s">
        <v>16266</v>
      </c>
      <c r="D6329" s="1" t="s">
        <v>21507</v>
      </c>
    </row>
    <row r="6330" spans="1:4" x14ac:dyDescent="0.25">
      <c r="A6330" s="1" t="s">
        <v>27940</v>
      </c>
      <c r="B6330" s="1" t="s">
        <v>10407</v>
      </c>
      <c r="C6330" s="1" t="s">
        <v>21508</v>
      </c>
      <c r="D6330" s="1" t="s">
        <v>21509</v>
      </c>
    </row>
    <row r="6331" spans="1:4" x14ac:dyDescent="0.25">
      <c r="A6331" s="1" t="s">
        <v>27941</v>
      </c>
      <c r="B6331" s="1" t="s">
        <v>10409</v>
      </c>
      <c r="C6331" s="1" t="s">
        <v>21510</v>
      </c>
      <c r="D6331" s="1" t="s">
        <v>21511</v>
      </c>
    </row>
    <row r="6332" spans="1:4" x14ac:dyDescent="0.25">
      <c r="A6332" s="1" t="s">
        <v>27942</v>
      </c>
      <c r="B6332" s="1" t="s">
        <v>10412</v>
      </c>
      <c r="C6332" s="1" t="s">
        <v>21512</v>
      </c>
      <c r="D6332" s="1" t="s">
        <v>21513</v>
      </c>
    </row>
    <row r="6333" spans="1:4" x14ac:dyDescent="0.25">
      <c r="A6333" s="1" t="s">
        <v>24923</v>
      </c>
      <c r="B6333" s="1" t="s">
        <v>5163</v>
      </c>
      <c r="C6333" s="1" t="s">
        <v>16303</v>
      </c>
      <c r="D6333" s="1" t="s">
        <v>21514</v>
      </c>
    </row>
    <row r="6334" spans="1:4" x14ac:dyDescent="0.25">
      <c r="A6334" s="1" t="s">
        <v>27943</v>
      </c>
      <c r="B6334" s="1" t="s">
        <v>10414</v>
      </c>
      <c r="C6334" s="1" t="s">
        <v>21515</v>
      </c>
      <c r="D6334" s="1" t="s">
        <v>21516</v>
      </c>
    </row>
    <row r="6335" spans="1:4" x14ac:dyDescent="0.25">
      <c r="A6335" s="1" t="s">
        <v>27944</v>
      </c>
      <c r="B6335" s="1" t="s">
        <v>10416</v>
      </c>
      <c r="C6335" s="1" t="s">
        <v>21517</v>
      </c>
      <c r="D6335" s="1" t="s">
        <v>21518</v>
      </c>
    </row>
    <row r="6336" spans="1:4" x14ac:dyDescent="0.25">
      <c r="A6336" s="1" t="s">
        <v>27945</v>
      </c>
      <c r="B6336" s="1" t="s">
        <v>10418</v>
      </c>
      <c r="C6336" s="1" t="s">
        <v>21519</v>
      </c>
      <c r="D6336" s="1" t="s">
        <v>21520</v>
      </c>
    </row>
    <row r="6337" spans="1:4" x14ac:dyDescent="0.25">
      <c r="A6337" s="1" t="s">
        <v>27946</v>
      </c>
      <c r="B6337" s="1" t="s">
        <v>10420</v>
      </c>
      <c r="C6337" s="1" t="s">
        <v>21521</v>
      </c>
      <c r="D6337" s="1" t="s">
        <v>21522</v>
      </c>
    </row>
    <row r="6338" spans="1:4" x14ac:dyDescent="0.25">
      <c r="A6338" s="1" t="s">
        <v>10423</v>
      </c>
      <c r="B6338" s="1" t="s">
        <v>10423</v>
      </c>
      <c r="C6338" s="1" t="s">
        <v>21523</v>
      </c>
      <c r="D6338" s="1" t="s">
        <v>20442</v>
      </c>
    </row>
    <row r="6339" spans="1:4" x14ac:dyDescent="0.25">
      <c r="A6339" s="1" t="s">
        <v>27947</v>
      </c>
      <c r="B6339" s="1" t="s">
        <v>10425</v>
      </c>
      <c r="C6339" s="1" t="s">
        <v>21524</v>
      </c>
      <c r="D6339" s="1" t="s">
        <v>21525</v>
      </c>
    </row>
    <row r="6340" spans="1:4" x14ac:dyDescent="0.25">
      <c r="A6340" s="1" t="s">
        <v>27948</v>
      </c>
      <c r="B6340" s="1" t="s">
        <v>10426</v>
      </c>
      <c r="C6340" s="1" t="s">
        <v>21526</v>
      </c>
      <c r="D6340" s="1" t="s">
        <v>21527</v>
      </c>
    </row>
    <row r="6341" spans="1:4" x14ac:dyDescent="0.25">
      <c r="A6341" s="1" t="s">
        <v>27949</v>
      </c>
      <c r="B6341" s="1" t="s">
        <v>10427</v>
      </c>
      <c r="C6341" s="1" t="s">
        <v>21528</v>
      </c>
      <c r="D6341" s="1" t="s">
        <v>21529</v>
      </c>
    </row>
    <row r="6342" spans="1:4" x14ac:dyDescent="0.25">
      <c r="A6342" s="1" t="s">
        <v>27950</v>
      </c>
      <c r="B6342" s="1" t="s">
        <v>10428</v>
      </c>
      <c r="C6342" s="1" t="s">
        <v>21530</v>
      </c>
      <c r="D6342" s="1" t="s">
        <v>13611</v>
      </c>
    </row>
    <row r="6343" spans="1:4" x14ac:dyDescent="0.25">
      <c r="A6343" s="1" t="s">
        <v>10429</v>
      </c>
      <c r="B6343" s="1" t="s">
        <v>10429</v>
      </c>
      <c r="C6343" s="1" t="s">
        <v>21531</v>
      </c>
      <c r="D6343" s="1" t="s">
        <v>21532</v>
      </c>
    </row>
    <row r="6344" spans="1:4" x14ac:dyDescent="0.25">
      <c r="A6344" s="1" t="s">
        <v>27951</v>
      </c>
      <c r="B6344" s="1" t="s">
        <v>10430</v>
      </c>
      <c r="C6344" s="1" t="s">
        <v>21533</v>
      </c>
      <c r="D6344" s="1" t="s">
        <v>21534</v>
      </c>
    </row>
    <row r="6345" spans="1:4" x14ac:dyDescent="0.25">
      <c r="A6345" s="1" t="s">
        <v>27952</v>
      </c>
      <c r="B6345" s="1" t="s">
        <v>10431</v>
      </c>
      <c r="C6345" s="1" t="s">
        <v>21535</v>
      </c>
      <c r="D6345" s="1" t="s">
        <v>21536</v>
      </c>
    </row>
    <row r="6346" spans="1:4" x14ac:dyDescent="0.25">
      <c r="A6346" s="1" t="s">
        <v>10433</v>
      </c>
      <c r="B6346" s="1" t="s">
        <v>10433</v>
      </c>
      <c r="C6346" s="1" t="s">
        <v>21537</v>
      </c>
      <c r="D6346" s="1" t="s">
        <v>20442</v>
      </c>
    </row>
    <row r="6347" spans="1:4" x14ac:dyDescent="0.25">
      <c r="A6347" s="1" t="s">
        <v>10436</v>
      </c>
      <c r="B6347" s="1" t="s">
        <v>10436</v>
      </c>
      <c r="C6347" s="1" t="s">
        <v>21538</v>
      </c>
      <c r="D6347" s="1" t="s">
        <v>13611</v>
      </c>
    </row>
    <row r="6348" spans="1:4" x14ac:dyDescent="0.25">
      <c r="A6348" s="1" t="s">
        <v>10439</v>
      </c>
      <c r="B6348" s="1" t="s">
        <v>10439</v>
      </c>
      <c r="C6348" s="1" t="s">
        <v>21539</v>
      </c>
      <c r="D6348" s="1" t="s">
        <v>21540</v>
      </c>
    </row>
    <row r="6349" spans="1:4" x14ac:dyDescent="0.25">
      <c r="A6349" s="1" t="s">
        <v>27953</v>
      </c>
      <c r="B6349" s="1" t="s">
        <v>10441</v>
      </c>
      <c r="C6349" s="1" t="s">
        <v>21541</v>
      </c>
      <c r="D6349" s="1" t="s">
        <v>21542</v>
      </c>
    </row>
    <row r="6350" spans="1:4" x14ac:dyDescent="0.25">
      <c r="A6350" s="1" t="s">
        <v>27954</v>
      </c>
      <c r="B6350" s="1" t="s">
        <v>10443</v>
      </c>
      <c r="C6350" s="1" t="s">
        <v>21543</v>
      </c>
      <c r="D6350" s="1" t="s">
        <v>20961</v>
      </c>
    </row>
    <row r="6351" spans="1:4" x14ac:dyDescent="0.25">
      <c r="A6351" s="1" t="s">
        <v>27955</v>
      </c>
      <c r="B6351" s="1" t="s">
        <v>10445</v>
      </c>
      <c r="C6351" s="1" t="s">
        <v>21544</v>
      </c>
      <c r="D6351" s="1" t="s">
        <v>21545</v>
      </c>
    </row>
    <row r="6352" spans="1:4" x14ac:dyDescent="0.25">
      <c r="A6352" s="1" t="s">
        <v>27956</v>
      </c>
      <c r="B6352" s="1" t="s">
        <v>10446</v>
      </c>
      <c r="C6352" s="1" t="s">
        <v>21546</v>
      </c>
      <c r="D6352" s="1" t="s">
        <v>21547</v>
      </c>
    </row>
    <row r="6353" spans="1:4" x14ac:dyDescent="0.25">
      <c r="A6353" s="1" t="s">
        <v>27957</v>
      </c>
      <c r="B6353" s="1" t="s">
        <v>10447</v>
      </c>
      <c r="C6353" s="1" t="s">
        <v>21548</v>
      </c>
      <c r="D6353" s="1" t="s">
        <v>21005</v>
      </c>
    </row>
    <row r="6354" spans="1:4" x14ac:dyDescent="0.25">
      <c r="A6354" s="1" t="s">
        <v>25021</v>
      </c>
      <c r="B6354" s="1" t="s">
        <v>5344</v>
      </c>
      <c r="C6354" s="1" t="s">
        <v>21549</v>
      </c>
      <c r="D6354" s="1" t="s">
        <v>21550</v>
      </c>
    </row>
    <row r="6355" spans="1:4" x14ac:dyDescent="0.25">
      <c r="A6355" s="1" t="s">
        <v>25033</v>
      </c>
      <c r="B6355" s="1" t="s">
        <v>5369</v>
      </c>
      <c r="C6355" s="1" t="s">
        <v>21551</v>
      </c>
      <c r="D6355" s="1" t="s">
        <v>21552</v>
      </c>
    </row>
    <row r="6356" spans="1:4" x14ac:dyDescent="0.25">
      <c r="A6356" s="1" t="s">
        <v>27958</v>
      </c>
      <c r="B6356" s="1" t="s">
        <v>10448</v>
      </c>
      <c r="C6356" s="1" t="s">
        <v>21553</v>
      </c>
      <c r="D6356" s="1" t="s">
        <v>13611</v>
      </c>
    </row>
    <row r="6357" spans="1:4" x14ac:dyDescent="0.25">
      <c r="A6357" s="1" t="s">
        <v>27959</v>
      </c>
      <c r="B6357" s="1" t="s">
        <v>10449</v>
      </c>
      <c r="C6357" s="1" t="s">
        <v>21554</v>
      </c>
      <c r="D6357" s="1" t="s">
        <v>13611</v>
      </c>
    </row>
    <row r="6358" spans="1:4" x14ac:dyDescent="0.25">
      <c r="A6358" s="1" t="s">
        <v>10450</v>
      </c>
      <c r="B6358" s="1" t="s">
        <v>10450</v>
      </c>
      <c r="C6358" s="1" t="s">
        <v>21555</v>
      </c>
      <c r="D6358" s="1" t="s">
        <v>20961</v>
      </c>
    </row>
    <row r="6359" spans="1:4" x14ac:dyDescent="0.25">
      <c r="A6359" s="1" t="s">
        <v>10453</v>
      </c>
      <c r="B6359" s="1" t="s">
        <v>10453</v>
      </c>
      <c r="C6359" s="1" t="s">
        <v>21556</v>
      </c>
      <c r="D6359" s="1" t="s">
        <v>21031</v>
      </c>
    </row>
    <row r="6360" spans="1:4" x14ac:dyDescent="0.25">
      <c r="A6360" s="1" t="s">
        <v>27960</v>
      </c>
      <c r="B6360" s="1" t="s">
        <v>10456</v>
      </c>
      <c r="C6360" s="1" t="s">
        <v>21557</v>
      </c>
      <c r="D6360" s="1" t="s">
        <v>21558</v>
      </c>
    </row>
    <row r="6361" spans="1:4" x14ac:dyDescent="0.25">
      <c r="A6361" s="1" t="s">
        <v>27961</v>
      </c>
      <c r="B6361" s="1" t="s">
        <v>10458</v>
      </c>
      <c r="C6361" s="1" t="s">
        <v>21559</v>
      </c>
      <c r="D6361" s="1" t="s">
        <v>21560</v>
      </c>
    </row>
    <row r="6362" spans="1:4" x14ac:dyDescent="0.25">
      <c r="A6362" s="1" t="s">
        <v>27962</v>
      </c>
      <c r="B6362" s="1" t="s">
        <v>10459</v>
      </c>
      <c r="C6362" s="1" t="s">
        <v>21561</v>
      </c>
      <c r="D6362" s="1" t="s">
        <v>21562</v>
      </c>
    </row>
    <row r="6363" spans="1:4" x14ac:dyDescent="0.25">
      <c r="A6363" s="1" t="s">
        <v>27963</v>
      </c>
      <c r="B6363" s="1" t="s">
        <v>10460</v>
      </c>
      <c r="C6363" s="1" t="s">
        <v>21563</v>
      </c>
      <c r="D6363" s="1" t="s">
        <v>21564</v>
      </c>
    </row>
    <row r="6364" spans="1:4" x14ac:dyDescent="0.25">
      <c r="A6364" s="1" t="s">
        <v>27964</v>
      </c>
      <c r="B6364" s="1" t="s">
        <v>10462</v>
      </c>
      <c r="C6364" s="1" t="s">
        <v>21565</v>
      </c>
      <c r="D6364" s="1" t="s">
        <v>21566</v>
      </c>
    </row>
    <row r="6365" spans="1:4" x14ac:dyDescent="0.25">
      <c r="A6365" s="1" t="s">
        <v>27965</v>
      </c>
      <c r="B6365" s="1" t="s">
        <v>10464</v>
      </c>
      <c r="C6365" s="1" t="s">
        <v>21567</v>
      </c>
      <c r="D6365" s="1" t="s">
        <v>21568</v>
      </c>
    </row>
    <row r="6366" spans="1:4" x14ac:dyDescent="0.25">
      <c r="A6366" s="1" t="s">
        <v>27966</v>
      </c>
      <c r="B6366" s="1" t="s">
        <v>10466</v>
      </c>
      <c r="C6366" s="1" t="s">
        <v>21569</v>
      </c>
      <c r="D6366" s="1" t="s">
        <v>21570</v>
      </c>
    </row>
    <row r="6367" spans="1:4" x14ac:dyDescent="0.25">
      <c r="A6367" s="1" t="s">
        <v>25115</v>
      </c>
      <c r="B6367" s="1" t="s">
        <v>5512</v>
      </c>
      <c r="C6367" s="1" t="s">
        <v>21571</v>
      </c>
      <c r="D6367" s="1" t="s">
        <v>16667</v>
      </c>
    </row>
    <row r="6368" spans="1:4" x14ac:dyDescent="0.25">
      <c r="A6368" s="1" t="s">
        <v>27967</v>
      </c>
      <c r="B6368" s="1" t="s">
        <v>10468</v>
      </c>
      <c r="C6368" s="1" t="s">
        <v>21572</v>
      </c>
      <c r="D6368" s="1" t="s">
        <v>21573</v>
      </c>
    </row>
    <row r="6369" spans="1:4" x14ac:dyDescent="0.25">
      <c r="A6369" s="1" t="s">
        <v>27968</v>
      </c>
      <c r="B6369" s="1" t="s">
        <v>10470</v>
      </c>
      <c r="C6369" s="1" t="s">
        <v>21574</v>
      </c>
      <c r="D6369" s="1" t="s">
        <v>13611</v>
      </c>
    </row>
    <row r="6370" spans="1:4" x14ac:dyDescent="0.25">
      <c r="A6370" s="1" t="s">
        <v>27969</v>
      </c>
      <c r="B6370" s="1" t="s">
        <v>10473</v>
      </c>
      <c r="C6370" s="1" t="s">
        <v>21575</v>
      </c>
      <c r="D6370" s="1" t="s">
        <v>21576</v>
      </c>
    </row>
    <row r="6371" spans="1:4" x14ac:dyDescent="0.25">
      <c r="A6371" s="1" t="s">
        <v>27970</v>
      </c>
      <c r="B6371" s="1" t="s">
        <v>10475</v>
      </c>
      <c r="C6371" s="1" t="s">
        <v>21575</v>
      </c>
      <c r="D6371" s="1" t="s">
        <v>21577</v>
      </c>
    </row>
    <row r="6372" spans="1:4" x14ac:dyDescent="0.25">
      <c r="A6372" s="1" t="s">
        <v>10476</v>
      </c>
      <c r="B6372" s="1" t="s">
        <v>10476</v>
      </c>
      <c r="C6372" s="1" t="s">
        <v>21578</v>
      </c>
      <c r="D6372" s="1" t="s">
        <v>21579</v>
      </c>
    </row>
    <row r="6373" spans="1:4" x14ac:dyDescent="0.25">
      <c r="A6373" s="1" t="s">
        <v>27971</v>
      </c>
      <c r="B6373" s="1" t="s">
        <v>10478</v>
      </c>
      <c r="C6373" s="1" t="s">
        <v>21580</v>
      </c>
      <c r="D6373" s="1" t="s">
        <v>21581</v>
      </c>
    </row>
    <row r="6374" spans="1:4" x14ac:dyDescent="0.25">
      <c r="A6374" s="1" t="s">
        <v>27972</v>
      </c>
      <c r="B6374" s="1" t="s">
        <v>10479</v>
      </c>
      <c r="C6374" s="1" t="s">
        <v>21582</v>
      </c>
      <c r="D6374" s="1" t="s">
        <v>21583</v>
      </c>
    </row>
    <row r="6375" spans="1:4" x14ac:dyDescent="0.25">
      <c r="A6375" s="1" t="s">
        <v>27973</v>
      </c>
      <c r="B6375" s="1" t="s">
        <v>10480</v>
      </c>
      <c r="C6375" s="1" t="s">
        <v>21584</v>
      </c>
      <c r="D6375" s="1" t="s">
        <v>13611</v>
      </c>
    </row>
    <row r="6376" spans="1:4" x14ac:dyDescent="0.25">
      <c r="A6376" s="1" t="s">
        <v>25214</v>
      </c>
      <c r="B6376" s="1" t="s">
        <v>5657</v>
      </c>
      <c r="C6376" s="1" t="s">
        <v>16826</v>
      </c>
      <c r="D6376" s="1" t="s">
        <v>18023</v>
      </c>
    </row>
    <row r="6377" spans="1:4" x14ac:dyDescent="0.25">
      <c r="A6377" s="1" t="s">
        <v>27974</v>
      </c>
      <c r="B6377" s="1" t="s">
        <v>10482</v>
      </c>
      <c r="C6377" s="1" t="s">
        <v>21585</v>
      </c>
      <c r="D6377" s="1" t="s">
        <v>20961</v>
      </c>
    </row>
    <row r="6378" spans="1:4" x14ac:dyDescent="0.25">
      <c r="A6378" s="1" t="s">
        <v>25229</v>
      </c>
      <c r="B6378" s="1" t="s">
        <v>5688</v>
      </c>
      <c r="C6378" s="1" t="s">
        <v>16849</v>
      </c>
      <c r="D6378" s="1" t="s">
        <v>21586</v>
      </c>
    </row>
    <row r="6379" spans="1:4" x14ac:dyDescent="0.25">
      <c r="A6379" s="1" t="s">
        <v>27975</v>
      </c>
      <c r="B6379" s="1" t="s">
        <v>10484</v>
      </c>
      <c r="C6379" s="1" t="s">
        <v>21587</v>
      </c>
      <c r="D6379" s="1" t="s">
        <v>21588</v>
      </c>
    </row>
    <row r="6380" spans="1:4" x14ac:dyDescent="0.25">
      <c r="A6380" s="1" t="s">
        <v>27976</v>
      </c>
      <c r="B6380" s="1" t="s">
        <v>10485</v>
      </c>
      <c r="C6380" s="1" t="s">
        <v>21589</v>
      </c>
      <c r="D6380" s="1" t="s">
        <v>21590</v>
      </c>
    </row>
    <row r="6381" spans="1:4" x14ac:dyDescent="0.25">
      <c r="A6381" s="1" t="s">
        <v>27977</v>
      </c>
      <c r="B6381" s="1" t="s">
        <v>10486</v>
      </c>
      <c r="C6381" s="1" t="s">
        <v>21591</v>
      </c>
      <c r="D6381" s="1" t="s">
        <v>21592</v>
      </c>
    </row>
    <row r="6382" spans="1:4" x14ac:dyDescent="0.25">
      <c r="A6382" s="1" t="s">
        <v>27978</v>
      </c>
      <c r="B6382" s="1" t="s">
        <v>10487</v>
      </c>
      <c r="C6382" s="1" t="s">
        <v>21593</v>
      </c>
      <c r="D6382" s="1" t="s">
        <v>21594</v>
      </c>
    </row>
    <row r="6383" spans="1:4" x14ac:dyDescent="0.25">
      <c r="A6383" s="1" t="s">
        <v>10489</v>
      </c>
      <c r="B6383" s="1" t="s">
        <v>10489</v>
      </c>
      <c r="C6383" s="1" t="s">
        <v>21595</v>
      </c>
      <c r="D6383" s="1" t="s">
        <v>21596</v>
      </c>
    </row>
    <row r="6384" spans="1:4" x14ac:dyDescent="0.25">
      <c r="A6384" s="1" t="s">
        <v>27979</v>
      </c>
      <c r="B6384" s="1" t="s">
        <v>10491</v>
      </c>
      <c r="C6384" s="1" t="s">
        <v>21597</v>
      </c>
      <c r="D6384" s="1" t="s">
        <v>21598</v>
      </c>
    </row>
    <row r="6385" spans="1:4" x14ac:dyDescent="0.25">
      <c r="A6385" s="1" t="s">
        <v>27980</v>
      </c>
      <c r="B6385" s="1" t="s">
        <v>10493</v>
      </c>
      <c r="C6385" s="1" t="s">
        <v>21599</v>
      </c>
      <c r="D6385" s="1" t="s">
        <v>13005</v>
      </c>
    </row>
    <row r="6386" spans="1:4" x14ac:dyDescent="0.25">
      <c r="A6386" s="1" t="s">
        <v>10496</v>
      </c>
      <c r="B6386" s="1" t="s">
        <v>10496</v>
      </c>
      <c r="C6386" s="1" t="s">
        <v>21600</v>
      </c>
      <c r="D6386" s="1" t="s">
        <v>21005</v>
      </c>
    </row>
    <row r="6387" spans="1:4" x14ac:dyDescent="0.25">
      <c r="A6387" s="1" t="s">
        <v>27981</v>
      </c>
      <c r="B6387" s="1" t="s">
        <v>10498</v>
      </c>
      <c r="C6387" s="1" t="s">
        <v>21601</v>
      </c>
      <c r="D6387" s="1" t="s">
        <v>21602</v>
      </c>
    </row>
    <row r="6388" spans="1:4" x14ac:dyDescent="0.25">
      <c r="A6388" s="1" t="s">
        <v>27982</v>
      </c>
      <c r="B6388" s="1" t="s">
        <v>10500</v>
      </c>
      <c r="C6388" s="1" t="s">
        <v>21603</v>
      </c>
      <c r="D6388" s="1" t="s">
        <v>13611</v>
      </c>
    </row>
    <row r="6389" spans="1:4" x14ac:dyDescent="0.25">
      <c r="A6389" s="1" t="s">
        <v>10503</v>
      </c>
      <c r="B6389" s="1" t="s">
        <v>10503</v>
      </c>
      <c r="C6389" s="1" t="s">
        <v>21604</v>
      </c>
      <c r="D6389" s="1" t="s">
        <v>13611</v>
      </c>
    </row>
    <row r="6390" spans="1:4" x14ac:dyDescent="0.25">
      <c r="A6390" s="1" t="s">
        <v>27983</v>
      </c>
      <c r="B6390" s="1" t="s">
        <v>10505</v>
      </c>
      <c r="C6390" s="1" t="s">
        <v>21605</v>
      </c>
      <c r="D6390" s="1" t="s">
        <v>21606</v>
      </c>
    </row>
    <row r="6391" spans="1:4" x14ac:dyDescent="0.25">
      <c r="A6391" s="1" t="s">
        <v>5905</v>
      </c>
      <c r="B6391" s="1" t="s">
        <v>5905</v>
      </c>
      <c r="C6391" s="1" t="s">
        <v>17068</v>
      </c>
      <c r="D6391" s="1" t="s">
        <v>12316</v>
      </c>
    </row>
    <row r="6392" spans="1:4" x14ac:dyDescent="0.25">
      <c r="A6392" s="1" t="s">
        <v>27984</v>
      </c>
      <c r="B6392" s="1" t="s">
        <v>10506</v>
      </c>
      <c r="C6392" s="1" t="s">
        <v>21607</v>
      </c>
      <c r="D6392" s="1" t="s">
        <v>21608</v>
      </c>
    </row>
    <row r="6393" spans="1:4" x14ac:dyDescent="0.25">
      <c r="A6393" s="1" t="s">
        <v>27985</v>
      </c>
      <c r="B6393" s="1" t="s">
        <v>10508</v>
      </c>
      <c r="C6393" s="1" t="s">
        <v>21609</v>
      </c>
      <c r="D6393" s="1" t="s">
        <v>21005</v>
      </c>
    </row>
    <row r="6394" spans="1:4" x14ac:dyDescent="0.25">
      <c r="A6394" s="1" t="s">
        <v>27986</v>
      </c>
      <c r="B6394" s="1" t="s">
        <v>10510</v>
      </c>
      <c r="C6394" s="1" t="s">
        <v>21610</v>
      </c>
      <c r="D6394" s="1" t="s">
        <v>13611</v>
      </c>
    </row>
    <row r="6395" spans="1:4" x14ac:dyDescent="0.25">
      <c r="A6395" s="1" t="s">
        <v>25383</v>
      </c>
      <c r="B6395" s="1" t="s">
        <v>5947</v>
      </c>
      <c r="C6395" s="1" t="s">
        <v>17111</v>
      </c>
      <c r="D6395" s="1" t="s">
        <v>21611</v>
      </c>
    </row>
    <row r="6396" spans="1:4" x14ac:dyDescent="0.25">
      <c r="A6396" s="1" t="s">
        <v>27987</v>
      </c>
      <c r="B6396" s="1" t="s">
        <v>10511</v>
      </c>
      <c r="C6396" s="1" t="s">
        <v>21612</v>
      </c>
      <c r="D6396" s="1" t="s">
        <v>21613</v>
      </c>
    </row>
    <row r="6397" spans="1:4" x14ac:dyDescent="0.25">
      <c r="A6397" s="1" t="s">
        <v>27988</v>
      </c>
      <c r="B6397" s="1" t="s">
        <v>10512</v>
      </c>
      <c r="C6397" s="1" t="s">
        <v>21614</v>
      </c>
    </row>
    <row r="6398" spans="1:4" x14ac:dyDescent="0.25">
      <c r="A6398" s="1" t="s">
        <v>27989</v>
      </c>
      <c r="B6398" s="1" t="s">
        <v>10513</v>
      </c>
      <c r="C6398" s="1" t="s">
        <v>21615</v>
      </c>
      <c r="D6398" s="1" t="s">
        <v>21616</v>
      </c>
    </row>
    <row r="6399" spans="1:4" x14ac:dyDescent="0.25">
      <c r="A6399" s="1" t="s">
        <v>25395</v>
      </c>
      <c r="B6399" s="1" t="s">
        <v>5976</v>
      </c>
      <c r="C6399" s="1" t="s">
        <v>21617</v>
      </c>
      <c r="D6399" s="1" t="s">
        <v>13611</v>
      </c>
    </row>
    <row r="6400" spans="1:4" x14ac:dyDescent="0.25">
      <c r="A6400" s="1" t="s">
        <v>25397</v>
      </c>
      <c r="B6400" s="1" t="s">
        <v>5979</v>
      </c>
      <c r="C6400" s="1" t="s">
        <v>17143</v>
      </c>
      <c r="D6400" s="1" t="s">
        <v>21618</v>
      </c>
    </row>
    <row r="6401" spans="1:4" x14ac:dyDescent="0.25">
      <c r="A6401" s="1" t="s">
        <v>25399</v>
      </c>
      <c r="B6401" s="1" t="s">
        <v>5981</v>
      </c>
      <c r="C6401" s="1" t="s">
        <v>17145</v>
      </c>
      <c r="D6401" s="1" t="s">
        <v>21619</v>
      </c>
    </row>
    <row r="6402" spans="1:4" x14ac:dyDescent="0.25">
      <c r="A6402" s="1" t="s">
        <v>27990</v>
      </c>
      <c r="B6402" s="1" t="s">
        <v>10514</v>
      </c>
      <c r="C6402" s="1" t="s">
        <v>21620</v>
      </c>
      <c r="D6402" s="1" t="s">
        <v>20977</v>
      </c>
    </row>
    <row r="6403" spans="1:4" x14ac:dyDescent="0.25">
      <c r="A6403" s="1" t="s">
        <v>27991</v>
      </c>
      <c r="B6403" s="1" t="s">
        <v>10515</v>
      </c>
      <c r="C6403" s="1" t="s">
        <v>21621</v>
      </c>
      <c r="D6403" s="1" t="s">
        <v>21430</v>
      </c>
    </row>
    <row r="6404" spans="1:4" x14ac:dyDescent="0.25">
      <c r="A6404" s="1" t="s">
        <v>25438</v>
      </c>
      <c r="B6404" s="1" t="s">
        <v>6078</v>
      </c>
      <c r="C6404" s="1" t="s">
        <v>17234</v>
      </c>
      <c r="D6404" s="1" t="s">
        <v>21622</v>
      </c>
    </row>
    <row r="6405" spans="1:4" x14ac:dyDescent="0.25">
      <c r="A6405" s="1" t="s">
        <v>27992</v>
      </c>
      <c r="B6405" s="1" t="s">
        <v>10516</v>
      </c>
      <c r="C6405" s="1" t="s">
        <v>21623</v>
      </c>
      <c r="D6405" s="1" t="s">
        <v>13611</v>
      </c>
    </row>
    <row r="6406" spans="1:4" x14ac:dyDescent="0.25">
      <c r="A6406" s="1" t="s">
        <v>25459</v>
      </c>
      <c r="B6406" s="1" t="s">
        <v>6112</v>
      </c>
      <c r="C6406" s="1" t="s">
        <v>21624</v>
      </c>
      <c r="D6406" s="1" t="s">
        <v>21625</v>
      </c>
    </row>
    <row r="6407" spans="1:4" x14ac:dyDescent="0.25">
      <c r="A6407" s="1" t="s">
        <v>27993</v>
      </c>
      <c r="B6407" s="1" t="s">
        <v>10517</v>
      </c>
      <c r="C6407" s="1" t="s">
        <v>21626</v>
      </c>
      <c r="D6407" s="1" t="s">
        <v>13611</v>
      </c>
    </row>
    <row r="6408" spans="1:4" x14ac:dyDescent="0.25">
      <c r="A6408" s="1" t="s">
        <v>27994</v>
      </c>
      <c r="B6408" s="1" t="s">
        <v>10518</v>
      </c>
      <c r="C6408" s="1" t="s">
        <v>21627</v>
      </c>
      <c r="D6408" s="1" t="s">
        <v>21628</v>
      </c>
    </row>
    <row r="6409" spans="1:4" x14ac:dyDescent="0.25">
      <c r="A6409" s="1" t="s">
        <v>10519</v>
      </c>
      <c r="B6409" s="1" t="s">
        <v>10519</v>
      </c>
      <c r="C6409" s="1" t="s">
        <v>21629</v>
      </c>
      <c r="D6409" s="1" t="s">
        <v>13611</v>
      </c>
    </row>
    <row r="6410" spans="1:4" x14ac:dyDescent="0.25">
      <c r="A6410" s="1" t="s">
        <v>10521</v>
      </c>
      <c r="B6410" s="1" t="s">
        <v>10521</v>
      </c>
      <c r="C6410" s="1" t="s">
        <v>10522</v>
      </c>
      <c r="D6410" s="1" t="s">
        <v>21630</v>
      </c>
    </row>
    <row r="6411" spans="1:4" x14ac:dyDescent="0.25">
      <c r="A6411" s="1" t="s">
        <v>25514</v>
      </c>
      <c r="B6411" s="1" t="s">
        <v>6214</v>
      </c>
      <c r="C6411" s="1" t="s">
        <v>17372</v>
      </c>
      <c r="D6411" s="1" t="s">
        <v>21005</v>
      </c>
    </row>
    <row r="6412" spans="1:4" x14ac:dyDescent="0.25">
      <c r="A6412" s="1" t="s">
        <v>27995</v>
      </c>
      <c r="B6412" s="1" t="s">
        <v>10523</v>
      </c>
      <c r="C6412" s="1" t="s">
        <v>21631</v>
      </c>
      <c r="D6412" s="1" t="s">
        <v>20442</v>
      </c>
    </row>
    <row r="6413" spans="1:4" x14ac:dyDescent="0.25">
      <c r="A6413" s="1" t="s">
        <v>27996</v>
      </c>
      <c r="B6413" s="1" t="s">
        <v>10524</v>
      </c>
      <c r="C6413" s="1" t="s">
        <v>21632</v>
      </c>
      <c r="D6413" s="1" t="s">
        <v>13611</v>
      </c>
    </row>
    <row r="6414" spans="1:4" x14ac:dyDescent="0.25">
      <c r="A6414" s="1" t="s">
        <v>27997</v>
      </c>
      <c r="B6414" s="1" t="s">
        <v>10525</v>
      </c>
      <c r="C6414" s="1" t="s">
        <v>21633</v>
      </c>
      <c r="D6414" s="1" t="s">
        <v>21634</v>
      </c>
    </row>
    <row r="6415" spans="1:4" x14ac:dyDescent="0.25">
      <c r="A6415" s="1" t="s">
        <v>27998</v>
      </c>
      <c r="B6415" s="1" t="s">
        <v>10526</v>
      </c>
      <c r="C6415" s="1" t="s">
        <v>21635</v>
      </c>
      <c r="D6415" s="1" t="s">
        <v>21636</v>
      </c>
    </row>
    <row r="6416" spans="1:4" x14ac:dyDescent="0.25">
      <c r="A6416" s="1" t="s">
        <v>27999</v>
      </c>
      <c r="B6416" s="1" t="s">
        <v>10527</v>
      </c>
      <c r="C6416" s="1" t="s">
        <v>21637</v>
      </c>
    </row>
    <row r="6417" spans="1:4" x14ac:dyDescent="0.25">
      <c r="A6417" s="1" t="s">
        <v>28000</v>
      </c>
      <c r="B6417" s="1" t="s">
        <v>10528</v>
      </c>
      <c r="C6417" s="1" t="s">
        <v>21638</v>
      </c>
      <c r="D6417" s="1" t="s">
        <v>21639</v>
      </c>
    </row>
    <row r="6418" spans="1:4" x14ac:dyDescent="0.25">
      <c r="A6418" s="1" t="s">
        <v>28001</v>
      </c>
      <c r="B6418" s="1" t="s">
        <v>10529</v>
      </c>
      <c r="C6418" s="1" t="s">
        <v>21640</v>
      </c>
      <c r="D6418" s="1" t="s">
        <v>21641</v>
      </c>
    </row>
    <row r="6419" spans="1:4" x14ac:dyDescent="0.25">
      <c r="A6419" s="1" t="s">
        <v>28002</v>
      </c>
      <c r="B6419" s="1" t="s">
        <v>10531</v>
      </c>
      <c r="C6419" s="1" t="s">
        <v>21642</v>
      </c>
      <c r="D6419" s="1" t="s">
        <v>21643</v>
      </c>
    </row>
    <row r="6420" spans="1:4" x14ac:dyDescent="0.25">
      <c r="A6420" s="1" t="s">
        <v>28003</v>
      </c>
      <c r="B6420" s="1" t="s">
        <v>10533</v>
      </c>
      <c r="C6420" s="1" t="s">
        <v>21644</v>
      </c>
      <c r="D6420" s="1" t="s">
        <v>21645</v>
      </c>
    </row>
    <row r="6421" spans="1:4" x14ac:dyDescent="0.25">
      <c r="A6421" s="1" t="s">
        <v>28004</v>
      </c>
      <c r="B6421" s="1" t="s">
        <v>10534</v>
      </c>
      <c r="C6421" s="1" t="s">
        <v>21646</v>
      </c>
    </row>
    <row r="6422" spans="1:4" x14ac:dyDescent="0.25">
      <c r="A6422" s="1" t="s">
        <v>28005</v>
      </c>
      <c r="B6422" s="1" t="s">
        <v>10535</v>
      </c>
      <c r="C6422" s="1" t="s">
        <v>21647</v>
      </c>
      <c r="D6422" s="1" t="s">
        <v>21648</v>
      </c>
    </row>
    <row r="6423" spans="1:4" x14ac:dyDescent="0.25">
      <c r="A6423" s="1" t="s">
        <v>28006</v>
      </c>
      <c r="B6423" s="1" t="s">
        <v>10536</v>
      </c>
      <c r="C6423" s="1" t="s">
        <v>21649</v>
      </c>
      <c r="D6423" s="1" t="s">
        <v>13611</v>
      </c>
    </row>
    <row r="6424" spans="1:4" x14ac:dyDescent="0.25">
      <c r="A6424" s="1" t="s">
        <v>28007</v>
      </c>
      <c r="B6424" s="1" t="s">
        <v>10537</v>
      </c>
      <c r="C6424" s="1" t="s">
        <v>21650</v>
      </c>
      <c r="D6424" s="1" t="s">
        <v>13611</v>
      </c>
    </row>
    <row r="6425" spans="1:4" x14ac:dyDescent="0.25">
      <c r="A6425" s="1" t="s">
        <v>28008</v>
      </c>
      <c r="B6425" s="1" t="s">
        <v>10538</v>
      </c>
      <c r="C6425" s="1" t="s">
        <v>21651</v>
      </c>
      <c r="D6425" s="1" t="s">
        <v>21652</v>
      </c>
    </row>
    <row r="6426" spans="1:4" x14ac:dyDescent="0.25">
      <c r="A6426" s="1" t="s">
        <v>28009</v>
      </c>
      <c r="B6426" s="1" t="s">
        <v>10540</v>
      </c>
      <c r="C6426" s="1" t="s">
        <v>21653</v>
      </c>
      <c r="D6426" s="1" t="s">
        <v>21654</v>
      </c>
    </row>
    <row r="6427" spans="1:4" x14ac:dyDescent="0.25">
      <c r="A6427" s="1" t="s">
        <v>10542</v>
      </c>
      <c r="B6427" s="1" t="s">
        <v>10542</v>
      </c>
      <c r="C6427" s="1" t="s">
        <v>10543</v>
      </c>
      <c r="D6427" s="1" t="s">
        <v>21655</v>
      </c>
    </row>
    <row r="6428" spans="1:4" x14ac:dyDescent="0.25">
      <c r="A6428" s="1" t="s">
        <v>28010</v>
      </c>
      <c r="B6428" s="1" t="s">
        <v>10544</v>
      </c>
      <c r="C6428" s="1" t="s">
        <v>21656</v>
      </c>
      <c r="D6428" s="1" t="s">
        <v>13611</v>
      </c>
    </row>
    <row r="6429" spans="1:4" x14ac:dyDescent="0.25">
      <c r="A6429" s="1" t="s">
        <v>10545</v>
      </c>
      <c r="B6429" s="1" t="s">
        <v>10545</v>
      </c>
      <c r="C6429" s="1" t="s">
        <v>10546</v>
      </c>
      <c r="D6429" s="1" t="s">
        <v>13611</v>
      </c>
    </row>
    <row r="6430" spans="1:4" x14ac:dyDescent="0.25">
      <c r="A6430" s="1" t="s">
        <v>25684</v>
      </c>
      <c r="B6430" s="1" t="s">
        <v>6498</v>
      </c>
      <c r="C6430" s="1" t="s">
        <v>17647</v>
      </c>
      <c r="D6430" s="1" t="s">
        <v>21657</v>
      </c>
    </row>
    <row r="6431" spans="1:4" x14ac:dyDescent="0.25">
      <c r="A6431" s="1" t="s">
        <v>28011</v>
      </c>
      <c r="B6431" s="1" t="s">
        <v>10547</v>
      </c>
      <c r="C6431" s="1" t="s">
        <v>21658</v>
      </c>
      <c r="D6431" s="1" t="s">
        <v>21659</v>
      </c>
    </row>
    <row r="6432" spans="1:4" x14ac:dyDescent="0.25">
      <c r="A6432" s="1" t="s">
        <v>28012</v>
      </c>
      <c r="B6432" s="1" t="s">
        <v>10548</v>
      </c>
      <c r="C6432" s="1" t="s">
        <v>21660</v>
      </c>
      <c r="D6432" s="1" t="s">
        <v>21661</v>
      </c>
    </row>
    <row r="6433" spans="1:4" x14ac:dyDescent="0.25">
      <c r="A6433" s="1" t="s">
        <v>28013</v>
      </c>
      <c r="B6433" s="1" t="s">
        <v>10549</v>
      </c>
      <c r="C6433" s="1" t="s">
        <v>21662</v>
      </c>
      <c r="D6433" s="1" t="s">
        <v>21663</v>
      </c>
    </row>
    <row r="6434" spans="1:4" x14ac:dyDescent="0.25">
      <c r="A6434" s="1" t="s">
        <v>28014</v>
      </c>
      <c r="B6434" s="1" t="s">
        <v>10551</v>
      </c>
      <c r="C6434" s="1" t="s">
        <v>21664</v>
      </c>
      <c r="D6434" s="1" t="s">
        <v>13611</v>
      </c>
    </row>
    <row r="6435" spans="1:4" x14ac:dyDescent="0.25">
      <c r="A6435" s="1" t="s">
        <v>28015</v>
      </c>
      <c r="B6435" s="1" t="s">
        <v>10553</v>
      </c>
      <c r="C6435" s="1" t="s">
        <v>21665</v>
      </c>
      <c r="D6435" s="1" t="s">
        <v>13611</v>
      </c>
    </row>
    <row r="6436" spans="1:4" x14ac:dyDescent="0.25">
      <c r="A6436" s="1" t="s">
        <v>28016</v>
      </c>
      <c r="B6436" s="1" t="s">
        <v>10554</v>
      </c>
      <c r="C6436" s="1" t="s">
        <v>21666</v>
      </c>
      <c r="D6436" s="1" t="s">
        <v>21667</v>
      </c>
    </row>
    <row r="6437" spans="1:4" x14ac:dyDescent="0.25">
      <c r="A6437" s="1" t="s">
        <v>28017</v>
      </c>
      <c r="B6437" s="1" t="s">
        <v>10555</v>
      </c>
      <c r="C6437" s="1" t="s">
        <v>21668</v>
      </c>
      <c r="D6437" s="1" t="s">
        <v>21669</v>
      </c>
    </row>
    <row r="6438" spans="1:4" x14ac:dyDescent="0.25">
      <c r="A6438" s="1" t="s">
        <v>25410</v>
      </c>
      <c r="B6438" s="1" t="s">
        <v>6012</v>
      </c>
      <c r="C6438" s="1" t="s">
        <v>21670</v>
      </c>
      <c r="D6438" s="1" t="s">
        <v>21671</v>
      </c>
    </row>
    <row r="6439" spans="1:4" x14ac:dyDescent="0.25">
      <c r="A6439" s="1" t="s">
        <v>28018</v>
      </c>
      <c r="B6439" s="1" t="s">
        <v>10556</v>
      </c>
      <c r="C6439" s="1" t="s">
        <v>21672</v>
      </c>
      <c r="D6439" s="1" t="s">
        <v>21005</v>
      </c>
    </row>
    <row r="6440" spans="1:4" x14ac:dyDescent="0.25">
      <c r="A6440" s="1" t="s">
        <v>28019</v>
      </c>
      <c r="B6440" s="1" t="s">
        <v>10557</v>
      </c>
      <c r="C6440" s="1" t="s">
        <v>21673</v>
      </c>
      <c r="D6440" s="1" t="s">
        <v>21674</v>
      </c>
    </row>
    <row r="6441" spans="1:4" x14ac:dyDescent="0.25">
      <c r="A6441" s="1" t="s">
        <v>28020</v>
      </c>
      <c r="B6441" s="1" t="s">
        <v>10558</v>
      </c>
      <c r="C6441" s="1" t="s">
        <v>21675</v>
      </c>
      <c r="D6441" s="1" t="s">
        <v>21676</v>
      </c>
    </row>
    <row r="6442" spans="1:4" x14ac:dyDescent="0.25">
      <c r="A6442" s="1" t="s">
        <v>10560</v>
      </c>
      <c r="B6442" s="1" t="s">
        <v>10560</v>
      </c>
      <c r="C6442" s="1" t="s">
        <v>21677</v>
      </c>
      <c r="D6442" s="1" t="s">
        <v>21001</v>
      </c>
    </row>
    <row r="6443" spans="1:4" x14ac:dyDescent="0.25">
      <c r="A6443" s="1" t="s">
        <v>25743</v>
      </c>
      <c r="B6443" s="1" t="s">
        <v>6603</v>
      </c>
      <c r="C6443" s="1" t="s">
        <v>17750</v>
      </c>
      <c r="D6443" s="1" t="s">
        <v>21678</v>
      </c>
    </row>
    <row r="6444" spans="1:4" x14ac:dyDescent="0.25">
      <c r="A6444" s="1" t="s">
        <v>28021</v>
      </c>
      <c r="B6444" s="1" t="s">
        <v>10563</v>
      </c>
      <c r="C6444" s="1" t="s">
        <v>21679</v>
      </c>
      <c r="D6444" s="1" t="s">
        <v>21307</v>
      </c>
    </row>
    <row r="6445" spans="1:4" x14ac:dyDescent="0.25">
      <c r="A6445" s="1" t="s">
        <v>28022</v>
      </c>
      <c r="B6445" s="1" t="s">
        <v>10565</v>
      </c>
      <c r="C6445" s="1" t="s">
        <v>21680</v>
      </c>
      <c r="D6445" s="1" t="s">
        <v>20998</v>
      </c>
    </row>
    <row r="6446" spans="1:4" x14ac:dyDescent="0.25">
      <c r="A6446" s="1" t="s">
        <v>28023</v>
      </c>
      <c r="B6446" s="1" t="s">
        <v>10567</v>
      </c>
      <c r="C6446" s="1" t="s">
        <v>21681</v>
      </c>
      <c r="D6446" s="1" t="s">
        <v>21682</v>
      </c>
    </row>
    <row r="6447" spans="1:4" x14ac:dyDescent="0.25">
      <c r="A6447" s="1" t="s">
        <v>25803</v>
      </c>
      <c r="B6447" s="1" t="s">
        <v>6726</v>
      </c>
      <c r="C6447" s="1" t="s">
        <v>17852</v>
      </c>
      <c r="D6447" s="1" t="s">
        <v>13611</v>
      </c>
    </row>
    <row r="6448" spans="1:4" x14ac:dyDescent="0.25">
      <c r="A6448" s="1" t="s">
        <v>25809</v>
      </c>
      <c r="B6448" s="1" t="s">
        <v>6737</v>
      </c>
      <c r="C6448" s="1" t="s">
        <v>21683</v>
      </c>
    </row>
    <row r="6449" spans="1:4" x14ac:dyDescent="0.25">
      <c r="A6449" s="1" t="s">
        <v>28024</v>
      </c>
      <c r="B6449" s="1" t="s">
        <v>10570</v>
      </c>
      <c r="C6449" s="1" t="s">
        <v>21684</v>
      </c>
      <c r="D6449" s="1" t="s">
        <v>20975</v>
      </c>
    </row>
    <row r="6450" spans="1:4" x14ac:dyDescent="0.25">
      <c r="A6450" s="1" t="s">
        <v>28025</v>
      </c>
      <c r="B6450" s="1" t="s">
        <v>10573</v>
      </c>
      <c r="C6450" s="1" t="s">
        <v>21685</v>
      </c>
      <c r="D6450" s="1" t="s">
        <v>21686</v>
      </c>
    </row>
    <row r="6451" spans="1:4" x14ac:dyDescent="0.25">
      <c r="A6451" s="1" t="s">
        <v>10576</v>
      </c>
      <c r="B6451" s="1" t="s">
        <v>10576</v>
      </c>
      <c r="C6451" s="1" t="s">
        <v>21687</v>
      </c>
      <c r="D6451" s="1" t="s">
        <v>20977</v>
      </c>
    </row>
    <row r="6452" spans="1:4" x14ac:dyDescent="0.25">
      <c r="A6452" s="1" t="s">
        <v>28026</v>
      </c>
      <c r="B6452" s="1" t="s">
        <v>10579</v>
      </c>
      <c r="C6452" s="1" t="s">
        <v>21688</v>
      </c>
      <c r="D6452" s="1" t="s">
        <v>21689</v>
      </c>
    </row>
    <row r="6453" spans="1:4" x14ac:dyDescent="0.25">
      <c r="A6453" s="1" t="s">
        <v>25839</v>
      </c>
      <c r="B6453" s="1" t="s">
        <v>6785</v>
      </c>
      <c r="C6453" s="1" t="s">
        <v>17916</v>
      </c>
      <c r="D6453" s="1" t="s">
        <v>13611</v>
      </c>
    </row>
    <row r="6454" spans="1:4" x14ac:dyDescent="0.25">
      <c r="A6454" s="1" t="s">
        <v>28027</v>
      </c>
      <c r="B6454" s="1" t="s">
        <v>10581</v>
      </c>
      <c r="C6454" s="1" t="s">
        <v>21690</v>
      </c>
      <c r="D6454" s="1" t="s">
        <v>21691</v>
      </c>
    </row>
    <row r="6455" spans="1:4" x14ac:dyDescent="0.25">
      <c r="A6455" s="1" t="s">
        <v>25843</v>
      </c>
      <c r="B6455" s="1" t="s">
        <v>6795</v>
      </c>
      <c r="C6455" s="1" t="s">
        <v>17921</v>
      </c>
      <c r="D6455" s="1" t="s">
        <v>21692</v>
      </c>
    </row>
    <row r="6456" spans="1:4" x14ac:dyDescent="0.25">
      <c r="A6456" s="1" t="s">
        <v>28028</v>
      </c>
      <c r="B6456" s="1" t="s">
        <v>10582</v>
      </c>
      <c r="C6456" s="1" t="s">
        <v>21693</v>
      </c>
      <c r="D6456" s="1" t="s">
        <v>21694</v>
      </c>
    </row>
    <row r="6457" spans="1:4" x14ac:dyDescent="0.25">
      <c r="A6457" s="1" t="s">
        <v>28029</v>
      </c>
      <c r="B6457" s="1" t="s">
        <v>10583</v>
      </c>
      <c r="C6457" s="1" t="s">
        <v>21695</v>
      </c>
      <c r="D6457" s="1" t="s">
        <v>21696</v>
      </c>
    </row>
    <row r="6458" spans="1:4" x14ac:dyDescent="0.25">
      <c r="A6458" s="1" t="s">
        <v>28030</v>
      </c>
      <c r="B6458" s="1" t="s">
        <v>10585</v>
      </c>
      <c r="C6458" s="1" t="s">
        <v>21697</v>
      </c>
      <c r="D6458" s="1" t="s">
        <v>21698</v>
      </c>
    </row>
    <row r="6459" spans="1:4" x14ac:dyDescent="0.25">
      <c r="A6459" s="1" t="s">
        <v>25866</v>
      </c>
      <c r="B6459" s="1" t="s">
        <v>6830</v>
      </c>
      <c r="C6459" s="1" t="s">
        <v>17961</v>
      </c>
      <c r="D6459" s="1" t="s">
        <v>16743</v>
      </c>
    </row>
    <row r="6460" spans="1:4" x14ac:dyDescent="0.25">
      <c r="A6460" s="1" t="s">
        <v>28031</v>
      </c>
      <c r="B6460" s="1" t="s">
        <v>10588</v>
      </c>
      <c r="C6460" s="1" t="s">
        <v>21699</v>
      </c>
      <c r="D6460" s="1" t="s">
        <v>21700</v>
      </c>
    </row>
    <row r="6461" spans="1:4" x14ac:dyDescent="0.25">
      <c r="A6461" s="1" t="s">
        <v>28032</v>
      </c>
      <c r="B6461" s="1" t="s">
        <v>10591</v>
      </c>
      <c r="C6461" s="1" t="s">
        <v>21701</v>
      </c>
      <c r="D6461" s="1" t="s">
        <v>21005</v>
      </c>
    </row>
    <row r="6462" spans="1:4" x14ac:dyDescent="0.25">
      <c r="A6462" s="1" t="s">
        <v>28033</v>
      </c>
      <c r="B6462" s="1" t="s">
        <v>10593</v>
      </c>
      <c r="C6462" s="1" t="s">
        <v>21702</v>
      </c>
      <c r="D6462" s="1" t="s">
        <v>21703</v>
      </c>
    </row>
    <row r="6463" spans="1:4" x14ac:dyDescent="0.25">
      <c r="A6463" s="1" t="s">
        <v>25910</v>
      </c>
      <c r="B6463" s="1" t="s">
        <v>6896</v>
      </c>
      <c r="C6463" s="1" t="s">
        <v>21704</v>
      </c>
      <c r="D6463" s="1" t="s">
        <v>13611</v>
      </c>
    </row>
    <row r="6464" spans="1:4" x14ac:dyDescent="0.25">
      <c r="A6464" s="1" t="s">
        <v>25929</v>
      </c>
      <c r="B6464" s="1" t="s">
        <v>6928</v>
      </c>
      <c r="C6464" s="1" t="s">
        <v>18068</v>
      </c>
      <c r="D6464" s="1" t="s">
        <v>21705</v>
      </c>
    </row>
    <row r="6465" spans="1:4" x14ac:dyDescent="0.25">
      <c r="A6465" s="1" t="s">
        <v>28034</v>
      </c>
      <c r="B6465" s="1" t="s">
        <v>10594</v>
      </c>
      <c r="C6465" s="1" t="s">
        <v>21706</v>
      </c>
      <c r="D6465" s="1" t="s">
        <v>21707</v>
      </c>
    </row>
    <row r="6466" spans="1:4" x14ac:dyDescent="0.25">
      <c r="A6466" s="1" t="s">
        <v>28035</v>
      </c>
      <c r="B6466" s="1" t="s">
        <v>10596</v>
      </c>
      <c r="C6466" s="1" t="s">
        <v>21708</v>
      </c>
      <c r="D6466" s="1" t="s">
        <v>21709</v>
      </c>
    </row>
    <row r="6467" spans="1:4" x14ac:dyDescent="0.25">
      <c r="A6467" s="1" t="s">
        <v>28036</v>
      </c>
      <c r="B6467" s="1" t="s">
        <v>10598</v>
      </c>
      <c r="C6467" s="1" t="s">
        <v>21710</v>
      </c>
      <c r="D6467" s="1" t="s">
        <v>21711</v>
      </c>
    </row>
    <row r="6468" spans="1:4" x14ac:dyDescent="0.25">
      <c r="A6468" s="1" t="s">
        <v>28037</v>
      </c>
      <c r="B6468" s="1" t="s">
        <v>10599</v>
      </c>
      <c r="C6468" s="1" t="s">
        <v>21712</v>
      </c>
      <c r="D6468" s="1" t="s">
        <v>21713</v>
      </c>
    </row>
    <row r="6469" spans="1:4" x14ac:dyDescent="0.25">
      <c r="A6469" s="1" t="s">
        <v>28038</v>
      </c>
      <c r="B6469" s="1" t="s">
        <v>10600</v>
      </c>
      <c r="C6469" s="1" t="s">
        <v>21714</v>
      </c>
      <c r="D6469" s="1" t="s">
        <v>21005</v>
      </c>
    </row>
    <row r="6470" spans="1:4" x14ac:dyDescent="0.25">
      <c r="A6470" s="1" t="s">
        <v>28039</v>
      </c>
      <c r="B6470" s="1" t="s">
        <v>10602</v>
      </c>
      <c r="C6470" s="1" t="s">
        <v>21715</v>
      </c>
      <c r="D6470" s="1" t="s">
        <v>20961</v>
      </c>
    </row>
    <row r="6471" spans="1:4" x14ac:dyDescent="0.25">
      <c r="A6471" s="1" t="s">
        <v>10604</v>
      </c>
      <c r="B6471" s="1" t="s">
        <v>10604</v>
      </c>
      <c r="C6471" s="1" t="s">
        <v>21716</v>
      </c>
    </row>
    <row r="6472" spans="1:4" x14ac:dyDescent="0.25">
      <c r="A6472" s="1" t="s">
        <v>28040</v>
      </c>
      <c r="B6472" s="1" t="s">
        <v>10606</v>
      </c>
      <c r="C6472" s="1" t="s">
        <v>21717</v>
      </c>
      <c r="D6472" s="1" t="s">
        <v>20975</v>
      </c>
    </row>
    <row r="6473" spans="1:4" x14ac:dyDescent="0.25">
      <c r="A6473" s="1" t="s">
        <v>28041</v>
      </c>
      <c r="B6473" s="1" t="s">
        <v>10608</v>
      </c>
      <c r="C6473" s="1" t="s">
        <v>21718</v>
      </c>
      <c r="D6473" s="1" t="s">
        <v>13611</v>
      </c>
    </row>
    <row r="6474" spans="1:4" x14ac:dyDescent="0.25">
      <c r="A6474" s="1" t="s">
        <v>28042</v>
      </c>
      <c r="B6474" s="1" t="s">
        <v>10610</v>
      </c>
      <c r="C6474" s="1" t="s">
        <v>21719</v>
      </c>
      <c r="D6474" s="1" t="s">
        <v>21005</v>
      </c>
    </row>
    <row r="6475" spans="1:4" x14ac:dyDescent="0.25">
      <c r="A6475" s="1" t="s">
        <v>28043</v>
      </c>
      <c r="B6475" s="1" t="s">
        <v>10612</v>
      </c>
      <c r="C6475" s="1" t="s">
        <v>21720</v>
      </c>
      <c r="D6475" s="1" t="s">
        <v>21005</v>
      </c>
    </row>
    <row r="6476" spans="1:4" x14ac:dyDescent="0.25">
      <c r="A6476" s="1" t="s">
        <v>28044</v>
      </c>
      <c r="B6476" s="1" t="s">
        <v>10614</v>
      </c>
      <c r="C6476" s="1" t="s">
        <v>21721</v>
      </c>
      <c r="D6476" s="1" t="s">
        <v>13611</v>
      </c>
    </row>
    <row r="6477" spans="1:4" x14ac:dyDescent="0.25">
      <c r="A6477" s="1" t="s">
        <v>28045</v>
      </c>
      <c r="B6477" s="1" t="s">
        <v>10615</v>
      </c>
      <c r="C6477" s="1" t="s">
        <v>21722</v>
      </c>
      <c r="D6477" s="1" t="s">
        <v>21723</v>
      </c>
    </row>
    <row r="6478" spans="1:4" x14ac:dyDescent="0.25">
      <c r="A6478" s="1" t="s">
        <v>28046</v>
      </c>
      <c r="B6478" s="1" t="s">
        <v>10616</v>
      </c>
      <c r="C6478" s="1" t="s">
        <v>21724</v>
      </c>
      <c r="D6478" s="1" t="s">
        <v>21725</v>
      </c>
    </row>
    <row r="6479" spans="1:4" x14ac:dyDescent="0.25">
      <c r="A6479" s="1" t="s">
        <v>28047</v>
      </c>
      <c r="B6479" s="1" t="s">
        <v>10617</v>
      </c>
      <c r="C6479" s="1" t="s">
        <v>21726</v>
      </c>
      <c r="D6479" s="1" t="s">
        <v>21727</v>
      </c>
    </row>
    <row r="6480" spans="1:4" x14ac:dyDescent="0.25">
      <c r="A6480" s="1" t="s">
        <v>28048</v>
      </c>
      <c r="B6480" s="1" t="s">
        <v>10618</v>
      </c>
      <c r="C6480" s="1" t="s">
        <v>21728</v>
      </c>
      <c r="D6480" s="1" t="s">
        <v>21729</v>
      </c>
    </row>
    <row r="6481" spans="1:4" x14ac:dyDescent="0.25">
      <c r="A6481" s="1" t="s">
        <v>28049</v>
      </c>
      <c r="B6481" s="1" t="s">
        <v>10619</v>
      </c>
      <c r="C6481" s="1" t="s">
        <v>21730</v>
      </c>
      <c r="D6481" s="1" t="s">
        <v>21731</v>
      </c>
    </row>
    <row r="6482" spans="1:4" x14ac:dyDescent="0.25">
      <c r="A6482" s="1" t="s">
        <v>28050</v>
      </c>
      <c r="B6482" s="1" t="s">
        <v>10620</v>
      </c>
      <c r="C6482" s="1" t="s">
        <v>21732</v>
      </c>
      <c r="D6482" s="1" t="s">
        <v>21733</v>
      </c>
    </row>
    <row r="6483" spans="1:4" x14ac:dyDescent="0.25">
      <c r="A6483" s="1" t="s">
        <v>28051</v>
      </c>
      <c r="B6483" s="1" t="s">
        <v>10621</v>
      </c>
      <c r="C6483" s="1" t="s">
        <v>21734</v>
      </c>
      <c r="D6483" s="1" t="s">
        <v>13611</v>
      </c>
    </row>
    <row r="6484" spans="1:4" x14ac:dyDescent="0.25">
      <c r="A6484" s="1" t="s">
        <v>28052</v>
      </c>
      <c r="B6484" s="1" t="s">
        <v>10622</v>
      </c>
      <c r="C6484" s="1" t="s">
        <v>21735</v>
      </c>
      <c r="D6484" s="1" t="s">
        <v>21736</v>
      </c>
    </row>
    <row r="6485" spans="1:4" x14ac:dyDescent="0.25">
      <c r="A6485" s="1" t="s">
        <v>28053</v>
      </c>
      <c r="B6485" s="1" t="s">
        <v>10623</v>
      </c>
      <c r="C6485" s="1" t="s">
        <v>21737</v>
      </c>
      <c r="D6485" s="1" t="s">
        <v>21738</v>
      </c>
    </row>
    <row r="6486" spans="1:4" x14ac:dyDescent="0.25">
      <c r="A6486" s="1" t="s">
        <v>28054</v>
      </c>
      <c r="B6486" s="1" t="s">
        <v>10624</v>
      </c>
      <c r="C6486" s="1" t="s">
        <v>21739</v>
      </c>
      <c r="D6486" s="1" t="s">
        <v>21740</v>
      </c>
    </row>
    <row r="6487" spans="1:4" x14ac:dyDescent="0.25">
      <c r="A6487" s="1" t="s">
        <v>28055</v>
      </c>
      <c r="B6487" s="1" t="s">
        <v>10625</v>
      </c>
      <c r="C6487" s="1" t="s">
        <v>21741</v>
      </c>
      <c r="D6487" s="1" t="s">
        <v>21742</v>
      </c>
    </row>
    <row r="6488" spans="1:4" x14ac:dyDescent="0.25">
      <c r="A6488" s="1" t="s">
        <v>26763</v>
      </c>
      <c r="B6488" s="1" t="s">
        <v>8424</v>
      </c>
      <c r="C6488" s="1" t="s">
        <v>21743</v>
      </c>
      <c r="D6488" s="1" t="s">
        <v>17909</v>
      </c>
    </row>
    <row r="6489" spans="1:4" x14ac:dyDescent="0.25">
      <c r="A6489" s="1" t="s">
        <v>28056</v>
      </c>
      <c r="B6489" s="1" t="s">
        <v>10626</v>
      </c>
      <c r="C6489" s="1" t="s">
        <v>21744</v>
      </c>
      <c r="D6489" s="1" t="s">
        <v>21745</v>
      </c>
    </row>
    <row r="6490" spans="1:4" x14ac:dyDescent="0.25">
      <c r="A6490" s="1" t="s">
        <v>28057</v>
      </c>
      <c r="B6490" s="1" t="s">
        <v>10627</v>
      </c>
      <c r="C6490" s="1" t="s">
        <v>21746</v>
      </c>
      <c r="D6490" s="1" t="s">
        <v>21747</v>
      </c>
    </row>
    <row r="6491" spans="1:4" x14ac:dyDescent="0.25">
      <c r="A6491" s="1" t="s">
        <v>28058</v>
      </c>
      <c r="B6491" s="1" t="s">
        <v>10628</v>
      </c>
      <c r="C6491" s="1" t="s">
        <v>21748</v>
      </c>
      <c r="D6491" s="1" t="s">
        <v>21749</v>
      </c>
    </row>
    <row r="6492" spans="1:4" x14ac:dyDescent="0.25">
      <c r="A6492" s="1" t="s">
        <v>28059</v>
      </c>
      <c r="B6492" s="1" t="s">
        <v>10630</v>
      </c>
      <c r="C6492" s="1" t="s">
        <v>21750</v>
      </c>
      <c r="D6492" s="1" t="s">
        <v>21751</v>
      </c>
    </row>
    <row r="6493" spans="1:4" x14ac:dyDescent="0.25">
      <c r="A6493" s="1" t="s">
        <v>28060</v>
      </c>
      <c r="B6493" s="1" t="s">
        <v>10633</v>
      </c>
      <c r="C6493" s="1" t="s">
        <v>21752</v>
      </c>
      <c r="D6493" s="1" t="s">
        <v>21753</v>
      </c>
    </row>
    <row r="6494" spans="1:4" x14ac:dyDescent="0.25">
      <c r="A6494" s="1" t="s">
        <v>28061</v>
      </c>
      <c r="B6494" s="1" t="s">
        <v>10636</v>
      </c>
      <c r="C6494" s="1" t="s">
        <v>21754</v>
      </c>
      <c r="D6494" s="1" t="s">
        <v>21755</v>
      </c>
    </row>
    <row r="6495" spans="1:4" x14ac:dyDescent="0.25">
      <c r="A6495" s="1" t="s">
        <v>28062</v>
      </c>
      <c r="B6495" s="1" t="s">
        <v>10639</v>
      </c>
      <c r="C6495" s="1" t="s">
        <v>21756</v>
      </c>
      <c r="D6495" s="1" t="s">
        <v>13611</v>
      </c>
    </row>
    <row r="6496" spans="1:4" x14ac:dyDescent="0.25">
      <c r="A6496" s="1" t="s">
        <v>28063</v>
      </c>
      <c r="B6496" s="1" t="s">
        <v>10642</v>
      </c>
      <c r="C6496" s="1" t="s">
        <v>21757</v>
      </c>
      <c r="D6496" s="1" t="s">
        <v>21758</v>
      </c>
    </row>
    <row r="6497" spans="1:4" x14ac:dyDescent="0.25">
      <c r="A6497" s="1" t="s">
        <v>28064</v>
      </c>
      <c r="B6497" s="1" t="s">
        <v>10644</v>
      </c>
      <c r="C6497" s="1" t="s">
        <v>21759</v>
      </c>
      <c r="D6497" s="1" t="s">
        <v>21760</v>
      </c>
    </row>
    <row r="6498" spans="1:4" x14ac:dyDescent="0.25">
      <c r="A6498" s="1" t="s">
        <v>28065</v>
      </c>
      <c r="B6498" s="1" t="s">
        <v>10645</v>
      </c>
      <c r="C6498" s="1" t="s">
        <v>21761</v>
      </c>
      <c r="D6498" s="1" t="s">
        <v>13611</v>
      </c>
    </row>
    <row r="6499" spans="1:4" x14ac:dyDescent="0.25">
      <c r="A6499" s="1" t="s">
        <v>26261</v>
      </c>
      <c r="B6499" s="1" t="s">
        <v>7549</v>
      </c>
      <c r="C6499" s="1" t="s">
        <v>18632</v>
      </c>
      <c r="D6499" s="1" t="s">
        <v>13611</v>
      </c>
    </row>
    <row r="6500" spans="1:4" x14ac:dyDescent="0.25">
      <c r="A6500" s="1" t="s">
        <v>28066</v>
      </c>
      <c r="B6500" s="1" t="s">
        <v>10647</v>
      </c>
      <c r="C6500" s="1" t="s">
        <v>21762</v>
      </c>
      <c r="D6500" s="1" t="s">
        <v>21005</v>
      </c>
    </row>
    <row r="6501" spans="1:4" x14ac:dyDescent="0.25">
      <c r="A6501" s="1" t="s">
        <v>28067</v>
      </c>
      <c r="B6501" s="1" t="s">
        <v>10649</v>
      </c>
      <c r="C6501" s="1" t="s">
        <v>21763</v>
      </c>
      <c r="D6501" s="1" t="s">
        <v>21764</v>
      </c>
    </row>
    <row r="6502" spans="1:4" x14ac:dyDescent="0.25">
      <c r="A6502" s="1" t="s">
        <v>28068</v>
      </c>
      <c r="B6502" s="1" t="s">
        <v>10651</v>
      </c>
      <c r="C6502" s="1" t="s">
        <v>21765</v>
      </c>
      <c r="D6502" s="1" t="s">
        <v>21766</v>
      </c>
    </row>
    <row r="6503" spans="1:4" x14ac:dyDescent="0.25">
      <c r="A6503" s="1" t="s">
        <v>28069</v>
      </c>
      <c r="B6503" s="1" t="s">
        <v>10653</v>
      </c>
      <c r="C6503" s="1" t="s">
        <v>21767</v>
      </c>
      <c r="D6503" s="1" t="s">
        <v>21768</v>
      </c>
    </row>
    <row r="6504" spans="1:4" x14ac:dyDescent="0.25">
      <c r="A6504" s="1" t="s">
        <v>28070</v>
      </c>
      <c r="B6504" s="1" t="s">
        <v>10654</v>
      </c>
      <c r="C6504" s="1" t="s">
        <v>21769</v>
      </c>
      <c r="D6504" s="1" t="s">
        <v>13611</v>
      </c>
    </row>
    <row r="6505" spans="1:4" x14ac:dyDescent="0.25">
      <c r="A6505" s="1" t="s">
        <v>10655</v>
      </c>
      <c r="B6505" s="1" t="s">
        <v>10655</v>
      </c>
      <c r="C6505" s="1" t="s">
        <v>21770</v>
      </c>
      <c r="D6505" s="1" t="s">
        <v>13611</v>
      </c>
    </row>
    <row r="6506" spans="1:4" x14ac:dyDescent="0.25">
      <c r="A6506" s="1" t="s">
        <v>28071</v>
      </c>
      <c r="B6506" s="1" t="s">
        <v>10657</v>
      </c>
      <c r="C6506" s="1" t="s">
        <v>21771</v>
      </c>
      <c r="D6506" s="1" t="s">
        <v>21588</v>
      </c>
    </row>
    <row r="6507" spans="1:4" x14ac:dyDescent="0.25">
      <c r="A6507" s="1" t="s">
        <v>28072</v>
      </c>
      <c r="B6507" s="1" t="s">
        <v>10659</v>
      </c>
      <c r="C6507" s="1" t="s">
        <v>21772</v>
      </c>
      <c r="D6507" s="1" t="s">
        <v>21773</v>
      </c>
    </row>
    <row r="6508" spans="1:4" x14ac:dyDescent="0.25">
      <c r="A6508" s="1" t="s">
        <v>28073</v>
      </c>
      <c r="B6508" s="1" t="s">
        <v>10661</v>
      </c>
      <c r="C6508" s="1" t="s">
        <v>21774</v>
      </c>
      <c r="D6508" s="1" t="s">
        <v>21775</v>
      </c>
    </row>
    <row r="6509" spans="1:4" x14ac:dyDescent="0.25">
      <c r="A6509" s="1" t="s">
        <v>28074</v>
      </c>
      <c r="B6509" s="1" t="s">
        <v>10662</v>
      </c>
      <c r="C6509" s="1" t="s">
        <v>21776</v>
      </c>
      <c r="D6509" s="1" t="s">
        <v>21777</v>
      </c>
    </row>
    <row r="6510" spans="1:4" x14ac:dyDescent="0.25">
      <c r="A6510" s="1" t="s">
        <v>28075</v>
      </c>
      <c r="B6510" s="1" t="s">
        <v>10663</v>
      </c>
      <c r="C6510" s="1" t="s">
        <v>21778</v>
      </c>
      <c r="D6510" s="1" t="s">
        <v>21779</v>
      </c>
    </row>
    <row r="6511" spans="1:4" x14ac:dyDescent="0.25">
      <c r="A6511" s="1" t="s">
        <v>21780</v>
      </c>
      <c r="B6511" s="1" t="s">
        <v>21780</v>
      </c>
      <c r="C6511" s="1" t="s">
        <v>21781</v>
      </c>
      <c r="D6511" s="1" t="s">
        <v>21782</v>
      </c>
    </row>
    <row r="6512" spans="1:4" x14ac:dyDescent="0.25">
      <c r="A6512" s="1" t="s">
        <v>28076</v>
      </c>
      <c r="B6512" s="1" t="s">
        <v>10665</v>
      </c>
      <c r="C6512" s="1" t="s">
        <v>21783</v>
      </c>
      <c r="D6512" s="1" t="s">
        <v>21784</v>
      </c>
    </row>
    <row r="6513" spans="1:4" x14ac:dyDescent="0.25">
      <c r="A6513" s="1" t="s">
        <v>26346</v>
      </c>
      <c r="B6513" s="1" t="s">
        <v>7699</v>
      </c>
      <c r="C6513" s="1" t="s">
        <v>18782</v>
      </c>
      <c r="D6513" s="1" t="s">
        <v>13611</v>
      </c>
    </row>
    <row r="6514" spans="1:4" x14ac:dyDescent="0.25">
      <c r="A6514" s="1" t="s">
        <v>26349</v>
      </c>
      <c r="B6514" s="1" t="s">
        <v>7705</v>
      </c>
      <c r="C6514" s="1" t="s">
        <v>18788</v>
      </c>
      <c r="D6514" s="1" t="s">
        <v>18789</v>
      </c>
    </row>
    <row r="6515" spans="1:4" x14ac:dyDescent="0.25">
      <c r="A6515" s="1" t="s">
        <v>28077</v>
      </c>
      <c r="B6515" s="1" t="s">
        <v>10666</v>
      </c>
      <c r="C6515" s="1" t="s">
        <v>21785</v>
      </c>
      <c r="D6515" s="1" t="s">
        <v>21786</v>
      </c>
    </row>
    <row r="6516" spans="1:4" x14ac:dyDescent="0.25">
      <c r="A6516" s="1" t="s">
        <v>26363</v>
      </c>
      <c r="B6516" s="1" t="s">
        <v>7732</v>
      </c>
      <c r="C6516" s="1" t="s">
        <v>21787</v>
      </c>
      <c r="D6516" s="1" t="s">
        <v>13611</v>
      </c>
    </row>
    <row r="6517" spans="1:4" x14ac:dyDescent="0.25">
      <c r="A6517" s="1" t="s">
        <v>28078</v>
      </c>
      <c r="B6517" s="1" t="s">
        <v>10668</v>
      </c>
      <c r="C6517" s="1" t="s">
        <v>21788</v>
      </c>
      <c r="D6517" s="1" t="s">
        <v>21789</v>
      </c>
    </row>
    <row r="6518" spans="1:4" x14ac:dyDescent="0.25">
      <c r="A6518" s="1" t="s">
        <v>28079</v>
      </c>
      <c r="B6518" s="1" t="s">
        <v>10671</v>
      </c>
      <c r="C6518" s="1" t="s">
        <v>21790</v>
      </c>
      <c r="D6518" s="1" t="s">
        <v>21791</v>
      </c>
    </row>
    <row r="6519" spans="1:4" x14ac:dyDescent="0.25">
      <c r="A6519" s="1" t="s">
        <v>28080</v>
      </c>
      <c r="B6519" s="1" t="s">
        <v>10674</v>
      </c>
      <c r="C6519" s="1" t="s">
        <v>21792</v>
      </c>
      <c r="D6519" s="1" t="s">
        <v>21005</v>
      </c>
    </row>
    <row r="6520" spans="1:4" x14ac:dyDescent="0.25">
      <c r="A6520" s="1" t="s">
        <v>26380</v>
      </c>
      <c r="B6520" s="1" t="s">
        <v>7762</v>
      </c>
      <c r="C6520" s="1" t="s">
        <v>18842</v>
      </c>
      <c r="D6520" s="1" t="s">
        <v>21793</v>
      </c>
    </row>
    <row r="6521" spans="1:4" x14ac:dyDescent="0.25">
      <c r="A6521" s="1" t="s">
        <v>10676</v>
      </c>
      <c r="B6521" s="1" t="s">
        <v>10676</v>
      </c>
      <c r="C6521" s="1" t="s">
        <v>21794</v>
      </c>
      <c r="D6521" s="1" t="s">
        <v>13611</v>
      </c>
    </row>
    <row r="6522" spans="1:4" x14ac:dyDescent="0.25">
      <c r="A6522" s="1" t="s">
        <v>26389</v>
      </c>
      <c r="B6522" s="1" t="s">
        <v>7774</v>
      </c>
      <c r="C6522" s="1" t="s">
        <v>18856</v>
      </c>
    </row>
    <row r="6523" spans="1:4" x14ac:dyDescent="0.25">
      <c r="A6523" s="1" t="s">
        <v>26401</v>
      </c>
      <c r="B6523" s="1" t="s">
        <v>7791</v>
      </c>
      <c r="C6523" s="1" t="s">
        <v>18875</v>
      </c>
      <c r="D6523" s="1" t="s">
        <v>21795</v>
      </c>
    </row>
    <row r="6524" spans="1:4" x14ac:dyDescent="0.25">
      <c r="A6524" s="1" t="s">
        <v>28081</v>
      </c>
      <c r="B6524" s="1" t="s">
        <v>10678</v>
      </c>
      <c r="C6524" s="1" t="s">
        <v>21796</v>
      </c>
      <c r="D6524" s="1" t="s">
        <v>21797</v>
      </c>
    </row>
    <row r="6525" spans="1:4" x14ac:dyDescent="0.25">
      <c r="A6525" s="1" t="s">
        <v>28082</v>
      </c>
      <c r="B6525" s="1" t="s">
        <v>10679</v>
      </c>
      <c r="C6525" s="1" t="s">
        <v>21798</v>
      </c>
      <c r="D6525" s="1" t="s">
        <v>21005</v>
      </c>
    </row>
    <row r="6526" spans="1:4" x14ac:dyDescent="0.25">
      <c r="A6526" s="1" t="s">
        <v>10680</v>
      </c>
      <c r="B6526" s="1" t="s">
        <v>10680</v>
      </c>
      <c r="C6526" s="1" t="s">
        <v>10681</v>
      </c>
      <c r="D6526" s="1" t="s">
        <v>13611</v>
      </c>
    </row>
    <row r="6527" spans="1:4" x14ac:dyDescent="0.25">
      <c r="A6527" s="1" t="s">
        <v>28083</v>
      </c>
      <c r="B6527" s="1" t="s">
        <v>10682</v>
      </c>
      <c r="C6527" s="1" t="s">
        <v>21799</v>
      </c>
      <c r="D6527" s="1" t="s">
        <v>21800</v>
      </c>
    </row>
    <row r="6528" spans="1:4" x14ac:dyDescent="0.25">
      <c r="A6528" s="1" t="s">
        <v>28084</v>
      </c>
      <c r="B6528" s="1" t="s">
        <v>10683</v>
      </c>
      <c r="C6528" s="1" t="s">
        <v>21801</v>
      </c>
      <c r="D6528" s="1" t="s">
        <v>21802</v>
      </c>
    </row>
    <row r="6529" spans="1:4" x14ac:dyDescent="0.25">
      <c r="A6529" s="1" t="s">
        <v>28085</v>
      </c>
      <c r="B6529" s="1" t="s">
        <v>10684</v>
      </c>
      <c r="C6529" s="1" t="s">
        <v>21803</v>
      </c>
      <c r="D6529" s="1" t="s">
        <v>21804</v>
      </c>
    </row>
    <row r="6530" spans="1:4" x14ac:dyDescent="0.25">
      <c r="A6530" s="1" t="s">
        <v>26437</v>
      </c>
      <c r="B6530" s="1" t="s">
        <v>7856</v>
      </c>
      <c r="C6530" s="1" t="s">
        <v>18937</v>
      </c>
      <c r="D6530" s="1" t="s">
        <v>21805</v>
      </c>
    </row>
    <row r="6531" spans="1:4" x14ac:dyDescent="0.25">
      <c r="A6531" s="1" t="s">
        <v>28086</v>
      </c>
      <c r="B6531" s="1" t="s">
        <v>10685</v>
      </c>
      <c r="C6531" s="1" t="s">
        <v>21806</v>
      </c>
      <c r="D6531" s="1" t="s">
        <v>21807</v>
      </c>
    </row>
    <row r="6532" spans="1:4" x14ac:dyDescent="0.25">
      <c r="A6532" s="1" t="s">
        <v>28087</v>
      </c>
      <c r="B6532" s="1" t="s">
        <v>10687</v>
      </c>
      <c r="C6532" s="1" t="s">
        <v>21808</v>
      </c>
      <c r="D6532" s="1" t="s">
        <v>21532</v>
      </c>
    </row>
    <row r="6533" spans="1:4" x14ac:dyDescent="0.25">
      <c r="A6533" s="1" t="s">
        <v>26451</v>
      </c>
      <c r="B6533" s="1" t="s">
        <v>7876</v>
      </c>
      <c r="C6533" s="1" t="s">
        <v>18963</v>
      </c>
      <c r="D6533" s="1" t="s">
        <v>13611</v>
      </c>
    </row>
    <row r="6534" spans="1:4" x14ac:dyDescent="0.25">
      <c r="A6534" s="1" t="s">
        <v>28088</v>
      </c>
      <c r="B6534" s="1" t="s">
        <v>10689</v>
      </c>
      <c r="C6534" s="1" t="s">
        <v>21809</v>
      </c>
      <c r="D6534" s="1" t="s">
        <v>21810</v>
      </c>
    </row>
    <row r="6535" spans="1:4" x14ac:dyDescent="0.25">
      <c r="A6535" s="1" t="s">
        <v>28089</v>
      </c>
      <c r="B6535" s="1" t="s">
        <v>10690</v>
      </c>
      <c r="C6535" s="1" t="s">
        <v>21811</v>
      </c>
      <c r="D6535" s="1" t="s">
        <v>21370</v>
      </c>
    </row>
    <row r="6536" spans="1:4" x14ac:dyDescent="0.25">
      <c r="A6536" s="1" t="s">
        <v>26485</v>
      </c>
      <c r="B6536" s="1" t="s">
        <v>7932</v>
      </c>
      <c r="C6536" s="1" t="s">
        <v>19022</v>
      </c>
      <c r="D6536" s="1" t="s">
        <v>21812</v>
      </c>
    </row>
    <row r="6537" spans="1:4" x14ac:dyDescent="0.25">
      <c r="A6537" s="1" t="s">
        <v>28090</v>
      </c>
      <c r="B6537" s="1" t="s">
        <v>10691</v>
      </c>
      <c r="C6537" s="1" t="s">
        <v>21813</v>
      </c>
      <c r="D6537" s="1" t="s">
        <v>20961</v>
      </c>
    </row>
    <row r="6538" spans="1:4" x14ac:dyDescent="0.25">
      <c r="A6538" s="1" t="s">
        <v>28091</v>
      </c>
      <c r="B6538" s="1" t="s">
        <v>10692</v>
      </c>
      <c r="C6538" s="1" t="s">
        <v>21814</v>
      </c>
      <c r="D6538" s="1" t="s">
        <v>21815</v>
      </c>
    </row>
    <row r="6539" spans="1:4" x14ac:dyDescent="0.25">
      <c r="A6539" s="1" t="s">
        <v>28092</v>
      </c>
      <c r="B6539" s="1" t="s">
        <v>10693</v>
      </c>
      <c r="C6539" s="1" t="s">
        <v>21816</v>
      </c>
      <c r="D6539" s="1" t="s">
        <v>21817</v>
      </c>
    </row>
    <row r="6540" spans="1:4" x14ac:dyDescent="0.25">
      <c r="A6540" s="1" t="s">
        <v>28093</v>
      </c>
      <c r="B6540" s="1" t="s">
        <v>10694</v>
      </c>
      <c r="C6540" s="1" t="s">
        <v>21818</v>
      </c>
      <c r="D6540" s="1" t="s">
        <v>21819</v>
      </c>
    </row>
    <row r="6541" spans="1:4" x14ac:dyDescent="0.25">
      <c r="A6541" s="1" t="s">
        <v>28094</v>
      </c>
      <c r="B6541" s="1" t="s">
        <v>10695</v>
      </c>
      <c r="C6541" s="1" t="s">
        <v>21820</v>
      </c>
      <c r="D6541" s="1" t="s">
        <v>21005</v>
      </c>
    </row>
    <row r="6542" spans="1:4" x14ac:dyDescent="0.25">
      <c r="A6542" s="1" t="s">
        <v>26494</v>
      </c>
      <c r="B6542" s="1" t="s">
        <v>7947</v>
      </c>
      <c r="C6542" s="1" t="s">
        <v>19038</v>
      </c>
      <c r="D6542" s="1" t="s">
        <v>21821</v>
      </c>
    </row>
    <row r="6543" spans="1:4" x14ac:dyDescent="0.25">
      <c r="A6543" s="1" t="s">
        <v>28095</v>
      </c>
      <c r="B6543" s="1" t="s">
        <v>10696</v>
      </c>
      <c r="C6543" s="1" t="s">
        <v>21822</v>
      </c>
      <c r="D6543" s="1" t="s">
        <v>21823</v>
      </c>
    </row>
    <row r="6544" spans="1:4" x14ac:dyDescent="0.25">
      <c r="A6544" s="1" t="s">
        <v>28096</v>
      </c>
      <c r="B6544" s="1" t="s">
        <v>10697</v>
      </c>
      <c r="C6544" s="1" t="s">
        <v>21824</v>
      </c>
      <c r="D6544" s="1" t="s">
        <v>21825</v>
      </c>
    </row>
    <row r="6545" spans="1:4" x14ac:dyDescent="0.25">
      <c r="A6545" s="1" t="s">
        <v>26516</v>
      </c>
      <c r="B6545" s="1" t="s">
        <v>7989</v>
      </c>
      <c r="C6545" s="1" t="s">
        <v>19080</v>
      </c>
      <c r="D6545" s="1" t="s">
        <v>11750</v>
      </c>
    </row>
    <row r="6546" spans="1:4" x14ac:dyDescent="0.25">
      <c r="A6546" s="1" t="s">
        <v>28097</v>
      </c>
      <c r="B6546" s="1" t="s">
        <v>10698</v>
      </c>
      <c r="C6546" s="1" t="s">
        <v>21826</v>
      </c>
      <c r="D6546" s="1" t="s">
        <v>21827</v>
      </c>
    </row>
    <row r="6547" spans="1:4" x14ac:dyDescent="0.25">
      <c r="A6547" s="1" t="s">
        <v>28098</v>
      </c>
      <c r="B6547" s="1" t="s">
        <v>10699</v>
      </c>
      <c r="C6547" s="1" t="s">
        <v>21828</v>
      </c>
      <c r="D6547" s="1" t="s">
        <v>21829</v>
      </c>
    </row>
    <row r="6548" spans="1:4" x14ac:dyDescent="0.25">
      <c r="A6548" s="1" t="s">
        <v>28099</v>
      </c>
      <c r="B6548" s="1" t="s">
        <v>10700</v>
      </c>
      <c r="C6548" s="1" t="s">
        <v>21830</v>
      </c>
      <c r="D6548" s="1" t="s">
        <v>21831</v>
      </c>
    </row>
    <row r="6549" spans="1:4" x14ac:dyDescent="0.25">
      <c r="A6549" s="1" t="s">
        <v>28100</v>
      </c>
      <c r="B6549" s="1" t="s">
        <v>10701</v>
      </c>
      <c r="C6549" s="1" t="s">
        <v>21832</v>
      </c>
      <c r="D6549" s="1" t="s">
        <v>21833</v>
      </c>
    </row>
    <row r="6550" spans="1:4" x14ac:dyDescent="0.25">
      <c r="A6550" s="1" t="s">
        <v>28101</v>
      </c>
      <c r="B6550" s="1" t="s">
        <v>10702</v>
      </c>
      <c r="C6550" s="1" t="s">
        <v>21834</v>
      </c>
      <c r="D6550" s="1" t="s">
        <v>21835</v>
      </c>
    </row>
    <row r="6551" spans="1:4" x14ac:dyDescent="0.25">
      <c r="A6551" s="1" t="s">
        <v>28102</v>
      </c>
      <c r="B6551" s="1" t="s">
        <v>10704</v>
      </c>
      <c r="C6551" s="1" t="s">
        <v>21836</v>
      </c>
      <c r="D6551" s="1" t="s">
        <v>21837</v>
      </c>
    </row>
    <row r="6552" spans="1:4" x14ac:dyDescent="0.25">
      <c r="A6552" s="1" t="s">
        <v>28103</v>
      </c>
      <c r="B6552" s="1" t="s">
        <v>10707</v>
      </c>
      <c r="C6552" s="1" t="s">
        <v>21838</v>
      </c>
      <c r="D6552" s="1" t="s">
        <v>21839</v>
      </c>
    </row>
    <row r="6553" spans="1:4" x14ac:dyDescent="0.25">
      <c r="A6553" s="1" t="s">
        <v>28104</v>
      </c>
      <c r="B6553" s="1" t="s">
        <v>10710</v>
      </c>
      <c r="C6553" s="1" t="s">
        <v>21840</v>
      </c>
      <c r="D6553" s="1" t="s">
        <v>21456</v>
      </c>
    </row>
    <row r="6554" spans="1:4" x14ac:dyDescent="0.25">
      <c r="A6554" s="1" t="s">
        <v>28105</v>
      </c>
      <c r="B6554" s="1" t="s">
        <v>10713</v>
      </c>
      <c r="C6554" s="1" t="s">
        <v>21841</v>
      </c>
      <c r="D6554" s="1" t="s">
        <v>21842</v>
      </c>
    </row>
    <row r="6555" spans="1:4" x14ac:dyDescent="0.25">
      <c r="A6555" s="1" t="s">
        <v>28106</v>
      </c>
      <c r="B6555" s="1" t="s">
        <v>10716</v>
      </c>
      <c r="C6555" s="1" t="s">
        <v>21843</v>
      </c>
      <c r="D6555" s="1" t="s">
        <v>13611</v>
      </c>
    </row>
    <row r="6556" spans="1:4" x14ac:dyDescent="0.25">
      <c r="A6556" s="1" t="s">
        <v>28107</v>
      </c>
      <c r="B6556" s="1" t="s">
        <v>10719</v>
      </c>
      <c r="C6556" s="1" t="s">
        <v>21844</v>
      </c>
      <c r="D6556" s="1" t="s">
        <v>21845</v>
      </c>
    </row>
    <row r="6557" spans="1:4" x14ac:dyDescent="0.25">
      <c r="A6557" s="1" t="s">
        <v>26598</v>
      </c>
      <c r="B6557" s="1" t="s">
        <v>8123</v>
      </c>
      <c r="C6557" s="1" t="s">
        <v>21846</v>
      </c>
      <c r="D6557" s="1" t="s">
        <v>21527</v>
      </c>
    </row>
    <row r="6558" spans="1:4" x14ac:dyDescent="0.25">
      <c r="A6558" s="1" t="s">
        <v>28108</v>
      </c>
      <c r="B6558" s="1" t="s">
        <v>10722</v>
      </c>
      <c r="C6558" s="1" t="s">
        <v>21847</v>
      </c>
      <c r="D6558" s="1" t="s">
        <v>21848</v>
      </c>
    </row>
    <row r="6559" spans="1:4" x14ac:dyDescent="0.25">
      <c r="A6559" s="1" t="s">
        <v>28109</v>
      </c>
      <c r="B6559" s="1" t="s">
        <v>10725</v>
      </c>
      <c r="C6559" s="1" t="s">
        <v>21849</v>
      </c>
      <c r="D6559" s="1" t="s">
        <v>21850</v>
      </c>
    </row>
    <row r="6560" spans="1:4" x14ac:dyDescent="0.25">
      <c r="A6560" s="1" t="s">
        <v>28110</v>
      </c>
      <c r="B6560" s="1" t="s">
        <v>10727</v>
      </c>
      <c r="C6560" s="1" t="s">
        <v>21851</v>
      </c>
      <c r="D6560" s="1" t="s">
        <v>21852</v>
      </c>
    </row>
    <row r="6561" spans="1:4" x14ac:dyDescent="0.25">
      <c r="A6561" s="1" t="s">
        <v>28111</v>
      </c>
      <c r="B6561" s="1" t="s">
        <v>10729</v>
      </c>
      <c r="C6561" s="1" t="s">
        <v>21853</v>
      </c>
      <c r="D6561" s="1" t="s">
        <v>21854</v>
      </c>
    </row>
    <row r="6562" spans="1:4" x14ac:dyDescent="0.25">
      <c r="A6562" s="1" t="s">
        <v>28112</v>
      </c>
      <c r="B6562" s="1" t="s">
        <v>10732</v>
      </c>
      <c r="C6562" s="1" t="s">
        <v>21855</v>
      </c>
      <c r="D6562" s="1" t="s">
        <v>21856</v>
      </c>
    </row>
    <row r="6563" spans="1:4" x14ac:dyDescent="0.25">
      <c r="A6563" s="1" t="s">
        <v>28113</v>
      </c>
      <c r="B6563" s="1" t="s">
        <v>10735</v>
      </c>
      <c r="C6563" s="1" t="s">
        <v>21857</v>
      </c>
      <c r="D6563" s="1" t="s">
        <v>21858</v>
      </c>
    </row>
    <row r="6564" spans="1:4" x14ac:dyDescent="0.25">
      <c r="A6564" s="1" t="s">
        <v>28114</v>
      </c>
      <c r="B6564" s="1" t="s">
        <v>10737</v>
      </c>
      <c r="C6564" s="1" t="s">
        <v>21859</v>
      </c>
      <c r="D6564" s="1" t="s">
        <v>21581</v>
      </c>
    </row>
    <row r="6565" spans="1:4" x14ac:dyDescent="0.25">
      <c r="A6565" s="1" t="s">
        <v>28115</v>
      </c>
      <c r="B6565" s="1" t="s">
        <v>10739</v>
      </c>
      <c r="C6565" s="1" t="s">
        <v>21860</v>
      </c>
      <c r="D6565" s="1" t="s">
        <v>21861</v>
      </c>
    </row>
    <row r="6566" spans="1:4" x14ac:dyDescent="0.25">
      <c r="A6566" s="1" t="s">
        <v>28116</v>
      </c>
      <c r="B6566" s="1" t="s">
        <v>10741</v>
      </c>
      <c r="C6566" s="1" t="s">
        <v>21862</v>
      </c>
      <c r="D6566" s="1" t="s">
        <v>21863</v>
      </c>
    </row>
    <row r="6567" spans="1:4" x14ac:dyDescent="0.25">
      <c r="A6567" s="1" t="s">
        <v>26689</v>
      </c>
      <c r="B6567" s="1" t="s">
        <v>8299</v>
      </c>
      <c r="C6567" s="1" t="s">
        <v>19367</v>
      </c>
      <c r="D6567" s="1" t="s">
        <v>13611</v>
      </c>
    </row>
    <row r="6568" spans="1:4" x14ac:dyDescent="0.25">
      <c r="A6568" s="1" t="s">
        <v>26698</v>
      </c>
      <c r="B6568" s="1" t="s">
        <v>8316</v>
      </c>
      <c r="C6568" s="1" t="s">
        <v>21864</v>
      </c>
      <c r="D6568" s="1" t="s">
        <v>13611</v>
      </c>
    </row>
    <row r="6569" spans="1:4" x14ac:dyDescent="0.25">
      <c r="A6569" s="1" t="s">
        <v>28117</v>
      </c>
      <c r="B6569" s="1" t="s">
        <v>10743</v>
      </c>
      <c r="C6569" s="1" t="s">
        <v>21865</v>
      </c>
      <c r="D6569" s="1" t="s">
        <v>13611</v>
      </c>
    </row>
    <row r="6570" spans="1:4" x14ac:dyDescent="0.25">
      <c r="A6570" s="1" t="s">
        <v>28118</v>
      </c>
      <c r="B6570" s="1" t="s">
        <v>10746</v>
      </c>
      <c r="C6570" s="1" t="s">
        <v>21866</v>
      </c>
      <c r="D6570" s="1" t="s">
        <v>13611</v>
      </c>
    </row>
    <row r="6571" spans="1:4" x14ac:dyDescent="0.25">
      <c r="A6571" s="1" t="s">
        <v>28119</v>
      </c>
      <c r="B6571" s="1" t="s">
        <v>10748</v>
      </c>
      <c r="C6571" s="1" t="s">
        <v>21867</v>
      </c>
      <c r="D6571" s="1" t="s">
        <v>13611</v>
      </c>
    </row>
    <row r="6572" spans="1:4" x14ac:dyDescent="0.25">
      <c r="A6572" s="1" t="s">
        <v>26752</v>
      </c>
      <c r="B6572" s="1" t="s">
        <v>8407</v>
      </c>
      <c r="C6572" s="1" t="s">
        <v>19466</v>
      </c>
      <c r="D6572" s="1" t="s">
        <v>21868</v>
      </c>
    </row>
    <row r="6573" spans="1:4" x14ac:dyDescent="0.25">
      <c r="A6573" s="1" t="s">
        <v>26757</v>
      </c>
      <c r="B6573" s="1" t="s">
        <v>8417</v>
      </c>
      <c r="C6573" s="1" t="s">
        <v>19475</v>
      </c>
      <c r="D6573" s="1" t="s">
        <v>13611</v>
      </c>
    </row>
    <row r="6574" spans="1:4" x14ac:dyDescent="0.25">
      <c r="A6574" s="1" t="s">
        <v>28120</v>
      </c>
      <c r="B6574" s="1" t="s">
        <v>10749</v>
      </c>
      <c r="C6574" s="1" t="s">
        <v>21869</v>
      </c>
      <c r="D6574" s="1" t="s">
        <v>21870</v>
      </c>
    </row>
    <row r="6575" spans="1:4" x14ac:dyDescent="0.25">
      <c r="A6575" s="1" t="s">
        <v>28121</v>
      </c>
      <c r="B6575" s="1" t="s">
        <v>10750</v>
      </c>
      <c r="C6575" s="1" t="s">
        <v>21871</v>
      </c>
      <c r="D6575" s="1" t="s">
        <v>21872</v>
      </c>
    </row>
    <row r="6576" spans="1:4" x14ac:dyDescent="0.25">
      <c r="A6576" s="1" t="s">
        <v>28122</v>
      </c>
      <c r="B6576" s="1" t="s">
        <v>10752</v>
      </c>
      <c r="C6576" s="1" t="s">
        <v>21873</v>
      </c>
      <c r="D6576" s="1" t="s">
        <v>13611</v>
      </c>
    </row>
    <row r="6577" spans="1:4" x14ac:dyDescent="0.25">
      <c r="A6577" s="1" t="s">
        <v>10755</v>
      </c>
      <c r="B6577" s="1" t="s">
        <v>10755</v>
      </c>
      <c r="C6577" s="1" t="s">
        <v>21874</v>
      </c>
      <c r="D6577" s="1" t="s">
        <v>13611</v>
      </c>
    </row>
    <row r="6578" spans="1:4" x14ac:dyDescent="0.25">
      <c r="A6578" s="1" t="s">
        <v>28123</v>
      </c>
      <c r="B6578" s="1" t="s">
        <v>10757</v>
      </c>
      <c r="C6578" s="1" t="s">
        <v>21875</v>
      </c>
      <c r="D6578" s="1" t="s">
        <v>20961</v>
      </c>
    </row>
    <row r="6579" spans="1:4" x14ac:dyDescent="0.25">
      <c r="A6579" s="1" t="s">
        <v>28124</v>
      </c>
      <c r="B6579" s="1" t="s">
        <v>10758</v>
      </c>
      <c r="C6579" s="1" t="s">
        <v>21876</v>
      </c>
      <c r="D6579" s="1" t="s">
        <v>13611</v>
      </c>
    </row>
    <row r="6580" spans="1:4" x14ac:dyDescent="0.25">
      <c r="A6580" s="1" t="s">
        <v>28125</v>
      </c>
      <c r="B6580" s="1" t="s">
        <v>10760</v>
      </c>
      <c r="C6580" s="1" t="s">
        <v>21877</v>
      </c>
      <c r="D6580" s="1" t="s">
        <v>20961</v>
      </c>
    </row>
    <row r="6581" spans="1:4" x14ac:dyDescent="0.25">
      <c r="A6581" s="1" t="s">
        <v>28126</v>
      </c>
      <c r="B6581" s="1" t="s">
        <v>10763</v>
      </c>
      <c r="C6581" s="1" t="s">
        <v>21878</v>
      </c>
      <c r="D6581" s="1" t="s">
        <v>21879</v>
      </c>
    </row>
    <row r="6582" spans="1:4" x14ac:dyDescent="0.25">
      <c r="A6582" s="1" t="s">
        <v>10765</v>
      </c>
      <c r="B6582" s="1" t="s">
        <v>10765</v>
      </c>
      <c r="C6582" s="1" t="s">
        <v>21880</v>
      </c>
      <c r="D6582" s="1" t="s">
        <v>21005</v>
      </c>
    </row>
    <row r="6583" spans="1:4" x14ac:dyDescent="0.25">
      <c r="A6583" s="1" t="s">
        <v>28127</v>
      </c>
      <c r="B6583" s="1" t="s">
        <v>10767</v>
      </c>
      <c r="C6583" s="1" t="s">
        <v>21881</v>
      </c>
      <c r="D6583" s="1" t="s">
        <v>13611</v>
      </c>
    </row>
    <row r="6584" spans="1:4" x14ac:dyDescent="0.25">
      <c r="A6584" s="1" t="s">
        <v>26622</v>
      </c>
      <c r="B6584" s="1" t="s">
        <v>8165</v>
      </c>
      <c r="C6584" s="1" t="s">
        <v>21882</v>
      </c>
      <c r="D6584" s="1" t="s">
        <v>21883</v>
      </c>
    </row>
    <row r="6585" spans="1:4" x14ac:dyDescent="0.25">
      <c r="A6585" s="1" t="s">
        <v>28128</v>
      </c>
      <c r="B6585" s="1" t="s">
        <v>10770</v>
      </c>
      <c r="C6585" s="1" t="s">
        <v>21884</v>
      </c>
      <c r="D6585" s="1" t="s">
        <v>21885</v>
      </c>
    </row>
    <row r="6586" spans="1:4" x14ac:dyDescent="0.25">
      <c r="A6586" s="1" t="s">
        <v>28129</v>
      </c>
      <c r="B6586" s="1" t="s">
        <v>10773</v>
      </c>
      <c r="C6586" s="1" t="s">
        <v>21886</v>
      </c>
      <c r="D6586" s="1" t="s">
        <v>21887</v>
      </c>
    </row>
    <row r="6587" spans="1:4" x14ac:dyDescent="0.25">
      <c r="A6587" s="1" t="s">
        <v>28130</v>
      </c>
      <c r="B6587" s="1" t="s">
        <v>10776</v>
      </c>
      <c r="C6587" s="1" t="s">
        <v>21888</v>
      </c>
      <c r="D6587" s="1" t="s">
        <v>21889</v>
      </c>
    </row>
    <row r="6588" spans="1:4" x14ac:dyDescent="0.25">
      <c r="A6588" s="1" t="s">
        <v>28131</v>
      </c>
      <c r="B6588" s="1" t="s">
        <v>10778</v>
      </c>
      <c r="C6588" s="1" t="s">
        <v>21890</v>
      </c>
      <c r="D6588" s="1" t="s">
        <v>20961</v>
      </c>
    </row>
    <row r="6589" spans="1:4" x14ac:dyDescent="0.25">
      <c r="A6589" s="1" t="s">
        <v>26862</v>
      </c>
      <c r="B6589" s="1" t="s">
        <v>8602</v>
      </c>
      <c r="C6589" s="1" t="s">
        <v>19641</v>
      </c>
      <c r="D6589" s="1" t="s">
        <v>16523</v>
      </c>
    </row>
    <row r="6590" spans="1:4" x14ac:dyDescent="0.25">
      <c r="A6590" s="1" t="s">
        <v>28132</v>
      </c>
      <c r="B6590" s="1" t="s">
        <v>10779</v>
      </c>
      <c r="C6590" s="1" t="s">
        <v>21891</v>
      </c>
      <c r="D6590" s="1" t="s">
        <v>21892</v>
      </c>
    </row>
    <row r="6591" spans="1:4" x14ac:dyDescent="0.25">
      <c r="A6591" s="1" t="s">
        <v>28133</v>
      </c>
      <c r="B6591" s="1" t="s">
        <v>10780</v>
      </c>
      <c r="C6591" s="1" t="s">
        <v>21893</v>
      </c>
      <c r="D6591" s="1" t="s">
        <v>21894</v>
      </c>
    </row>
    <row r="6592" spans="1:4" x14ac:dyDescent="0.25">
      <c r="A6592" s="1" t="s">
        <v>28134</v>
      </c>
      <c r="B6592" s="1" t="s">
        <v>10782</v>
      </c>
      <c r="C6592" s="1" t="s">
        <v>21895</v>
      </c>
      <c r="D6592" s="1" t="s">
        <v>21896</v>
      </c>
    </row>
    <row r="6593" spans="1:4" x14ac:dyDescent="0.25">
      <c r="A6593" s="1" t="s">
        <v>10784</v>
      </c>
      <c r="B6593" s="1" t="s">
        <v>10784</v>
      </c>
      <c r="C6593" s="1" t="s">
        <v>21897</v>
      </c>
      <c r="D6593" s="1" t="s">
        <v>13611</v>
      </c>
    </row>
    <row r="6594" spans="1:4" x14ac:dyDescent="0.25">
      <c r="A6594" s="1" t="s">
        <v>10785</v>
      </c>
      <c r="B6594" s="1" t="s">
        <v>10785</v>
      </c>
      <c r="C6594" s="1" t="s">
        <v>21898</v>
      </c>
      <c r="D6594" s="1" t="s">
        <v>20961</v>
      </c>
    </row>
    <row r="6595" spans="1:4" x14ac:dyDescent="0.25">
      <c r="A6595" s="1" t="s">
        <v>28135</v>
      </c>
      <c r="B6595" s="1" t="s">
        <v>10786</v>
      </c>
      <c r="C6595" s="1" t="s">
        <v>21899</v>
      </c>
      <c r="D6595" s="1" t="s">
        <v>20961</v>
      </c>
    </row>
    <row r="6596" spans="1:4" x14ac:dyDescent="0.25">
      <c r="A6596" s="1" t="s">
        <v>26891</v>
      </c>
      <c r="B6596" s="1" t="s">
        <v>8644</v>
      </c>
      <c r="C6596" s="1" t="s">
        <v>19692</v>
      </c>
      <c r="D6596" s="1" t="s">
        <v>21900</v>
      </c>
    </row>
    <row r="6597" spans="1:4" x14ac:dyDescent="0.25">
      <c r="A6597" s="1" t="s">
        <v>28136</v>
      </c>
      <c r="B6597" s="1" t="s">
        <v>10787</v>
      </c>
      <c r="C6597" s="1" t="s">
        <v>21901</v>
      </c>
      <c r="D6597" s="1" t="s">
        <v>21616</v>
      </c>
    </row>
    <row r="6598" spans="1:4" x14ac:dyDescent="0.25">
      <c r="A6598" s="1" t="s">
        <v>28137</v>
      </c>
      <c r="B6598" s="1" t="s">
        <v>10789</v>
      </c>
      <c r="C6598" s="1" t="s">
        <v>21902</v>
      </c>
      <c r="D6598" s="1" t="s">
        <v>21903</v>
      </c>
    </row>
    <row r="6599" spans="1:4" x14ac:dyDescent="0.25">
      <c r="A6599" s="1" t="s">
        <v>28138</v>
      </c>
      <c r="B6599" s="1" t="s">
        <v>10791</v>
      </c>
      <c r="C6599" s="1" t="s">
        <v>21904</v>
      </c>
      <c r="D6599" s="1" t="s">
        <v>13611</v>
      </c>
    </row>
    <row r="6600" spans="1:4" x14ac:dyDescent="0.25">
      <c r="A6600" s="1" t="s">
        <v>28139</v>
      </c>
      <c r="B6600" s="1" t="s">
        <v>10793</v>
      </c>
      <c r="C6600" s="1" t="s">
        <v>21905</v>
      </c>
      <c r="D6600" s="1" t="s">
        <v>20961</v>
      </c>
    </row>
    <row r="6601" spans="1:4" x14ac:dyDescent="0.25">
      <c r="A6601" s="1" t="s">
        <v>28140</v>
      </c>
      <c r="B6601" s="1" t="s">
        <v>10795</v>
      </c>
      <c r="C6601" s="1" t="s">
        <v>21906</v>
      </c>
    </row>
    <row r="6602" spans="1:4" x14ac:dyDescent="0.25">
      <c r="A6602" s="1" t="s">
        <v>28141</v>
      </c>
      <c r="B6602" s="1" t="s">
        <v>10798</v>
      </c>
      <c r="C6602" s="1" t="s">
        <v>21907</v>
      </c>
      <c r="D6602" s="1" t="s">
        <v>21908</v>
      </c>
    </row>
    <row r="6603" spans="1:4" x14ac:dyDescent="0.25">
      <c r="A6603" s="1" t="s">
        <v>28142</v>
      </c>
      <c r="B6603" s="1" t="s">
        <v>10801</v>
      </c>
      <c r="C6603" s="1" t="s">
        <v>21909</v>
      </c>
      <c r="D6603" s="1" t="s">
        <v>21910</v>
      </c>
    </row>
    <row r="6604" spans="1:4" x14ac:dyDescent="0.25">
      <c r="A6604" s="1" t="s">
        <v>28143</v>
      </c>
      <c r="B6604" s="1" t="s">
        <v>10804</v>
      </c>
      <c r="C6604" s="1" t="s">
        <v>21911</v>
      </c>
      <c r="D6604" s="1" t="s">
        <v>21912</v>
      </c>
    </row>
    <row r="6605" spans="1:4" x14ac:dyDescent="0.25">
      <c r="A6605" s="1" t="s">
        <v>28144</v>
      </c>
      <c r="B6605" s="1" t="s">
        <v>10807</v>
      </c>
      <c r="C6605" s="1" t="s">
        <v>21913</v>
      </c>
      <c r="D6605" s="1" t="s">
        <v>13611</v>
      </c>
    </row>
    <row r="6606" spans="1:4" x14ac:dyDescent="0.25">
      <c r="A6606" s="1" t="s">
        <v>28145</v>
      </c>
      <c r="B6606" s="1" t="s">
        <v>10810</v>
      </c>
      <c r="C6606" s="1" t="s">
        <v>21914</v>
      </c>
      <c r="D6606" s="1" t="s">
        <v>21915</v>
      </c>
    </row>
    <row r="6607" spans="1:4" x14ac:dyDescent="0.25">
      <c r="A6607" s="1" t="s">
        <v>28146</v>
      </c>
      <c r="B6607" s="1" t="s">
        <v>10812</v>
      </c>
      <c r="C6607" s="1" t="s">
        <v>21916</v>
      </c>
      <c r="D6607" s="1" t="s">
        <v>13611</v>
      </c>
    </row>
    <row r="6608" spans="1:4" x14ac:dyDescent="0.25">
      <c r="A6608" s="1" t="s">
        <v>28147</v>
      </c>
      <c r="B6608" s="1" t="s">
        <v>10813</v>
      </c>
      <c r="C6608" s="1" t="s">
        <v>21917</v>
      </c>
      <c r="D6608" s="1" t="s">
        <v>21918</v>
      </c>
    </row>
    <row r="6609" spans="1:4" x14ac:dyDescent="0.25">
      <c r="A6609" s="1" t="s">
        <v>28148</v>
      </c>
      <c r="B6609" s="1" t="s">
        <v>10815</v>
      </c>
      <c r="C6609" s="1" t="s">
        <v>21919</v>
      </c>
      <c r="D6609" s="1" t="s">
        <v>21005</v>
      </c>
    </row>
    <row r="6610" spans="1:4" x14ac:dyDescent="0.25">
      <c r="A6610" s="1" t="s">
        <v>28149</v>
      </c>
      <c r="B6610" s="1" t="s">
        <v>10818</v>
      </c>
      <c r="C6610" s="1" t="s">
        <v>21920</v>
      </c>
      <c r="D6610" s="1" t="s">
        <v>13611</v>
      </c>
    </row>
    <row r="6611" spans="1:4" x14ac:dyDescent="0.25">
      <c r="A6611" s="1" t="s">
        <v>28150</v>
      </c>
      <c r="B6611" s="1" t="s">
        <v>10821</v>
      </c>
      <c r="C6611" s="1" t="s">
        <v>21921</v>
      </c>
      <c r="D6611" s="1" t="s">
        <v>13611</v>
      </c>
    </row>
    <row r="6612" spans="1:4" x14ac:dyDescent="0.25">
      <c r="A6612" s="1" t="s">
        <v>28151</v>
      </c>
      <c r="B6612" s="1" t="s">
        <v>10823</v>
      </c>
      <c r="C6612" s="1" t="s">
        <v>21922</v>
      </c>
      <c r="D6612" s="1" t="s">
        <v>21923</v>
      </c>
    </row>
    <row r="6613" spans="1:4" x14ac:dyDescent="0.25">
      <c r="A6613" s="1" t="s">
        <v>28152</v>
      </c>
      <c r="B6613" s="1" t="s">
        <v>10824</v>
      </c>
      <c r="C6613" s="1" t="s">
        <v>21924</v>
      </c>
      <c r="D6613" s="1" t="s">
        <v>21925</v>
      </c>
    </row>
    <row r="6614" spans="1:4" x14ac:dyDescent="0.25">
      <c r="A6614" s="1" t="s">
        <v>26984</v>
      </c>
      <c r="B6614" s="1" t="s">
        <v>8803</v>
      </c>
      <c r="C6614" s="1" t="s">
        <v>19846</v>
      </c>
      <c r="D6614" s="1" t="s">
        <v>19486</v>
      </c>
    </row>
    <row r="6615" spans="1:4" x14ac:dyDescent="0.25">
      <c r="A6615" s="1" t="s">
        <v>28153</v>
      </c>
      <c r="B6615" s="1" t="s">
        <v>10825</v>
      </c>
      <c r="C6615" s="1" t="s">
        <v>21926</v>
      </c>
      <c r="D6615" s="1" t="s">
        <v>21927</v>
      </c>
    </row>
    <row r="6616" spans="1:4" x14ac:dyDescent="0.25">
      <c r="A6616" s="1" t="s">
        <v>28154</v>
      </c>
      <c r="B6616" s="1" t="s">
        <v>10826</v>
      </c>
      <c r="C6616" s="1" t="s">
        <v>21928</v>
      </c>
      <c r="D6616" s="1" t="s">
        <v>21929</v>
      </c>
    </row>
    <row r="6617" spans="1:4" x14ac:dyDescent="0.25">
      <c r="A6617" s="1" t="s">
        <v>28155</v>
      </c>
      <c r="B6617" s="1" t="s">
        <v>10828</v>
      </c>
      <c r="C6617" s="1" t="s">
        <v>21930</v>
      </c>
      <c r="D6617" s="1" t="s">
        <v>21031</v>
      </c>
    </row>
    <row r="6618" spans="1:4" x14ac:dyDescent="0.25">
      <c r="A6618" s="1" t="s">
        <v>27080</v>
      </c>
      <c r="B6618" s="1" t="s">
        <v>8987</v>
      </c>
      <c r="C6618" s="1" t="s">
        <v>20009</v>
      </c>
      <c r="D6618" s="1" t="s">
        <v>21931</v>
      </c>
    </row>
    <row r="6619" spans="1:4" x14ac:dyDescent="0.25">
      <c r="A6619" s="1" t="s">
        <v>27090</v>
      </c>
      <c r="B6619" s="1" t="s">
        <v>9009</v>
      </c>
      <c r="C6619" s="1" t="s">
        <v>20027</v>
      </c>
      <c r="D6619" s="1" t="s">
        <v>21932</v>
      </c>
    </row>
    <row r="6620" spans="1:4" x14ac:dyDescent="0.25">
      <c r="A6620" s="1" t="s">
        <v>28156</v>
      </c>
      <c r="B6620" s="1" t="s">
        <v>10831</v>
      </c>
      <c r="C6620" s="1" t="s">
        <v>21933</v>
      </c>
      <c r="D6620" s="1" t="s">
        <v>21934</v>
      </c>
    </row>
    <row r="6621" spans="1:4" x14ac:dyDescent="0.25">
      <c r="A6621" s="1" t="s">
        <v>28157</v>
      </c>
      <c r="B6621" s="1" t="s">
        <v>10834</v>
      </c>
      <c r="C6621" s="1" t="s">
        <v>21935</v>
      </c>
      <c r="D6621" s="1" t="s">
        <v>21936</v>
      </c>
    </row>
    <row r="6622" spans="1:4" x14ac:dyDescent="0.25">
      <c r="A6622" s="1" t="s">
        <v>27228</v>
      </c>
      <c r="B6622" s="1" t="s">
        <v>9244</v>
      </c>
      <c r="C6622" s="1" t="s">
        <v>20262</v>
      </c>
      <c r="D6622" s="1" t="s">
        <v>21937</v>
      </c>
    </row>
    <row r="6623" spans="1:4" x14ac:dyDescent="0.25">
      <c r="A6623" s="1" t="s">
        <v>27242</v>
      </c>
      <c r="B6623" s="1" t="s">
        <v>9268</v>
      </c>
      <c r="C6623" s="1" t="s">
        <v>20283</v>
      </c>
      <c r="D6623" s="1" t="s">
        <v>21938</v>
      </c>
    </row>
    <row r="6624" spans="1:4" x14ac:dyDescent="0.25">
      <c r="A6624" s="1" t="s">
        <v>28158</v>
      </c>
      <c r="B6624" s="1" t="s">
        <v>10837</v>
      </c>
      <c r="C6624" s="1" t="s">
        <v>21939</v>
      </c>
      <c r="D6624" s="1" t="s">
        <v>21005</v>
      </c>
    </row>
    <row r="6625" spans="1:4" x14ac:dyDescent="0.25">
      <c r="A6625" s="1" t="s">
        <v>28159</v>
      </c>
      <c r="B6625" s="1" t="s">
        <v>10840</v>
      </c>
      <c r="C6625" s="1" t="s">
        <v>21940</v>
      </c>
      <c r="D6625" s="1" t="s">
        <v>21941</v>
      </c>
    </row>
    <row r="6626" spans="1:4" x14ac:dyDescent="0.25">
      <c r="A6626" s="1" t="s">
        <v>28160</v>
      </c>
      <c r="B6626" s="1" t="s">
        <v>10843</v>
      </c>
      <c r="C6626" s="1" t="s">
        <v>21942</v>
      </c>
      <c r="D6626" s="1" t="s">
        <v>21943</v>
      </c>
    </row>
    <row r="6627" spans="1:4" x14ac:dyDescent="0.25">
      <c r="A6627" s="1" t="s">
        <v>28161</v>
      </c>
      <c r="B6627" s="1" t="s">
        <v>10845</v>
      </c>
      <c r="C6627" s="1" t="s">
        <v>21944</v>
      </c>
      <c r="D6627" s="1" t="s">
        <v>21945</v>
      </c>
    </row>
    <row r="6628" spans="1:4" x14ac:dyDescent="0.25">
      <c r="A6628" s="1" t="s">
        <v>26963</v>
      </c>
      <c r="B6628" s="1" t="s">
        <v>8768</v>
      </c>
      <c r="C6628" s="1" t="s">
        <v>21946</v>
      </c>
      <c r="D6628" s="1" t="s">
        <v>21947</v>
      </c>
    </row>
    <row r="6629" spans="1:4" x14ac:dyDescent="0.25">
      <c r="A6629" s="1" t="s">
        <v>28162</v>
      </c>
      <c r="B6629" s="1" t="s">
        <v>10846</v>
      </c>
      <c r="C6629" s="1" t="s">
        <v>21948</v>
      </c>
      <c r="D6629" s="1" t="s">
        <v>21949</v>
      </c>
    </row>
    <row r="6630" spans="1:4" x14ac:dyDescent="0.25">
      <c r="A6630" s="1" t="s">
        <v>28163</v>
      </c>
      <c r="B6630" s="1" t="s">
        <v>10848</v>
      </c>
      <c r="C6630" s="1" t="s">
        <v>21950</v>
      </c>
      <c r="D6630" s="1" t="s">
        <v>21951</v>
      </c>
    </row>
    <row r="6631" spans="1:4" x14ac:dyDescent="0.25">
      <c r="A6631" s="1" t="s">
        <v>28164</v>
      </c>
      <c r="B6631" s="1" t="s">
        <v>10850</v>
      </c>
      <c r="C6631" s="1" t="s">
        <v>21952</v>
      </c>
      <c r="D6631" s="1" t="s">
        <v>21588</v>
      </c>
    </row>
    <row r="6632" spans="1:4" x14ac:dyDescent="0.25">
      <c r="A6632" s="1" t="s">
        <v>28165</v>
      </c>
      <c r="B6632" s="1" t="s">
        <v>10851</v>
      </c>
      <c r="C6632" s="1" t="s">
        <v>21953</v>
      </c>
      <c r="D6632" s="1" t="s">
        <v>21005</v>
      </c>
    </row>
    <row r="6633" spans="1:4" x14ac:dyDescent="0.25">
      <c r="A6633" s="1" t="s">
        <v>28166</v>
      </c>
      <c r="B6633" s="1" t="s">
        <v>10853</v>
      </c>
      <c r="C6633" s="1" t="s">
        <v>21954</v>
      </c>
    </row>
    <row r="6634" spans="1:4" x14ac:dyDescent="0.25">
      <c r="A6634" s="1" t="s">
        <v>28167</v>
      </c>
      <c r="B6634" s="1" t="s">
        <v>10855</v>
      </c>
      <c r="C6634" s="1" t="s">
        <v>21955</v>
      </c>
      <c r="D6634" s="1" t="s">
        <v>13611</v>
      </c>
    </row>
    <row r="6635" spans="1:4" x14ac:dyDescent="0.25">
      <c r="A6635" s="1" t="s">
        <v>28168</v>
      </c>
      <c r="B6635" s="1" t="s">
        <v>10856</v>
      </c>
      <c r="C6635" s="1" t="s">
        <v>21956</v>
      </c>
      <c r="D6635" s="1" t="s">
        <v>21957</v>
      </c>
    </row>
    <row r="6636" spans="1:4" x14ac:dyDescent="0.25">
      <c r="A6636" s="1" t="s">
        <v>28169</v>
      </c>
      <c r="B6636" s="1" t="s">
        <v>10857</v>
      </c>
      <c r="C6636" s="1" t="s">
        <v>21958</v>
      </c>
      <c r="D6636" s="1" t="s">
        <v>21959</v>
      </c>
    </row>
    <row r="6637" spans="1:4" x14ac:dyDescent="0.25">
      <c r="A6637" s="1" t="s">
        <v>28170</v>
      </c>
      <c r="B6637" s="1" t="s">
        <v>10858</v>
      </c>
      <c r="C6637" s="1" t="s">
        <v>21960</v>
      </c>
      <c r="D6637" s="1" t="s">
        <v>13611</v>
      </c>
    </row>
    <row r="6638" spans="1:4" x14ac:dyDescent="0.25">
      <c r="A6638" s="1" t="s">
        <v>28171</v>
      </c>
      <c r="B6638" s="1" t="s">
        <v>10859</v>
      </c>
      <c r="C6638" s="1" t="s">
        <v>21961</v>
      </c>
      <c r="D6638" s="1" t="s">
        <v>21962</v>
      </c>
    </row>
    <row r="6639" spans="1:4" x14ac:dyDescent="0.25">
      <c r="A6639" s="1" t="s">
        <v>28172</v>
      </c>
      <c r="B6639" s="1" t="s">
        <v>10861</v>
      </c>
      <c r="C6639" s="1" t="s">
        <v>21963</v>
      </c>
      <c r="D6639" s="1" t="s">
        <v>21964</v>
      </c>
    </row>
    <row r="6640" spans="1:4" x14ac:dyDescent="0.25">
      <c r="A6640" s="1" t="s">
        <v>10863</v>
      </c>
      <c r="B6640" s="1" t="s">
        <v>10863</v>
      </c>
      <c r="C6640" s="1" t="s">
        <v>20441</v>
      </c>
      <c r="D6640" s="1" t="s">
        <v>13611</v>
      </c>
    </row>
    <row r="6641" spans="1:4" x14ac:dyDescent="0.25">
      <c r="A6641" s="1" t="s">
        <v>28173</v>
      </c>
      <c r="B6641" s="1" t="s">
        <v>10864</v>
      </c>
      <c r="C6641" s="1" t="s">
        <v>21965</v>
      </c>
      <c r="D6641" s="1" t="s">
        <v>13611</v>
      </c>
    </row>
    <row r="6642" spans="1:4" x14ac:dyDescent="0.25">
      <c r="A6642" s="1" t="s">
        <v>28174</v>
      </c>
      <c r="B6642" s="1" t="s">
        <v>10865</v>
      </c>
      <c r="C6642" s="1" t="s">
        <v>21966</v>
      </c>
      <c r="D6642" s="1" t="s">
        <v>20975</v>
      </c>
    </row>
    <row r="6643" spans="1:4" x14ac:dyDescent="0.25">
      <c r="A6643" s="1" t="s">
        <v>28175</v>
      </c>
      <c r="B6643" s="1" t="s">
        <v>10866</v>
      </c>
      <c r="C6643" s="1" t="s">
        <v>21967</v>
      </c>
      <c r="D6643" s="1" t="s">
        <v>21968</v>
      </c>
    </row>
    <row r="6644" spans="1:4" x14ac:dyDescent="0.25">
      <c r="A6644" s="1" t="s">
        <v>28176</v>
      </c>
      <c r="B6644" s="1" t="s">
        <v>10867</v>
      </c>
      <c r="C6644" s="1" t="s">
        <v>21969</v>
      </c>
      <c r="D6644" s="1" t="s">
        <v>21970</v>
      </c>
    </row>
    <row r="6645" spans="1:4" x14ac:dyDescent="0.25">
      <c r="A6645" s="1" t="s">
        <v>28177</v>
      </c>
      <c r="B6645" s="1" t="s">
        <v>10868</v>
      </c>
      <c r="C6645" s="1" t="s">
        <v>21971</v>
      </c>
      <c r="D6645" s="1" t="s">
        <v>21972</v>
      </c>
    </row>
    <row r="6646" spans="1:4" x14ac:dyDescent="0.25">
      <c r="A6646" s="1" t="s">
        <v>28178</v>
      </c>
      <c r="B6646" s="1" t="s">
        <v>10869</v>
      </c>
      <c r="C6646" s="1" t="s">
        <v>21973</v>
      </c>
      <c r="D6646" s="1" t="s">
        <v>21974</v>
      </c>
    </row>
    <row r="6647" spans="1:4" x14ac:dyDescent="0.25">
      <c r="A6647" s="1" t="s">
        <v>28179</v>
      </c>
      <c r="B6647" s="1" t="s">
        <v>10870</v>
      </c>
      <c r="C6647" s="1" t="s">
        <v>21975</v>
      </c>
      <c r="D6647" s="1" t="s">
        <v>21976</v>
      </c>
    </row>
    <row r="6648" spans="1:4" x14ac:dyDescent="0.25">
      <c r="A6648" s="1" t="s">
        <v>28180</v>
      </c>
      <c r="B6648" s="1" t="s">
        <v>10871</v>
      </c>
      <c r="C6648" s="1" t="s">
        <v>21977</v>
      </c>
      <c r="D6648" s="1" t="s">
        <v>21978</v>
      </c>
    </row>
    <row r="6649" spans="1:4" x14ac:dyDescent="0.25">
      <c r="A6649" s="1" t="s">
        <v>28181</v>
      </c>
      <c r="B6649" s="1" t="s">
        <v>10872</v>
      </c>
      <c r="C6649" s="1" t="s">
        <v>21979</v>
      </c>
      <c r="D6649" s="1" t="s">
        <v>21980</v>
      </c>
    </row>
    <row r="6650" spans="1:4" x14ac:dyDescent="0.25">
      <c r="A6650" s="1" t="s">
        <v>28182</v>
      </c>
      <c r="B6650" s="1" t="s">
        <v>10874</v>
      </c>
      <c r="C6650" s="1" t="s">
        <v>21981</v>
      </c>
      <c r="D6650" s="1" t="s">
        <v>21982</v>
      </c>
    </row>
    <row r="6651" spans="1:4" x14ac:dyDescent="0.25">
      <c r="A6651" s="1" t="s">
        <v>28183</v>
      </c>
      <c r="B6651" s="1" t="s">
        <v>10876</v>
      </c>
      <c r="C6651" s="1" t="s">
        <v>21983</v>
      </c>
      <c r="D6651" s="1" t="s">
        <v>21984</v>
      </c>
    </row>
    <row r="6652" spans="1:4" x14ac:dyDescent="0.25">
      <c r="A6652" s="1" t="s">
        <v>28184</v>
      </c>
      <c r="B6652" s="1" t="s">
        <v>10877</v>
      </c>
      <c r="C6652" s="1" t="s">
        <v>21985</v>
      </c>
      <c r="D6652" s="1" t="s">
        <v>21005</v>
      </c>
    </row>
    <row r="6653" spans="1:4" x14ac:dyDescent="0.25">
      <c r="A6653" s="1" t="s">
        <v>28185</v>
      </c>
      <c r="B6653" s="1" t="s">
        <v>10879</v>
      </c>
      <c r="C6653" s="1" t="s">
        <v>21986</v>
      </c>
      <c r="D6653" s="1" t="s">
        <v>21005</v>
      </c>
    </row>
    <row r="6654" spans="1:4" x14ac:dyDescent="0.25">
      <c r="A6654" s="1" t="s">
        <v>28186</v>
      </c>
      <c r="B6654" s="1" t="s">
        <v>10881</v>
      </c>
      <c r="C6654" s="1" t="s">
        <v>21987</v>
      </c>
      <c r="D6654" s="1" t="s">
        <v>21988</v>
      </c>
    </row>
    <row r="6655" spans="1:4" x14ac:dyDescent="0.25">
      <c r="A6655" s="1" t="s">
        <v>28187</v>
      </c>
      <c r="B6655" s="1" t="s">
        <v>10883</v>
      </c>
      <c r="C6655" s="1" t="s">
        <v>21989</v>
      </c>
      <c r="D6655" s="1" t="s">
        <v>21990</v>
      </c>
    </row>
    <row r="6656" spans="1:4" x14ac:dyDescent="0.25">
      <c r="A6656" s="1" t="s">
        <v>10886</v>
      </c>
      <c r="B6656" s="1" t="s">
        <v>10886</v>
      </c>
      <c r="C6656" s="1" t="s">
        <v>21991</v>
      </c>
      <c r="D6656" s="1" t="s">
        <v>21351</v>
      </c>
    </row>
    <row r="6657" spans="1:4" x14ac:dyDescent="0.25">
      <c r="A6657" s="1" t="s">
        <v>28188</v>
      </c>
      <c r="B6657" s="1" t="s">
        <v>10888</v>
      </c>
      <c r="C6657" s="1" t="s">
        <v>21992</v>
      </c>
      <c r="D6657" s="1" t="s">
        <v>21993</v>
      </c>
    </row>
    <row r="6658" spans="1:4" x14ac:dyDescent="0.25">
      <c r="A6658" s="1" t="s">
        <v>27483</v>
      </c>
      <c r="B6658" s="1" t="s">
        <v>9660</v>
      </c>
      <c r="C6658" s="1" t="s">
        <v>20687</v>
      </c>
      <c r="D6658" s="1" t="s">
        <v>21994</v>
      </c>
    </row>
    <row r="6659" spans="1:4" x14ac:dyDescent="0.25">
      <c r="A6659" s="1" t="s">
        <v>28189</v>
      </c>
      <c r="B6659" s="1" t="s">
        <v>10889</v>
      </c>
      <c r="C6659" s="1" t="s">
        <v>21995</v>
      </c>
      <c r="D6659" s="1" t="s">
        <v>13611</v>
      </c>
    </row>
    <row r="6660" spans="1:4" x14ac:dyDescent="0.25">
      <c r="A6660" s="1" t="s">
        <v>28190</v>
      </c>
      <c r="B6660" s="1" t="s">
        <v>10890</v>
      </c>
      <c r="C6660" s="1" t="s">
        <v>21996</v>
      </c>
      <c r="D6660" s="1" t="s">
        <v>21997</v>
      </c>
    </row>
    <row r="6661" spans="1:4" x14ac:dyDescent="0.25">
      <c r="A6661" s="1" t="s">
        <v>28191</v>
      </c>
      <c r="B6661" s="1" t="s">
        <v>10892</v>
      </c>
      <c r="C6661" s="1" t="s">
        <v>21998</v>
      </c>
      <c r="D6661" s="1" t="s">
        <v>21999</v>
      </c>
    </row>
    <row r="6662" spans="1:4" x14ac:dyDescent="0.25">
      <c r="A6662" s="1" t="s">
        <v>28192</v>
      </c>
      <c r="B6662" s="1" t="s">
        <v>10894</v>
      </c>
      <c r="C6662" s="1" t="s">
        <v>22000</v>
      </c>
      <c r="D6662" s="1" t="s">
        <v>22001</v>
      </c>
    </row>
    <row r="6663" spans="1:4" x14ac:dyDescent="0.25">
      <c r="A6663" s="1" t="s">
        <v>10896</v>
      </c>
      <c r="B6663" s="1" t="s">
        <v>10896</v>
      </c>
      <c r="C6663" s="1" t="s">
        <v>22002</v>
      </c>
      <c r="D6663" s="1" t="s">
        <v>20969</v>
      </c>
    </row>
    <row r="6664" spans="1:4" x14ac:dyDescent="0.25">
      <c r="A6664" s="1" t="s">
        <v>28193</v>
      </c>
      <c r="B6664" s="1" t="s">
        <v>10898</v>
      </c>
      <c r="C6664" s="1" t="s">
        <v>22003</v>
      </c>
      <c r="D6664" s="1" t="s">
        <v>13611</v>
      </c>
    </row>
    <row r="6665" spans="1:4" x14ac:dyDescent="0.25">
      <c r="A6665" s="1" t="s">
        <v>28194</v>
      </c>
      <c r="B6665" s="1" t="s">
        <v>10899</v>
      </c>
      <c r="C6665" s="1" t="s">
        <v>22004</v>
      </c>
    </row>
    <row r="6666" spans="1:4" x14ac:dyDescent="0.25">
      <c r="A6666" s="1" t="s">
        <v>28195</v>
      </c>
      <c r="B6666" s="1" t="s">
        <v>10900</v>
      </c>
      <c r="C6666" s="1" t="s">
        <v>22005</v>
      </c>
      <c r="D6666" s="1" t="s">
        <v>22006</v>
      </c>
    </row>
    <row r="6667" spans="1:4" x14ac:dyDescent="0.25">
      <c r="A6667" s="1" t="s">
        <v>28196</v>
      </c>
      <c r="B6667" s="1" t="s">
        <v>10901</v>
      </c>
      <c r="C6667" s="1" t="s">
        <v>22007</v>
      </c>
      <c r="D6667" s="1" t="s">
        <v>20975</v>
      </c>
    </row>
    <row r="6668" spans="1:4" x14ac:dyDescent="0.25">
      <c r="A6668" s="1" t="s">
        <v>28197</v>
      </c>
      <c r="B6668" s="1" t="s">
        <v>10903</v>
      </c>
      <c r="C6668" s="1" t="s">
        <v>22008</v>
      </c>
      <c r="D6668" s="1" t="s">
        <v>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Hoja3</vt:lpstr>
      <vt:lpstr>naturales</vt:lpstr>
      <vt:lpstr>juridicos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Insuaste Anton</dc:creator>
  <cp:lastModifiedBy>Wendy Cedeño Ley</cp:lastModifiedBy>
  <dcterms:created xsi:type="dcterms:W3CDTF">2022-04-26T16:14:44Z</dcterms:created>
  <dcterms:modified xsi:type="dcterms:W3CDTF">2022-05-20T16:11:31Z</dcterms:modified>
</cp:coreProperties>
</file>