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results1" sheetId="1" r:id="rId1"/>
  </sheets>
  <calcPr calcId="0"/>
</workbook>
</file>

<file path=xl/sharedStrings.xml><?xml version="1.0" encoding="utf-8"?>
<sst xmlns="http://schemas.openxmlformats.org/spreadsheetml/2006/main" count="439" uniqueCount="41">
  <si>
    <t>Array type: binary</t>
  </si>
  <si>
    <t>Length: 10000</t>
  </si>
  <si>
    <t>Template length: 100</t>
  </si>
  <si>
    <t>Template length: 200</t>
  </si>
  <si>
    <t>Template length: 300</t>
  </si>
  <si>
    <t>Template length: 400</t>
  </si>
  <si>
    <t>Template length: 500</t>
  </si>
  <si>
    <t>Template length: 600</t>
  </si>
  <si>
    <t>Template length: 700</t>
  </si>
  <si>
    <t>Template length: 800</t>
  </si>
  <si>
    <t>Template length: 900</t>
  </si>
  <si>
    <t>Template length: 1000</t>
  </si>
  <si>
    <t>Template length: 1100</t>
  </si>
  <si>
    <t>Template length: 1200</t>
  </si>
  <si>
    <t>Template length: 1300</t>
  </si>
  <si>
    <t>Template length: 1400</t>
  </si>
  <si>
    <t>Template length: 1500</t>
  </si>
  <si>
    <t>Template length: 1600</t>
  </si>
  <si>
    <t>Template length: 1700</t>
  </si>
  <si>
    <t>Template length: 1800</t>
  </si>
  <si>
    <t>Template length: 1900</t>
  </si>
  <si>
    <t>Template length: 2000</t>
  </si>
  <si>
    <t>Template length: 2100</t>
  </si>
  <si>
    <t>Template length: 2200</t>
  </si>
  <si>
    <t>Template length: 2300</t>
  </si>
  <si>
    <t>Template length: 2400</t>
  </si>
  <si>
    <t>Template length: 2500</t>
  </si>
  <si>
    <t>Template length: 2600</t>
  </si>
  <si>
    <t>Template length: 2700</t>
  </si>
  <si>
    <t>Template length: 2800</t>
  </si>
  <si>
    <t>Template length: 2900</t>
  </si>
  <si>
    <t>Template length: 3000</t>
  </si>
  <si>
    <t>Length: 100000</t>
  </si>
  <si>
    <t>Array type: Four-symbol</t>
  </si>
  <si>
    <t>Наивный алгос</t>
  </si>
  <si>
    <t>КМП со стандартными гранями</t>
  </si>
  <si>
    <t>КМП с уточнёнными гранями</t>
  </si>
  <si>
    <t>Merge KMP</t>
  </si>
  <si>
    <t>Бинарный алфавит, 10к символов</t>
  </si>
  <si>
    <t>Бинарный алфавит, 100к символов</t>
  </si>
  <si>
    <t>Алфавит из 4 символов, 10к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</si>
</sst>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results1!$D$1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results1!$C$2:$C$31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results1!$D$2:$D$31</c:f>
              <c:numCache>
                <c:formatCode>General</c:formatCode>
                <c:ptCount val="30"/>
                <c:pt idx="0">
                  <c:v>2765</c:v>
                </c:pt>
                <c:pt idx="1">
                  <c:v>2733</c:v>
                </c:pt>
                <c:pt idx="2">
                  <c:v>2717</c:v>
                </c:pt>
                <c:pt idx="3">
                  <c:v>2662</c:v>
                </c:pt>
                <c:pt idx="4">
                  <c:v>2668</c:v>
                </c:pt>
                <c:pt idx="5">
                  <c:v>2630</c:v>
                </c:pt>
                <c:pt idx="6">
                  <c:v>2615</c:v>
                </c:pt>
                <c:pt idx="7">
                  <c:v>2615</c:v>
                </c:pt>
                <c:pt idx="8">
                  <c:v>2605</c:v>
                </c:pt>
                <c:pt idx="9">
                  <c:v>2575</c:v>
                </c:pt>
                <c:pt idx="10">
                  <c:v>2578</c:v>
                </c:pt>
                <c:pt idx="11">
                  <c:v>2567</c:v>
                </c:pt>
                <c:pt idx="12">
                  <c:v>2553</c:v>
                </c:pt>
                <c:pt idx="13">
                  <c:v>2545</c:v>
                </c:pt>
                <c:pt idx="14">
                  <c:v>2517</c:v>
                </c:pt>
                <c:pt idx="15">
                  <c:v>2600</c:v>
                </c:pt>
                <c:pt idx="16">
                  <c:v>2491</c:v>
                </c:pt>
                <c:pt idx="17">
                  <c:v>2453</c:v>
                </c:pt>
                <c:pt idx="18">
                  <c:v>2450</c:v>
                </c:pt>
                <c:pt idx="19">
                  <c:v>2434</c:v>
                </c:pt>
                <c:pt idx="20">
                  <c:v>2432</c:v>
                </c:pt>
                <c:pt idx="21">
                  <c:v>2417</c:v>
                </c:pt>
                <c:pt idx="22">
                  <c:v>2400</c:v>
                </c:pt>
                <c:pt idx="23">
                  <c:v>2381</c:v>
                </c:pt>
                <c:pt idx="24">
                  <c:v>2361</c:v>
                </c:pt>
                <c:pt idx="25">
                  <c:v>2344</c:v>
                </c:pt>
                <c:pt idx="26">
                  <c:v>2336</c:v>
                </c:pt>
                <c:pt idx="27">
                  <c:v>2332</c:v>
                </c:pt>
                <c:pt idx="28">
                  <c:v>2319</c:v>
                </c:pt>
                <c:pt idx="29">
                  <c:v>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results1!$E$1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results1!$C$2:$C$31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results1!$E$2:$E$31</c:f>
              <c:numCache>
                <c:formatCode>General</c:formatCode>
                <c:ptCount val="30"/>
                <c:pt idx="0">
                  <c:v>1769</c:v>
                </c:pt>
                <c:pt idx="1">
                  <c:v>1726</c:v>
                </c:pt>
                <c:pt idx="2">
                  <c:v>1694</c:v>
                </c:pt>
                <c:pt idx="3">
                  <c:v>1825</c:v>
                </c:pt>
                <c:pt idx="4">
                  <c:v>1851</c:v>
                </c:pt>
                <c:pt idx="5">
                  <c:v>1856</c:v>
                </c:pt>
                <c:pt idx="6">
                  <c:v>1875</c:v>
                </c:pt>
                <c:pt idx="7">
                  <c:v>1900</c:v>
                </c:pt>
                <c:pt idx="8">
                  <c:v>1904</c:v>
                </c:pt>
                <c:pt idx="9">
                  <c:v>1911</c:v>
                </c:pt>
                <c:pt idx="10">
                  <c:v>1924</c:v>
                </c:pt>
                <c:pt idx="11">
                  <c:v>1831</c:v>
                </c:pt>
                <c:pt idx="12">
                  <c:v>1987</c:v>
                </c:pt>
                <c:pt idx="13">
                  <c:v>1968</c:v>
                </c:pt>
                <c:pt idx="14">
                  <c:v>2061</c:v>
                </c:pt>
                <c:pt idx="15">
                  <c:v>2172</c:v>
                </c:pt>
                <c:pt idx="16">
                  <c:v>2012</c:v>
                </c:pt>
                <c:pt idx="17">
                  <c:v>2159</c:v>
                </c:pt>
                <c:pt idx="18">
                  <c:v>2005</c:v>
                </c:pt>
                <c:pt idx="19">
                  <c:v>2160</c:v>
                </c:pt>
                <c:pt idx="20">
                  <c:v>2123</c:v>
                </c:pt>
                <c:pt idx="21">
                  <c:v>2034</c:v>
                </c:pt>
                <c:pt idx="22">
                  <c:v>2150</c:v>
                </c:pt>
                <c:pt idx="23">
                  <c:v>2189</c:v>
                </c:pt>
                <c:pt idx="24">
                  <c:v>2118</c:v>
                </c:pt>
                <c:pt idx="25">
                  <c:v>2192</c:v>
                </c:pt>
                <c:pt idx="26">
                  <c:v>2234</c:v>
                </c:pt>
                <c:pt idx="27">
                  <c:v>2288</c:v>
                </c:pt>
                <c:pt idx="28">
                  <c:v>2296</c:v>
                </c:pt>
                <c:pt idx="29">
                  <c:v>2294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results1!$F$1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results1!$C$2:$C$31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results1!$F$2:$F$31</c:f>
              <c:numCache>
                <c:formatCode>General</c:formatCode>
                <c:ptCount val="30"/>
                <c:pt idx="0">
                  <c:v>1732</c:v>
                </c:pt>
                <c:pt idx="1">
                  <c:v>1708</c:v>
                </c:pt>
                <c:pt idx="2">
                  <c:v>1813</c:v>
                </c:pt>
                <c:pt idx="3">
                  <c:v>1734</c:v>
                </c:pt>
                <c:pt idx="4">
                  <c:v>1750</c:v>
                </c:pt>
                <c:pt idx="5">
                  <c:v>1843</c:v>
                </c:pt>
                <c:pt idx="6">
                  <c:v>1812</c:v>
                </c:pt>
                <c:pt idx="7">
                  <c:v>1854</c:v>
                </c:pt>
                <c:pt idx="8">
                  <c:v>1879</c:v>
                </c:pt>
                <c:pt idx="9">
                  <c:v>1921</c:v>
                </c:pt>
                <c:pt idx="10">
                  <c:v>1963</c:v>
                </c:pt>
                <c:pt idx="11">
                  <c:v>2103</c:v>
                </c:pt>
                <c:pt idx="12">
                  <c:v>2077</c:v>
                </c:pt>
                <c:pt idx="13">
                  <c:v>2176</c:v>
                </c:pt>
                <c:pt idx="14">
                  <c:v>2152</c:v>
                </c:pt>
                <c:pt idx="15">
                  <c:v>2278</c:v>
                </c:pt>
                <c:pt idx="16">
                  <c:v>2229</c:v>
                </c:pt>
                <c:pt idx="17">
                  <c:v>2131</c:v>
                </c:pt>
                <c:pt idx="18">
                  <c:v>2286</c:v>
                </c:pt>
                <c:pt idx="19">
                  <c:v>2206</c:v>
                </c:pt>
                <c:pt idx="20">
                  <c:v>2340</c:v>
                </c:pt>
                <c:pt idx="21">
                  <c:v>2355</c:v>
                </c:pt>
                <c:pt idx="22">
                  <c:v>2475</c:v>
                </c:pt>
                <c:pt idx="23">
                  <c:v>2427</c:v>
                </c:pt>
                <c:pt idx="24">
                  <c:v>2485</c:v>
                </c:pt>
                <c:pt idx="25">
                  <c:v>2494</c:v>
                </c:pt>
                <c:pt idx="26">
                  <c:v>2536</c:v>
                </c:pt>
                <c:pt idx="27">
                  <c:v>2629</c:v>
                </c:pt>
                <c:pt idx="28">
                  <c:v>2655</c:v>
                </c:pt>
                <c:pt idx="29">
                  <c:v>2635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results1!$G$1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results1!$C$2:$C$31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results1!$G$2:$G$31</c:f>
              <c:numCache>
                <c:formatCode>General</c:formatCode>
                <c:ptCount val="30"/>
                <c:pt idx="0">
                  <c:v>6054</c:v>
                </c:pt>
                <c:pt idx="1">
                  <c:v>5719</c:v>
                </c:pt>
                <c:pt idx="2">
                  <c:v>5940</c:v>
                </c:pt>
                <c:pt idx="3">
                  <c:v>5486</c:v>
                </c:pt>
                <c:pt idx="4">
                  <c:v>5584</c:v>
                </c:pt>
                <c:pt idx="5">
                  <c:v>5709</c:v>
                </c:pt>
                <c:pt idx="6">
                  <c:v>5676</c:v>
                </c:pt>
                <c:pt idx="7">
                  <c:v>5722</c:v>
                </c:pt>
                <c:pt idx="8">
                  <c:v>5950</c:v>
                </c:pt>
                <c:pt idx="9">
                  <c:v>6007</c:v>
                </c:pt>
                <c:pt idx="10">
                  <c:v>6048</c:v>
                </c:pt>
                <c:pt idx="11">
                  <c:v>6674</c:v>
                </c:pt>
                <c:pt idx="12">
                  <c:v>6805</c:v>
                </c:pt>
                <c:pt idx="13">
                  <c:v>6993</c:v>
                </c:pt>
                <c:pt idx="14">
                  <c:v>7049</c:v>
                </c:pt>
                <c:pt idx="15">
                  <c:v>6783</c:v>
                </c:pt>
                <c:pt idx="16">
                  <c:v>7121</c:v>
                </c:pt>
                <c:pt idx="17">
                  <c:v>7249</c:v>
                </c:pt>
                <c:pt idx="18">
                  <c:v>6065</c:v>
                </c:pt>
                <c:pt idx="19">
                  <c:v>6476</c:v>
                </c:pt>
                <c:pt idx="20">
                  <c:v>6517</c:v>
                </c:pt>
                <c:pt idx="21">
                  <c:v>6347</c:v>
                </c:pt>
                <c:pt idx="22">
                  <c:v>7054</c:v>
                </c:pt>
                <c:pt idx="23">
                  <c:v>6871</c:v>
                </c:pt>
                <c:pt idx="24">
                  <c:v>6725</c:v>
                </c:pt>
                <c:pt idx="25">
                  <c:v>7462</c:v>
                </c:pt>
                <c:pt idx="26">
                  <c:v>7397</c:v>
                </c:pt>
                <c:pt idx="27">
                  <c:v>7448</c:v>
                </c:pt>
                <c:pt idx="28">
                  <c:v>7282</c:v>
                </c:pt>
                <c:pt idx="29">
                  <c:v>7933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4336"/>
        <c:axId val="160015872"/>
      </c:lineChart>
      <c:catAx>
        <c:axId val="1600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15872"/>
        <c:crosses val="autoZero"/>
        <c:auto val="1"/>
        <c:lblAlgn val="ctr"/>
        <c:lblOffset val="100"/>
        <c:noMultiLvlLbl val="0"/>
      </c:catAx>
      <c:valAx>
        <c:axId val="160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results1!$AP$33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results1!$AO$34:$AO$62</c:f>
              <c:strCache>
                <c:ptCount val="29"/>
                <c:pt idx="0">
                  <c:v>Template length: 200</c:v>
                </c:pt>
                <c:pt idx="1">
                  <c:v>Template length: 300</c:v>
                </c:pt>
                <c:pt idx="2">
                  <c:v>Template length: 400</c:v>
                </c:pt>
                <c:pt idx="3">
                  <c:v>Template length: 500</c:v>
                </c:pt>
                <c:pt idx="4">
                  <c:v>Template length: 600</c:v>
                </c:pt>
                <c:pt idx="5">
                  <c:v>Template length: 700</c:v>
                </c:pt>
                <c:pt idx="6">
                  <c:v>Template length: 800</c:v>
                </c:pt>
                <c:pt idx="7">
                  <c:v>Template length: 900</c:v>
                </c:pt>
                <c:pt idx="8">
                  <c:v>Template length: 1000</c:v>
                </c:pt>
                <c:pt idx="9">
                  <c:v>Template length: 1100</c:v>
                </c:pt>
                <c:pt idx="10">
                  <c:v>Template length: 1200</c:v>
                </c:pt>
                <c:pt idx="11">
                  <c:v>Template length: 1300</c:v>
                </c:pt>
                <c:pt idx="12">
                  <c:v>Template length: 1400</c:v>
                </c:pt>
                <c:pt idx="13">
                  <c:v>Template length: 1500</c:v>
                </c:pt>
                <c:pt idx="14">
                  <c:v>Template length: 1600</c:v>
                </c:pt>
                <c:pt idx="15">
                  <c:v>Template length: 1700</c:v>
                </c:pt>
                <c:pt idx="16">
                  <c:v>Template length: 1800</c:v>
                </c:pt>
                <c:pt idx="17">
                  <c:v>Template length: 1900</c:v>
                </c:pt>
                <c:pt idx="18">
                  <c:v>Template length: 2000</c:v>
                </c:pt>
                <c:pt idx="19">
                  <c:v>Template length: 2100</c:v>
                </c:pt>
                <c:pt idx="20">
                  <c:v>Template length: 2200</c:v>
                </c:pt>
                <c:pt idx="21">
                  <c:v>Template length: 2300</c:v>
                </c:pt>
                <c:pt idx="22">
                  <c:v>Template length: 2400</c:v>
                </c:pt>
                <c:pt idx="23">
                  <c:v>Template length: 2500</c:v>
                </c:pt>
                <c:pt idx="24">
                  <c:v>Template length: 2600</c:v>
                </c:pt>
                <c:pt idx="25">
                  <c:v>Template length: 2700</c:v>
                </c:pt>
                <c:pt idx="26">
                  <c:v>Template length: 2800</c:v>
                </c:pt>
                <c:pt idx="27">
                  <c:v>Template length: 2900</c:v>
                </c:pt>
                <c:pt idx="28">
                  <c:v>Template length: 3000</c:v>
                </c:pt>
              </c:strCache>
            </c:strRef>
          </c:cat>
          <c:val>
            <c:numRef>
              <c:f>results1!$AP$34:$AP$62</c:f>
              <c:numCache>
                <c:formatCode>General</c:formatCode>
                <c:ptCount val="29"/>
                <c:pt idx="0">
                  <c:v>28104</c:v>
                </c:pt>
                <c:pt idx="1">
                  <c:v>27516</c:v>
                </c:pt>
                <c:pt idx="2">
                  <c:v>27688</c:v>
                </c:pt>
                <c:pt idx="3">
                  <c:v>27365</c:v>
                </c:pt>
                <c:pt idx="4">
                  <c:v>27312</c:v>
                </c:pt>
                <c:pt idx="5">
                  <c:v>27216</c:v>
                </c:pt>
                <c:pt idx="6">
                  <c:v>27266</c:v>
                </c:pt>
                <c:pt idx="7">
                  <c:v>27626</c:v>
                </c:pt>
                <c:pt idx="8">
                  <c:v>27816</c:v>
                </c:pt>
                <c:pt idx="9">
                  <c:v>27489</c:v>
                </c:pt>
                <c:pt idx="10">
                  <c:v>27561</c:v>
                </c:pt>
                <c:pt idx="11">
                  <c:v>27423</c:v>
                </c:pt>
                <c:pt idx="12">
                  <c:v>27242</c:v>
                </c:pt>
                <c:pt idx="13">
                  <c:v>27425</c:v>
                </c:pt>
                <c:pt idx="14">
                  <c:v>27245</c:v>
                </c:pt>
                <c:pt idx="15">
                  <c:v>27657</c:v>
                </c:pt>
                <c:pt idx="16">
                  <c:v>27512</c:v>
                </c:pt>
                <c:pt idx="17">
                  <c:v>27426</c:v>
                </c:pt>
                <c:pt idx="18">
                  <c:v>27390</c:v>
                </c:pt>
                <c:pt idx="19">
                  <c:v>27432</c:v>
                </c:pt>
                <c:pt idx="20">
                  <c:v>27590</c:v>
                </c:pt>
                <c:pt idx="21">
                  <c:v>27426</c:v>
                </c:pt>
                <c:pt idx="22">
                  <c:v>27082</c:v>
                </c:pt>
                <c:pt idx="23">
                  <c:v>26969</c:v>
                </c:pt>
                <c:pt idx="24">
                  <c:v>27018</c:v>
                </c:pt>
                <c:pt idx="25">
                  <c:v>27152</c:v>
                </c:pt>
                <c:pt idx="26">
                  <c:v>27172</c:v>
                </c:pt>
                <c:pt idx="27">
                  <c:v>27036</c:v>
                </c:pt>
                <c:pt idx="28">
                  <c:v>27076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results1!$AQ$33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results1!$AO$34:$AO$62</c:f>
              <c:strCache>
                <c:ptCount val="29"/>
                <c:pt idx="0">
                  <c:v>Template length: 200</c:v>
                </c:pt>
                <c:pt idx="1">
                  <c:v>Template length: 300</c:v>
                </c:pt>
                <c:pt idx="2">
                  <c:v>Template length: 400</c:v>
                </c:pt>
                <c:pt idx="3">
                  <c:v>Template length: 500</c:v>
                </c:pt>
                <c:pt idx="4">
                  <c:v>Template length: 600</c:v>
                </c:pt>
                <c:pt idx="5">
                  <c:v>Template length: 700</c:v>
                </c:pt>
                <c:pt idx="6">
                  <c:v>Template length: 800</c:v>
                </c:pt>
                <c:pt idx="7">
                  <c:v>Template length: 900</c:v>
                </c:pt>
                <c:pt idx="8">
                  <c:v>Template length: 1000</c:v>
                </c:pt>
                <c:pt idx="9">
                  <c:v>Template length: 1100</c:v>
                </c:pt>
                <c:pt idx="10">
                  <c:v>Template length: 1200</c:v>
                </c:pt>
                <c:pt idx="11">
                  <c:v>Template length: 1300</c:v>
                </c:pt>
                <c:pt idx="12">
                  <c:v>Template length: 1400</c:v>
                </c:pt>
                <c:pt idx="13">
                  <c:v>Template length: 1500</c:v>
                </c:pt>
                <c:pt idx="14">
                  <c:v>Template length: 1600</c:v>
                </c:pt>
                <c:pt idx="15">
                  <c:v>Template length: 1700</c:v>
                </c:pt>
                <c:pt idx="16">
                  <c:v>Template length: 1800</c:v>
                </c:pt>
                <c:pt idx="17">
                  <c:v>Template length: 1900</c:v>
                </c:pt>
                <c:pt idx="18">
                  <c:v>Template length: 2000</c:v>
                </c:pt>
                <c:pt idx="19">
                  <c:v>Template length: 2100</c:v>
                </c:pt>
                <c:pt idx="20">
                  <c:v>Template length: 2200</c:v>
                </c:pt>
                <c:pt idx="21">
                  <c:v>Template length: 2300</c:v>
                </c:pt>
                <c:pt idx="22">
                  <c:v>Template length: 2400</c:v>
                </c:pt>
                <c:pt idx="23">
                  <c:v>Template length: 2500</c:v>
                </c:pt>
                <c:pt idx="24">
                  <c:v>Template length: 2600</c:v>
                </c:pt>
                <c:pt idx="25">
                  <c:v>Template length: 2700</c:v>
                </c:pt>
                <c:pt idx="26">
                  <c:v>Template length: 2800</c:v>
                </c:pt>
                <c:pt idx="27">
                  <c:v>Template length: 2900</c:v>
                </c:pt>
                <c:pt idx="28">
                  <c:v>Template length: 3000</c:v>
                </c:pt>
              </c:strCache>
            </c:strRef>
          </c:cat>
          <c:val>
            <c:numRef>
              <c:f>results1!$AQ$34:$AQ$62</c:f>
              <c:numCache>
                <c:formatCode>General</c:formatCode>
                <c:ptCount val="29"/>
                <c:pt idx="0">
                  <c:v>17722</c:v>
                </c:pt>
                <c:pt idx="1">
                  <c:v>16626</c:v>
                </c:pt>
                <c:pt idx="2">
                  <c:v>16786</c:v>
                </c:pt>
                <c:pt idx="3">
                  <c:v>17776</c:v>
                </c:pt>
                <c:pt idx="4">
                  <c:v>17404</c:v>
                </c:pt>
                <c:pt idx="5">
                  <c:v>17480</c:v>
                </c:pt>
                <c:pt idx="6">
                  <c:v>17655</c:v>
                </c:pt>
                <c:pt idx="7">
                  <c:v>18407</c:v>
                </c:pt>
                <c:pt idx="8">
                  <c:v>17766</c:v>
                </c:pt>
                <c:pt idx="9">
                  <c:v>16737</c:v>
                </c:pt>
                <c:pt idx="10">
                  <c:v>17387</c:v>
                </c:pt>
                <c:pt idx="11">
                  <c:v>17604</c:v>
                </c:pt>
                <c:pt idx="12">
                  <c:v>18285</c:v>
                </c:pt>
                <c:pt idx="13">
                  <c:v>17171</c:v>
                </c:pt>
                <c:pt idx="14">
                  <c:v>17275</c:v>
                </c:pt>
                <c:pt idx="15">
                  <c:v>17136</c:v>
                </c:pt>
                <c:pt idx="16">
                  <c:v>16854</c:v>
                </c:pt>
                <c:pt idx="17">
                  <c:v>18776</c:v>
                </c:pt>
                <c:pt idx="18">
                  <c:v>17194</c:v>
                </c:pt>
                <c:pt idx="19">
                  <c:v>17017</c:v>
                </c:pt>
                <c:pt idx="20">
                  <c:v>17695</c:v>
                </c:pt>
                <c:pt idx="21">
                  <c:v>17789</c:v>
                </c:pt>
                <c:pt idx="22">
                  <c:v>17261</c:v>
                </c:pt>
                <c:pt idx="23">
                  <c:v>16987</c:v>
                </c:pt>
                <c:pt idx="24">
                  <c:v>17130</c:v>
                </c:pt>
                <c:pt idx="25">
                  <c:v>17279</c:v>
                </c:pt>
                <c:pt idx="26">
                  <c:v>17256</c:v>
                </c:pt>
                <c:pt idx="27">
                  <c:v>17733</c:v>
                </c:pt>
                <c:pt idx="28">
                  <c:v>17560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results1!$AR$33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results1!$AO$34:$AO$62</c:f>
              <c:strCache>
                <c:ptCount val="29"/>
                <c:pt idx="0">
                  <c:v>Template length: 200</c:v>
                </c:pt>
                <c:pt idx="1">
                  <c:v>Template length: 300</c:v>
                </c:pt>
                <c:pt idx="2">
                  <c:v>Template length: 400</c:v>
                </c:pt>
                <c:pt idx="3">
                  <c:v>Template length: 500</c:v>
                </c:pt>
                <c:pt idx="4">
                  <c:v>Template length: 600</c:v>
                </c:pt>
                <c:pt idx="5">
                  <c:v>Template length: 700</c:v>
                </c:pt>
                <c:pt idx="6">
                  <c:v>Template length: 800</c:v>
                </c:pt>
                <c:pt idx="7">
                  <c:v>Template length: 900</c:v>
                </c:pt>
                <c:pt idx="8">
                  <c:v>Template length: 1000</c:v>
                </c:pt>
                <c:pt idx="9">
                  <c:v>Template length: 1100</c:v>
                </c:pt>
                <c:pt idx="10">
                  <c:v>Template length: 1200</c:v>
                </c:pt>
                <c:pt idx="11">
                  <c:v>Template length: 1300</c:v>
                </c:pt>
                <c:pt idx="12">
                  <c:v>Template length: 1400</c:v>
                </c:pt>
                <c:pt idx="13">
                  <c:v>Template length: 1500</c:v>
                </c:pt>
                <c:pt idx="14">
                  <c:v>Template length: 1600</c:v>
                </c:pt>
                <c:pt idx="15">
                  <c:v>Template length: 1700</c:v>
                </c:pt>
                <c:pt idx="16">
                  <c:v>Template length: 1800</c:v>
                </c:pt>
                <c:pt idx="17">
                  <c:v>Template length: 1900</c:v>
                </c:pt>
                <c:pt idx="18">
                  <c:v>Template length: 2000</c:v>
                </c:pt>
                <c:pt idx="19">
                  <c:v>Template length: 2100</c:v>
                </c:pt>
                <c:pt idx="20">
                  <c:v>Template length: 2200</c:v>
                </c:pt>
                <c:pt idx="21">
                  <c:v>Template length: 2300</c:v>
                </c:pt>
                <c:pt idx="22">
                  <c:v>Template length: 2400</c:v>
                </c:pt>
                <c:pt idx="23">
                  <c:v>Template length: 2500</c:v>
                </c:pt>
                <c:pt idx="24">
                  <c:v>Template length: 2600</c:v>
                </c:pt>
                <c:pt idx="25">
                  <c:v>Template length: 2700</c:v>
                </c:pt>
                <c:pt idx="26">
                  <c:v>Template length: 2800</c:v>
                </c:pt>
                <c:pt idx="27">
                  <c:v>Template length: 2900</c:v>
                </c:pt>
                <c:pt idx="28">
                  <c:v>Template length: 3000</c:v>
                </c:pt>
              </c:strCache>
            </c:strRef>
          </c:cat>
          <c:val>
            <c:numRef>
              <c:f>results1!$AR$34:$AR$62</c:f>
              <c:numCache>
                <c:formatCode>General</c:formatCode>
                <c:ptCount val="29"/>
                <c:pt idx="0">
                  <c:v>17026</c:v>
                </c:pt>
                <c:pt idx="1">
                  <c:v>16414</c:v>
                </c:pt>
                <c:pt idx="2">
                  <c:v>16646</c:v>
                </c:pt>
                <c:pt idx="3">
                  <c:v>16645</c:v>
                </c:pt>
                <c:pt idx="4">
                  <c:v>16442</c:v>
                </c:pt>
                <c:pt idx="5">
                  <c:v>16541</c:v>
                </c:pt>
                <c:pt idx="6">
                  <c:v>16501</c:v>
                </c:pt>
                <c:pt idx="7">
                  <c:v>16023</c:v>
                </c:pt>
                <c:pt idx="8">
                  <c:v>16866</c:v>
                </c:pt>
                <c:pt idx="9">
                  <c:v>17981</c:v>
                </c:pt>
                <c:pt idx="10">
                  <c:v>17319</c:v>
                </c:pt>
                <c:pt idx="11">
                  <c:v>17150</c:v>
                </c:pt>
                <c:pt idx="12">
                  <c:v>16312</c:v>
                </c:pt>
                <c:pt idx="13">
                  <c:v>17052</c:v>
                </c:pt>
                <c:pt idx="14">
                  <c:v>16980</c:v>
                </c:pt>
                <c:pt idx="15">
                  <c:v>17810</c:v>
                </c:pt>
                <c:pt idx="16">
                  <c:v>17341</c:v>
                </c:pt>
                <c:pt idx="17">
                  <c:v>16484</c:v>
                </c:pt>
                <c:pt idx="18">
                  <c:v>17139</c:v>
                </c:pt>
                <c:pt idx="19">
                  <c:v>17327</c:v>
                </c:pt>
                <c:pt idx="20">
                  <c:v>17697</c:v>
                </c:pt>
                <c:pt idx="21">
                  <c:v>17784</c:v>
                </c:pt>
                <c:pt idx="22">
                  <c:v>17463</c:v>
                </c:pt>
                <c:pt idx="23">
                  <c:v>17092</c:v>
                </c:pt>
                <c:pt idx="24">
                  <c:v>17408</c:v>
                </c:pt>
                <c:pt idx="25">
                  <c:v>17106</c:v>
                </c:pt>
                <c:pt idx="26">
                  <c:v>17423</c:v>
                </c:pt>
                <c:pt idx="27">
                  <c:v>17650</c:v>
                </c:pt>
                <c:pt idx="28">
                  <c:v>17736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results1!$AS$33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results1!$AO$34:$AO$62</c:f>
              <c:strCache>
                <c:ptCount val="29"/>
                <c:pt idx="0">
                  <c:v>Template length: 200</c:v>
                </c:pt>
                <c:pt idx="1">
                  <c:v>Template length: 300</c:v>
                </c:pt>
                <c:pt idx="2">
                  <c:v>Template length: 400</c:v>
                </c:pt>
                <c:pt idx="3">
                  <c:v>Template length: 500</c:v>
                </c:pt>
                <c:pt idx="4">
                  <c:v>Template length: 600</c:v>
                </c:pt>
                <c:pt idx="5">
                  <c:v>Template length: 700</c:v>
                </c:pt>
                <c:pt idx="6">
                  <c:v>Template length: 800</c:v>
                </c:pt>
                <c:pt idx="7">
                  <c:v>Template length: 900</c:v>
                </c:pt>
                <c:pt idx="8">
                  <c:v>Template length: 1000</c:v>
                </c:pt>
                <c:pt idx="9">
                  <c:v>Template length: 1100</c:v>
                </c:pt>
                <c:pt idx="10">
                  <c:v>Template length: 1200</c:v>
                </c:pt>
                <c:pt idx="11">
                  <c:v>Template length: 1300</c:v>
                </c:pt>
                <c:pt idx="12">
                  <c:v>Template length: 1400</c:v>
                </c:pt>
                <c:pt idx="13">
                  <c:v>Template length: 1500</c:v>
                </c:pt>
                <c:pt idx="14">
                  <c:v>Template length: 1600</c:v>
                </c:pt>
                <c:pt idx="15">
                  <c:v>Template length: 1700</c:v>
                </c:pt>
                <c:pt idx="16">
                  <c:v>Template length: 1800</c:v>
                </c:pt>
                <c:pt idx="17">
                  <c:v>Template length: 1900</c:v>
                </c:pt>
                <c:pt idx="18">
                  <c:v>Template length: 2000</c:v>
                </c:pt>
                <c:pt idx="19">
                  <c:v>Template length: 2100</c:v>
                </c:pt>
                <c:pt idx="20">
                  <c:v>Template length: 2200</c:v>
                </c:pt>
                <c:pt idx="21">
                  <c:v>Template length: 2300</c:v>
                </c:pt>
                <c:pt idx="22">
                  <c:v>Template length: 2400</c:v>
                </c:pt>
                <c:pt idx="23">
                  <c:v>Template length: 2500</c:v>
                </c:pt>
                <c:pt idx="24">
                  <c:v>Template length: 2600</c:v>
                </c:pt>
                <c:pt idx="25">
                  <c:v>Template length: 2700</c:v>
                </c:pt>
                <c:pt idx="26">
                  <c:v>Template length: 2800</c:v>
                </c:pt>
                <c:pt idx="27">
                  <c:v>Template length: 2900</c:v>
                </c:pt>
                <c:pt idx="28">
                  <c:v>Template length: 3000</c:v>
                </c:pt>
              </c:strCache>
            </c:strRef>
          </c:cat>
          <c:val>
            <c:numRef>
              <c:f>results1!$AS$34:$AS$62</c:f>
              <c:numCache>
                <c:formatCode>General</c:formatCode>
                <c:ptCount val="29"/>
                <c:pt idx="0">
                  <c:v>52798</c:v>
                </c:pt>
                <c:pt idx="1">
                  <c:v>47431</c:v>
                </c:pt>
                <c:pt idx="2">
                  <c:v>50122</c:v>
                </c:pt>
                <c:pt idx="3">
                  <c:v>50867</c:v>
                </c:pt>
                <c:pt idx="4">
                  <c:v>47111</c:v>
                </c:pt>
                <c:pt idx="5">
                  <c:v>50071</c:v>
                </c:pt>
                <c:pt idx="6">
                  <c:v>49757</c:v>
                </c:pt>
                <c:pt idx="7">
                  <c:v>48365</c:v>
                </c:pt>
                <c:pt idx="8">
                  <c:v>52363</c:v>
                </c:pt>
                <c:pt idx="9">
                  <c:v>48068</c:v>
                </c:pt>
                <c:pt idx="10">
                  <c:v>51347</c:v>
                </c:pt>
                <c:pt idx="11">
                  <c:v>52112</c:v>
                </c:pt>
                <c:pt idx="12">
                  <c:v>47846</c:v>
                </c:pt>
                <c:pt idx="13">
                  <c:v>51372</c:v>
                </c:pt>
                <c:pt idx="14">
                  <c:v>52966</c:v>
                </c:pt>
                <c:pt idx="15">
                  <c:v>51575</c:v>
                </c:pt>
                <c:pt idx="16">
                  <c:v>52252</c:v>
                </c:pt>
                <c:pt idx="17">
                  <c:v>53496</c:v>
                </c:pt>
                <c:pt idx="18">
                  <c:v>50132</c:v>
                </c:pt>
                <c:pt idx="19">
                  <c:v>53511</c:v>
                </c:pt>
                <c:pt idx="20">
                  <c:v>53503</c:v>
                </c:pt>
                <c:pt idx="21">
                  <c:v>53034</c:v>
                </c:pt>
                <c:pt idx="22">
                  <c:v>54301</c:v>
                </c:pt>
                <c:pt idx="23">
                  <c:v>50112</c:v>
                </c:pt>
                <c:pt idx="24">
                  <c:v>53206</c:v>
                </c:pt>
                <c:pt idx="25">
                  <c:v>53099</c:v>
                </c:pt>
                <c:pt idx="26">
                  <c:v>51210</c:v>
                </c:pt>
                <c:pt idx="27">
                  <c:v>54040</c:v>
                </c:pt>
                <c:pt idx="28">
                  <c:v>53362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0496"/>
        <c:axId val="209452032"/>
      </c:lineChart>
      <c:catAx>
        <c:axId val="2094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2032"/>
        <c:crosses val="autoZero"/>
        <c:auto val="1"/>
        <c:lblAlgn val="ctr"/>
        <c:lblOffset val="100"/>
        <c:noMultiLvlLbl val="0"/>
      </c:catAx>
      <c:valAx>
        <c:axId val="2094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results1!$AY$33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results1!$AX$34:$AX$63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results1!$AY$34:$AY$63</c:f>
              <c:numCache>
                <c:formatCode>General</c:formatCode>
                <c:ptCount val="30"/>
                <c:pt idx="0">
                  <c:v>1872</c:v>
                </c:pt>
                <c:pt idx="1">
                  <c:v>1828</c:v>
                </c:pt>
                <c:pt idx="2">
                  <c:v>1840</c:v>
                </c:pt>
                <c:pt idx="3">
                  <c:v>1850</c:v>
                </c:pt>
                <c:pt idx="4">
                  <c:v>1815</c:v>
                </c:pt>
                <c:pt idx="5">
                  <c:v>1854</c:v>
                </c:pt>
                <c:pt idx="6">
                  <c:v>1813</c:v>
                </c:pt>
                <c:pt idx="7">
                  <c:v>1830</c:v>
                </c:pt>
                <c:pt idx="8">
                  <c:v>1817</c:v>
                </c:pt>
                <c:pt idx="9">
                  <c:v>1782</c:v>
                </c:pt>
                <c:pt idx="10">
                  <c:v>1820</c:v>
                </c:pt>
                <c:pt idx="11">
                  <c:v>1771</c:v>
                </c:pt>
                <c:pt idx="12">
                  <c:v>1771</c:v>
                </c:pt>
                <c:pt idx="13">
                  <c:v>1778</c:v>
                </c:pt>
                <c:pt idx="14">
                  <c:v>1779</c:v>
                </c:pt>
                <c:pt idx="15">
                  <c:v>1763</c:v>
                </c:pt>
                <c:pt idx="16">
                  <c:v>1755</c:v>
                </c:pt>
                <c:pt idx="17">
                  <c:v>1741</c:v>
                </c:pt>
                <c:pt idx="18">
                  <c:v>1731</c:v>
                </c:pt>
                <c:pt idx="19">
                  <c:v>1743</c:v>
                </c:pt>
                <c:pt idx="20">
                  <c:v>1722</c:v>
                </c:pt>
                <c:pt idx="21">
                  <c:v>1726</c:v>
                </c:pt>
                <c:pt idx="22">
                  <c:v>1720</c:v>
                </c:pt>
                <c:pt idx="23">
                  <c:v>1711</c:v>
                </c:pt>
                <c:pt idx="24">
                  <c:v>1709</c:v>
                </c:pt>
                <c:pt idx="25">
                  <c:v>1695</c:v>
                </c:pt>
                <c:pt idx="26">
                  <c:v>1681</c:v>
                </c:pt>
                <c:pt idx="27">
                  <c:v>1673</c:v>
                </c:pt>
                <c:pt idx="28">
                  <c:v>1680</c:v>
                </c:pt>
                <c:pt idx="29">
                  <c:v>1690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results1!$AZ$33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results1!$AX$34:$AX$63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results1!$AZ$34:$AZ$63</c:f>
              <c:numCache>
                <c:formatCode>General</c:formatCode>
                <c:ptCount val="30"/>
                <c:pt idx="0">
                  <c:v>1608</c:v>
                </c:pt>
                <c:pt idx="1">
                  <c:v>1613</c:v>
                </c:pt>
                <c:pt idx="2">
                  <c:v>1624</c:v>
                </c:pt>
                <c:pt idx="3">
                  <c:v>1661</c:v>
                </c:pt>
                <c:pt idx="4">
                  <c:v>1652</c:v>
                </c:pt>
                <c:pt idx="5">
                  <c:v>1687</c:v>
                </c:pt>
                <c:pt idx="6">
                  <c:v>1691</c:v>
                </c:pt>
                <c:pt idx="7">
                  <c:v>1724</c:v>
                </c:pt>
                <c:pt idx="8">
                  <c:v>1706</c:v>
                </c:pt>
                <c:pt idx="9">
                  <c:v>1715</c:v>
                </c:pt>
                <c:pt idx="10">
                  <c:v>1762</c:v>
                </c:pt>
                <c:pt idx="11">
                  <c:v>1759</c:v>
                </c:pt>
                <c:pt idx="12">
                  <c:v>1766</c:v>
                </c:pt>
                <c:pt idx="13">
                  <c:v>1762</c:v>
                </c:pt>
                <c:pt idx="14">
                  <c:v>1811</c:v>
                </c:pt>
                <c:pt idx="15">
                  <c:v>1821</c:v>
                </c:pt>
                <c:pt idx="16">
                  <c:v>1817</c:v>
                </c:pt>
                <c:pt idx="17">
                  <c:v>1832</c:v>
                </c:pt>
                <c:pt idx="18">
                  <c:v>1840</c:v>
                </c:pt>
                <c:pt idx="19">
                  <c:v>1857</c:v>
                </c:pt>
                <c:pt idx="20">
                  <c:v>1872</c:v>
                </c:pt>
                <c:pt idx="21">
                  <c:v>1902</c:v>
                </c:pt>
                <c:pt idx="22">
                  <c:v>1897</c:v>
                </c:pt>
                <c:pt idx="23">
                  <c:v>1927</c:v>
                </c:pt>
                <c:pt idx="24">
                  <c:v>1930</c:v>
                </c:pt>
                <c:pt idx="25">
                  <c:v>1937</c:v>
                </c:pt>
                <c:pt idx="26">
                  <c:v>1945</c:v>
                </c:pt>
                <c:pt idx="27">
                  <c:v>1962</c:v>
                </c:pt>
                <c:pt idx="28">
                  <c:v>1979</c:v>
                </c:pt>
                <c:pt idx="29">
                  <c:v>2011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results1!$BA$33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results1!$AX$34:$AX$63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results1!$BA$34:$BA$63</c:f>
              <c:numCache>
                <c:formatCode>General</c:formatCode>
                <c:ptCount val="30"/>
                <c:pt idx="0">
                  <c:v>1612</c:v>
                </c:pt>
                <c:pt idx="1">
                  <c:v>1638</c:v>
                </c:pt>
                <c:pt idx="2">
                  <c:v>1665</c:v>
                </c:pt>
                <c:pt idx="3">
                  <c:v>1717</c:v>
                </c:pt>
                <c:pt idx="4">
                  <c:v>1716</c:v>
                </c:pt>
                <c:pt idx="5">
                  <c:v>1763</c:v>
                </c:pt>
                <c:pt idx="6">
                  <c:v>1790</c:v>
                </c:pt>
                <c:pt idx="7">
                  <c:v>1850</c:v>
                </c:pt>
                <c:pt idx="8">
                  <c:v>1825</c:v>
                </c:pt>
                <c:pt idx="9">
                  <c:v>1844</c:v>
                </c:pt>
                <c:pt idx="10">
                  <c:v>1907</c:v>
                </c:pt>
                <c:pt idx="11">
                  <c:v>1912</c:v>
                </c:pt>
                <c:pt idx="12">
                  <c:v>1936</c:v>
                </c:pt>
                <c:pt idx="13">
                  <c:v>1967</c:v>
                </c:pt>
                <c:pt idx="14">
                  <c:v>2017</c:v>
                </c:pt>
                <c:pt idx="15">
                  <c:v>2034</c:v>
                </c:pt>
                <c:pt idx="16">
                  <c:v>2040</c:v>
                </c:pt>
                <c:pt idx="17">
                  <c:v>2070</c:v>
                </c:pt>
                <c:pt idx="18">
                  <c:v>2089</c:v>
                </c:pt>
                <c:pt idx="19">
                  <c:v>2126</c:v>
                </c:pt>
                <c:pt idx="20">
                  <c:v>2152</c:v>
                </c:pt>
                <c:pt idx="21">
                  <c:v>2201</c:v>
                </c:pt>
                <c:pt idx="22">
                  <c:v>2222</c:v>
                </c:pt>
                <c:pt idx="23">
                  <c:v>2241</c:v>
                </c:pt>
                <c:pt idx="24">
                  <c:v>2284</c:v>
                </c:pt>
                <c:pt idx="25">
                  <c:v>2285</c:v>
                </c:pt>
                <c:pt idx="26">
                  <c:v>2308</c:v>
                </c:pt>
                <c:pt idx="27">
                  <c:v>2339</c:v>
                </c:pt>
                <c:pt idx="28">
                  <c:v>2361</c:v>
                </c:pt>
                <c:pt idx="29">
                  <c:v>2409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results1!$BB$33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results1!$AX$34:$AX$63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results1!$BB$34:$BB$63</c:f>
              <c:numCache>
                <c:formatCode>General</c:formatCode>
                <c:ptCount val="30"/>
                <c:pt idx="0">
                  <c:v>5182</c:v>
                </c:pt>
                <c:pt idx="1">
                  <c:v>5299</c:v>
                </c:pt>
                <c:pt idx="2">
                  <c:v>5386</c:v>
                </c:pt>
                <c:pt idx="3">
                  <c:v>5546</c:v>
                </c:pt>
                <c:pt idx="4">
                  <c:v>5568</c:v>
                </c:pt>
                <c:pt idx="5">
                  <c:v>5790</c:v>
                </c:pt>
                <c:pt idx="6">
                  <c:v>5723</c:v>
                </c:pt>
                <c:pt idx="7">
                  <c:v>4655</c:v>
                </c:pt>
                <c:pt idx="8">
                  <c:v>4781</c:v>
                </c:pt>
                <c:pt idx="9">
                  <c:v>4869</c:v>
                </c:pt>
                <c:pt idx="10">
                  <c:v>5044</c:v>
                </c:pt>
                <c:pt idx="11">
                  <c:v>5342</c:v>
                </c:pt>
                <c:pt idx="12">
                  <c:v>5414</c:v>
                </c:pt>
                <c:pt idx="13">
                  <c:v>5526</c:v>
                </c:pt>
                <c:pt idx="14">
                  <c:v>5768</c:v>
                </c:pt>
                <c:pt idx="15">
                  <c:v>5616</c:v>
                </c:pt>
                <c:pt idx="16">
                  <c:v>5769</c:v>
                </c:pt>
                <c:pt idx="17">
                  <c:v>6035</c:v>
                </c:pt>
                <c:pt idx="18">
                  <c:v>5931</c:v>
                </c:pt>
                <c:pt idx="19">
                  <c:v>6526</c:v>
                </c:pt>
                <c:pt idx="20">
                  <c:v>6437</c:v>
                </c:pt>
                <c:pt idx="21">
                  <c:v>6378</c:v>
                </c:pt>
                <c:pt idx="22">
                  <c:v>6721</c:v>
                </c:pt>
                <c:pt idx="23">
                  <c:v>6640</c:v>
                </c:pt>
                <c:pt idx="24">
                  <c:v>6549</c:v>
                </c:pt>
                <c:pt idx="25">
                  <c:v>6982</c:v>
                </c:pt>
                <c:pt idx="26">
                  <c:v>6840</c:v>
                </c:pt>
                <c:pt idx="27">
                  <c:v>6342</c:v>
                </c:pt>
                <c:pt idx="28">
                  <c:v>6322</c:v>
                </c:pt>
                <c:pt idx="29">
                  <c:v>7015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10880"/>
        <c:axId val="219212416"/>
      </c:lineChart>
      <c:catAx>
        <c:axId val="219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2416"/>
        <c:crosses val="autoZero"/>
        <c:auto val="1"/>
        <c:lblAlgn val="ctr"/>
        <c:lblOffset val="100"/>
        <c:noMultiLvlLbl val="0"/>
      </c:catAx>
      <c:valAx>
        <c:axId val="2192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results1!$AP$64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results1!$AO$65:$AO$94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results1!$AP$65:$AP$94</c:f>
              <c:numCache>
                <c:formatCode>General</c:formatCode>
                <c:ptCount val="30"/>
                <c:pt idx="0">
                  <c:v>18682</c:v>
                </c:pt>
                <c:pt idx="1">
                  <c:v>18508</c:v>
                </c:pt>
                <c:pt idx="2">
                  <c:v>18480</c:v>
                </c:pt>
                <c:pt idx="3">
                  <c:v>18562</c:v>
                </c:pt>
                <c:pt idx="4">
                  <c:v>18452</c:v>
                </c:pt>
                <c:pt idx="5">
                  <c:v>18478</c:v>
                </c:pt>
                <c:pt idx="6">
                  <c:v>18503</c:v>
                </c:pt>
                <c:pt idx="7">
                  <c:v>18450</c:v>
                </c:pt>
                <c:pt idx="8">
                  <c:v>18471</c:v>
                </c:pt>
                <c:pt idx="9">
                  <c:v>18691</c:v>
                </c:pt>
                <c:pt idx="10">
                  <c:v>18404</c:v>
                </c:pt>
                <c:pt idx="11">
                  <c:v>18437</c:v>
                </c:pt>
                <c:pt idx="12">
                  <c:v>18438</c:v>
                </c:pt>
                <c:pt idx="13">
                  <c:v>18467</c:v>
                </c:pt>
                <c:pt idx="14">
                  <c:v>18478</c:v>
                </c:pt>
                <c:pt idx="15">
                  <c:v>18424</c:v>
                </c:pt>
                <c:pt idx="16">
                  <c:v>18314</c:v>
                </c:pt>
                <c:pt idx="17">
                  <c:v>18323</c:v>
                </c:pt>
                <c:pt idx="18">
                  <c:v>18369</c:v>
                </c:pt>
                <c:pt idx="19">
                  <c:v>18829</c:v>
                </c:pt>
                <c:pt idx="20">
                  <c:v>18522</c:v>
                </c:pt>
                <c:pt idx="21">
                  <c:v>18360</c:v>
                </c:pt>
                <c:pt idx="22">
                  <c:v>18343</c:v>
                </c:pt>
                <c:pt idx="23">
                  <c:v>18335</c:v>
                </c:pt>
                <c:pt idx="24">
                  <c:v>18336</c:v>
                </c:pt>
                <c:pt idx="25">
                  <c:v>18268</c:v>
                </c:pt>
                <c:pt idx="26">
                  <c:v>18246</c:v>
                </c:pt>
                <c:pt idx="27">
                  <c:v>18268</c:v>
                </c:pt>
                <c:pt idx="28">
                  <c:v>18285</c:v>
                </c:pt>
                <c:pt idx="29">
                  <c:v>18377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results1!$AQ$64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results1!$AO$65:$AO$94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results1!$AQ$65:$AQ$94</c:f>
              <c:numCache>
                <c:formatCode>General</c:formatCode>
                <c:ptCount val="30"/>
                <c:pt idx="0">
                  <c:v>16095</c:v>
                </c:pt>
                <c:pt idx="1">
                  <c:v>15759</c:v>
                </c:pt>
                <c:pt idx="2">
                  <c:v>15760</c:v>
                </c:pt>
                <c:pt idx="3">
                  <c:v>15826</c:v>
                </c:pt>
                <c:pt idx="4">
                  <c:v>15802</c:v>
                </c:pt>
                <c:pt idx="5">
                  <c:v>15953</c:v>
                </c:pt>
                <c:pt idx="6">
                  <c:v>15945</c:v>
                </c:pt>
                <c:pt idx="7">
                  <c:v>15923</c:v>
                </c:pt>
                <c:pt idx="8">
                  <c:v>15971</c:v>
                </c:pt>
                <c:pt idx="9">
                  <c:v>16139</c:v>
                </c:pt>
                <c:pt idx="10">
                  <c:v>15948</c:v>
                </c:pt>
                <c:pt idx="11">
                  <c:v>15962</c:v>
                </c:pt>
                <c:pt idx="12">
                  <c:v>15965</c:v>
                </c:pt>
                <c:pt idx="13">
                  <c:v>15966</c:v>
                </c:pt>
                <c:pt idx="14">
                  <c:v>16122</c:v>
                </c:pt>
                <c:pt idx="15">
                  <c:v>15980</c:v>
                </c:pt>
                <c:pt idx="16">
                  <c:v>16002</c:v>
                </c:pt>
                <c:pt idx="17">
                  <c:v>16012</c:v>
                </c:pt>
                <c:pt idx="18">
                  <c:v>16092</c:v>
                </c:pt>
                <c:pt idx="19">
                  <c:v>16371</c:v>
                </c:pt>
                <c:pt idx="20">
                  <c:v>16213</c:v>
                </c:pt>
                <c:pt idx="21">
                  <c:v>16041</c:v>
                </c:pt>
                <c:pt idx="22">
                  <c:v>16049</c:v>
                </c:pt>
                <c:pt idx="23">
                  <c:v>16082</c:v>
                </c:pt>
                <c:pt idx="24">
                  <c:v>16222</c:v>
                </c:pt>
                <c:pt idx="25">
                  <c:v>16153</c:v>
                </c:pt>
                <c:pt idx="26">
                  <c:v>16174</c:v>
                </c:pt>
                <c:pt idx="27">
                  <c:v>16232</c:v>
                </c:pt>
                <c:pt idx="28">
                  <c:v>16220</c:v>
                </c:pt>
                <c:pt idx="29">
                  <c:v>16276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results1!$AR$64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results1!$AO$65:$AO$94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results1!$AR$65:$AR$94</c:f>
              <c:numCache>
                <c:formatCode>General</c:formatCode>
                <c:ptCount val="30"/>
                <c:pt idx="0">
                  <c:v>15649</c:v>
                </c:pt>
                <c:pt idx="1">
                  <c:v>15932</c:v>
                </c:pt>
                <c:pt idx="2">
                  <c:v>15899</c:v>
                </c:pt>
                <c:pt idx="3">
                  <c:v>15977</c:v>
                </c:pt>
                <c:pt idx="4">
                  <c:v>15966</c:v>
                </c:pt>
                <c:pt idx="5">
                  <c:v>16006</c:v>
                </c:pt>
                <c:pt idx="6">
                  <c:v>16102</c:v>
                </c:pt>
                <c:pt idx="7">
                  <c:v>16084</c:v>
                </c:pt>
                <c:pt idx="8">
                  <c:v>16129</c:v>
                </c:pt>
                <c:pt idx="9">
                  <c:v>16188</c:v>
                </c:pt>
                <c:pt idx="10">
                  <c:v>16110</c:v>
                </c:pt>
                <c:pt idx="11">
                  <c:v>16164</c:v>
                </c:pt>
                <c:pt idx="12">
                  <c:v>16154</c:v>
                </c:pt>
                <c:pt idx="13">
                  <c:v>16173</c:v>
                </c:pt>
                <c:pt idx="14">
                  <c:v>16268</c:v>
                </c:pt>
                <c:pt idx="15">
                  <c:v>16222</c:v>
                </c:pt>
                <c:pt idx="16">
                  <c:v>16253</c:v>
                </c:pt>
                <c:pt idx="17">
                  <c:v>16300</c:v>
                </c:pt>
                <c:pt idx="18">
                  <c:v>16798</c:v>
                </c:pt>
                <c:pt idx="19">
                  <c:v>16583</c:v>
                </c:pt>
                <c:pt idx="20">
                  <c:v>16535</c:v>
                </c:pt>
                <c:pt idx="21">
                  <c:v>16395</c:v>
                </c:pt>
                <c:pt idx="22">
                  <c:v>16461</c:v>
                </c:pt>
                <c:pt idx="23">
                  <c:v>16482</c:v>
                </c:pt>
                <c:pt idx="24">
                  <c:v>16525</c:v>
                </c:pt>
                <c:pt idx="25">
                  <c:v>16511</c:v>
                </c:pt>
                <c:pt idx="26">
                  <c:v>16512</c:v>
                </c:pt>
                <c:pt idx="27">
                  <c:v>16031</c:v>
                </c:pt>
                <c:pt idx="28">
                  <c:v>16581</c:v>
                </c:pt>
                <c:pt idx="29">
                  <c:v>16546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results1!$AS$64</c:f>
              <c:strCache>
                <c:ptCount val="1"/>
                <c:pt idx="0">
                  <c:v>Merge KMP</c:v>
                </c:pt>
              </c:strCache>
            </c:strRef>
          </c:tx>
          <c:marker>
            <c:symbol val="none"/>
          </c:marker>
          <c:cat>
            <c:strRef>
              <c:f>results1!$AO$65:$AO$94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results1!$AS$65:$AS$94</c:f>
              <c:numCache>
                <c:formatCode>General</c:formatCode>
                <c:ptCount val="30"/>
                <c:pt idx="0">
                  <c:v>44056</c:v>
                </c:pt>
                <c:pt idx="1">
                  <c:v>44366</c:v>
                </c:pt>
                <c:pt idx="2">
                  <c:v>41976</c:v>
                </c:pt>
                <c:pt idx="3">
                  <c:v>43721</c:v>
                </c:pt>
                <c:pt idx="4">
                  <c:v>44959</c:v>
                </c:pt>
                <c:pt idx="5">
                  <c:v>42215</c:v>
                </c:pt>
                <c:pt idx="6">
                  <c:v>43745</c:v>
                </c:pt>
                <c:pt idx="7">
                  <c:v>44908</c:v>
                </c:pt>
                <c:pt idx="8">
                  <c:v>43070</c:v>
                </c:pt>
                <c:pt idx="9">
                  <c:v>43869</c:v>
                </c:pt>
                <c:pt idx="10">
                  <c:v>44733</c:v>
                </c:pt>
                <c:pt idx="11">
                  <c:v>43542</c:v>
                </c:pt>
                <c:pt idx="12">
                  <c:v>43394</c:v>
                </c:pt>
                <c:pt idx="13">
                  <c:v>44730</c:v>
                </c:pt>
                <c:pt idx="14">
                  <c:v>44337</c:v>
                </c:pt>
                <c:pt idx="15">
                  <c:v>43222</c:v>
                </c:pt>
                <c:pt idx="16">
                  <c:v>44547</c:v>
                </c:pt>
                <c:pt idx="17">
                  <c:v>44435</c:v>
                </c:pt>
                <c:pt idx="18">
                  <c:v>42972</c:v>
                </c:pt>
                <c:pt idx="19">
                  <c:v>44989</c:v>
                </c:pt>
                <c:pt idx="20">
                  <c:v>45450</c:v>
                </c:pt>
                <c:pt idx="21">
                  <c:v>42962</c:v>
                </c:pt>
                <c:pt idx="22">
                  <c:v>44568</c:v>
                </c:pt>
                <c:pt idx="23">
                  <c:v>45447</c:v>
                </c:pt>
                <c:pt idx="24">
                  <c:v>42888</c:v>
                </c:pt>
                <c:pt idx="25">
                  <c:v>44618</c:v>
                </c:pt>
                <c:pt idx="26">
                  <c:v>45787</c:v>
                </c:pt>
                <c:pt idx="27">
                  <c:v>42796</c:v>
                </c:pt>
                <c:pt idx="28">
                  <c:v>44160</c:v>
                </c:pt>
                <c:pt idx="29">
                  <c:v>46148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9936"/>
        <c:axId val="213565824"/>
      </c:lineChart>
      <c:catAx>
        <c:axId val="2135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5824"/>
        <c:crosses val="autoZero"/>
        <c:auto val="1"/>
        <c:lblAlgn val="ctr"/>
        <c:lblOffset val="100"/>
        <c:noMultiLvlLbl val="0"/>
      </c:catAx>
      <c:valAx>
        <c:axId val="2135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28575</xdr:rowOff>
    </xdr:from>
    <xdr:to>
      <xdr:col>23</xdr:col>
      <xdr:colOff>381000</xdr:colOff>
      <xdr:row>37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4</xdr:row>
      <xdr:rowOff>66675</xdr:rowOff>
    </xdr:from>
    <xdr:to>
      <xdr:col>39</xdr:col>
      <xdr:colOff>390525</xdr:colOff>
      <xdr:row>37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41</xdr:row>
      <xdr:rowOff>85725</xdr:rowOff>
    </xdr:from>
    <xdr:to>
      <xdr:col>23</xdr:col>
      <xdr:colOff>466725</xdr:colOff>
      <xdr:row>72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95250</xdr:colOff>
      <xdr:row>41</xdr:row>
      <xdr:rowOff>19050</xdr:rowOff>
    </xdr:from>
    <xdr:to>
      <xdr:col>39</xdr:col>
      <xdr:colOff>76200</xdr:colOff>
      <xdr:row>74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abSelected="1" zoomScaleNormal="100" workbookViewId="0">
      <selection activeCell="AQ27" sqref="AQ27"/>
    </sheetView>
  </sheetViews>
  <sheetFormatPr defaultRowHeight="15" x14ac:dyDescent="0.25"/>
  <cols>
    <col min="41" max="41" width="21.28515625" customWidth="1"/>
    <col min="50" max="50" width="16.7109375" customWidth="1"/>
  </cols>
  <sheetData>
    <row r="1" spans="1:26" x14ac:dyDescent="0.25">
      <c r="D1" t="s">
        <v>34</v>
      </c>
      <c r="E1" t="s">
        <v>35</v>
      </c>
      <c r="F1" t="s">
        <v>36</v>
      </c>
      <c r="G1" t="s">
        <v>37</v>
      </c>
    </row>
    <row r="2" spans="1:26" x14ac:dyDescent="0.25">
      <c r="A2" t="s">
        <v>0</v>
      </c>
      <c r="B2" t="s">
        <v>1</v>
      </c>
      <c r="C2" t="s">
        <v>2</v>
      </c>
      <c r="D2">
        <v>2765</v>
      </c>
      <c r="E2">
        <v>1769</v>
      </c>
      <c r="F2">
        <v>1732</v>
      </c>
      <c r="G2">
        <v>6054</v>
      </c>
    </row>
    <row r="3" spans="1:26" x14ac:dyDescent="0.25">
      <c r="A3" t="s">
        <v>0</v>
      </c>
      <c r="B3" t="s">
        <v>1</v>
      </c>
      <c r="C3" t="s">
        <v>3</v>
      </c>
      <c r="D3">
        <v>2733</v>
      </c>
      <c r="E3">
        <v>1726</v>
      </c>
      <c r="F3">
        <v>1708</v>
      </c>
      <c r="G3">
        <v>5719</v>
      </c>
    </row>
    <row r="4" spans="1:26" ht="46.5" x14ac:dyDescent="0.7">
      <c r="A4" t="s">
        <v>0</v>
      </c>
      <c r="B4" t="s">
        <v>1</v>
      </c>
      <c r="C4" t="s">
        <v>4</v>
      </c>
      <c r="D4">
        <v>2717</v>
      </c>
      <c r="E4">
        <v>1694</v>
      </c>
      <c r="F4">
        <v>1813</v>
      </c>
      <c r="G4">
        <v>5940</v>
      </c>
      <c r="L4" s="1" t="s">
        <v>38</v>
      </c>
      <c r="Z4" s="1" t="s">
        <v>39</v>
      </c>
    </row>
    <row r="5" spans="1:26" x14ac:dyDescent="0.25">
      <c r="A5" t="s">
        <v>0</v>
      </c>
      <c r="B5" t="s">
        <v>1</v>
      </c>
      <c r="C5" t="s">
        <v>5</v>
      </c>
      <c r="D5">
        <v>2662</v>
      </c>
      <c r="E5">
        <v>1825</v>
      </c>
      <c r="F5">
        <v>1734</v>
      </c>
      <c r="G5">
        <v>5486</v>
      </c>
    </row>
    <row r="6" spans="1:26" x14ac:dyDescent="0.25">
      <c r="A6" t="s">
        <v>0</v>
      </c>
      <c r="B6" t="s">
        <v>1</v>
      </c>
      <c r="C6" t="s">
        <v>6</v>
      </c>
      <c r="D6">
        <v>2668</v>
      </c>
      <c r="E6">
        <v>1851</v>
      </c>
      <c r="F6">
        <v>1750</v>
      </c>
      <c r="G6">
        <v>5584</v>
      </c>
    </row>
    <row r="7" spans="1:26" x14ac:dyDescent="0.25">
      <c r="A7" t="s">
        <v>0</v>
      </c>
      <c r="B7" t="s">
        <v>1</v>
      </c>
      <c r="C7" t="s">
        <v>7</v>
      </c>
      <c r="D7">
        <v>2630</v>
      </c>
      <c r="E7">
        <v>1856</v>
      </c>
      <c r="F7">
        <v>1843</v>
      </c>
      <c r="G7">
        <v>5709</v>
      </c>
    </row>
    <row r="8" spans="1:26" x14ac:dyDescent="0.25">
      <c r="A8" t="s">
        <v>0</v>
      </c>
      <c r="B8" t="s">
        <v>1</v>
      </c>
      <c r="C8" t="s">
        <v>8</v>
      </c>
      <c r="D8">
        <v>2615</v>
      </c>
      <c r="E8">
        <v>1875</v>
      </c>
      <c r="F8">
        <v>1812</v>
      </c>
      <c r="G8">
        <v>5676</v>
      </c>
    </row>
    <row r="9" spans="1:26" x14ac:dyDescent="0.25">
      <c r="A9" t="s">
        <v>0</v>
      </c>
      <c r="B9" t="s">
        <v>1</v>
      </c>
      <c r="C9" t="s">
        <v>9</v>
      </c>
      <c r="D9">
        <v>2615</v>
      </c>
      <c r="E9">
        <v>1900</v>
      </c>
      <c r="F9">
        <v>1854</v>
      </c>
      <c r="G9">
        <v>5722</v>
      </c>
    </row>
    <row r="10" spans="1:26" x14ac:dyDescent="0.25">
      <c r="A10" t="s">
        <v>0</v>
      </c>
      <c r="B10" t="s">
        <v>1</v>
      </c>
      <c r="C10" t="s">
        <v>10</v>
      </c>
      <c r="D10">
        <v>2605</v>
      </c>
      <c r="E10">
        <v>1904</v>
      </c>
      <c r="F10">
        <v>1879</v>
      </c>
      <c r="G10">
        <v>5950</v>
      </c>
    </row>
    <row r="11" spans="1:26" x14ac:dyDescent="0.25">
      <c r="A11" t="s">
        <v>0</v>
      </c>
      <c r="B11" t="s">
        <v>1</v>
      </c>
      <c r="C11" t="s">
        <v>11</v>
      </c>
      <c r="D11">
        <v>2575</v>
      </c>
      <c r="E11">
        <v>1911</v>
      </c>
      <c r="F11">
        <v>1921</v>
      </c>
      <c r="G11">
        <v>6007</v>
      </c>
    </row>
    <row r="12" spans="1:26" x14ac:dyDescent="0.25">
      <c r="A12" t="s">
        <v>0</v>
      </c>
      <c r="B12" t="s">
        <v>1</v>
      </c>
      <c r="C12" t="s">
        <v>12</v>
      </c>
      <c r="D12">
        <v>2578</v>
      </c>
      <c r="E12">
        <v>1924</v>
      </c>
      <c r="F12">
        <v>1963</v>
      </c>
      <c r="G12">
        <v>6048</v>
      </c>
    </row>
    <row r="13" spans="1:26" x14ac:dyDescent="0.25">
      <c r="A13" t="s">
        <v>0</v>
      </c>
      <c r="B13" t="s">
        <v>1</v>
      </c>
      <c r="C13" t="s">
        <v>13</v>
      </c>
      <c r="D13">
        <v>2567</v>
      </c>
      <c r="E13">
        <v>1831</v>
      </c>
      <c r="F13">
        <v>2103</v>
      </c>
      <c r="G13">
        <v>6674</v>
      </c>
    </row>
    <row r="14" spans="1:26" x14ac:dyDescent="0.25">
      <c r="A14" t="s">
        <v>0</v>
      </c>
      <c r="B14" t="s">
        <v>1</v>
      </c>
      <c r="C14" t="s">
        <v>14</v>
      </c>
      <c r="D14">
        <v>2553</v>
      </c>
      <c r="E14">
        <v>1987</v>
      </c>
      <c r="F14">
        <v>2077</v>
      </c>
      <c r="G14">
        <v>6805</v>
      </c>
    </row>
    <row r="15" spans="1:26" x14ac:dyDescent="0.25">
      <c r="A15" t="s">
        <v>0</v>
      </c>
      <c r="B15" t="s">
        <v>1</v>
      </c>
      <c r="C15" t="s">
        <v>15</v>
      </c>
      <c r="D15">
        <v>2545</v>
      </c>
      <c r="E15">
        <v>1968</v>
      </c>
      <c r="F15">
        <v>2176</v>
      </c>
      <c r="G15">
        <v>6993</v>
      </c>
    </row>
    <row r="16" spans="1:26" x14ac:dyDescent="0.25">
      <c r="A16" t="s">
        <v>0</v>
      </c>
      <c r="B16" t="s">
        <v>1</v>
      </c>
      <c r="C16" t="s">
        <v>16</v>
      </c>
      <c r="D16">
        <v>2517</v>
      </c>
      <c r="E16">
        <v>2061</v>
      </c>
      <c r="F16">
        <v>2152</v>
      </c>
      <c r="G16">
        <v>7049</v>
      </c>
    </row>
    <row r="17" spans="1:7" x14ac:dyDescent="0.25">
      <c r="A17" t="s">
        <v>0</v>
      </c>
      <c r="B17" t="s">
        <v>1</v>
      </c>
      <c r="C17" t="s">
        <v>17</v>
      </c>
      <c r="D17">
        <v>2600</v>
      </c>
      <c r="E17">
        <v>2172</v>
      </c>
      <c r="F17">
        <v>2278</v>
      </c>
      <c r="G17">
        <v>6783</v>
      </c>
    </row>
    <row r="18" spans="1:7" x14ac:dyDescent="0.25">
      <c r="A18" t="s">
        <v>0</v>
      </c>
      <c r="B18" t="s">
        <v>1</v>
      </c>
      <c r="C18" t="s">
        <v>18</v>
      </c>
      <c r="D18">
        <v>2491</v>
      </c>
      <c r="E18">
        <v>2012</v>
      </c>
      <c r="F18">
        <v>2229</v>
      </c>
      <c r="G18">
        <v>7121</v>
      </c>
    </row>
    <row r="19" spans="1:7" x14ac:dyDescent="0.25">
      <c r="A19" t="s">
        <v>0</v>
      </c>
      <c r="B19" t="s">
        <v>1</v>
      </c>
      <c r="C19" t="s">
        <v>19</v>
      </c>
      <c r="D19">
        <v>2453</v>
      </c>
      <c r="E19">
        <v>2159</v>
      </c>
      <c r="F19">
        <v>2131</v>
      </c>
      <c r="G19">
        <v>7249</v>
      </c>
    </row>
    <row r="20" spans="1:7" x14ac:dyDescent="0.25">
      <c r="A20" t="s">
        <v>0</v>
      </c>
      <c r="B20" t="s">
        <v>1</v>
      </c>
      <c r="C20" t="s">
        <v>20</v>
      </c>
      <c r="D20">
        <v>2450</v>
      </c>
      <c r="E20">
        <v>2005</v>
      </c>
      <c r="F20">
        <v>2286</v>
      </c>
      <c r="G20">
        <v>6065</v>
      </c>
    </row>
    <row r="21" spans="1:7" x14ac:dyDescent="0.25">
      <c r="A21" t="s">
        <v>0</v>
      </c>
      <c r="B21" t="s">
        <v>1</v>
      </c>
      <c r="C21" t="s">
        <v>21</v>
      </c>
      <c r="D21">
        <v>2434</v>
      </c>
      <c r="E21">
        <v>2160</v>
      </c>
      <c r="F21">
        <v>2206</v>
      </c>
      <c r="G21">
        <v>6476</v>
      </c>
    </row>
    <row r="22" spans="1:7" x14ac:dyDescent="0.25">
      <c r="A22" t="s">
        <v>0</v>
      </c>
      <c r="B22" t="s">
        <v>1</v>
      </c>
      <c r="C22" t="s">
        <v>22</v>
      </c>
      <c r="D22">
        <v>2432</v>
      </c>
      <c r="E22">
        <v>2123</v>
      </c>
      <c r="F22">
        <v>2340</v>
      </c>
      <c r="G22">
        <v>6517</v>
      </c>
    </row>
    <row r="23" spans="1:7" x14ac:dyDescent="0.25">
      <c r="A23" t="s">
        <v>0</v>
      </c>
      <c r="B23" t="s">
        <v>1</v>
      </c>
      <c r="C23" t="s">
        <v>23</v>
      </c>
      <c r="D23">
        <v>2417</v>
      </c>
      <c r="E23">
        <v>2034</v>
      </c>
      <c r="F23">
        <v>2355</v>
      </c>
      <c r="G23">
        <v>6347</v>
      </c>
    </row>
    <row r="24" spans="1:7" x14ac:dyDescent="0.25">
      <c r="A24" t="s">
        <v>0</v>
      </c>
      <c r="B24" t="s">
        <v>1</v>
      </c>
      <c r="C24" t="s">
        <v>24</v>
      </c>
      <c r="D24">
        <v>2400</v>
      </c>
      <c r="E24">
        <v>2150</v>
      </c>
      <c r="F24">
        <v>2475</v>
      </c>
      <c r="G24">
        <v>7054</v>
      </c>
    </row>
    <row r="25" spans="1:7" x14ac:dyDescent="0.25">
      <c r="A25" t="s">
        <v>0</v>
      </c>
      <c r="B25" t="s">
        <v>1</v>
      </c>
      <c r="C25" t="s">
        <v>25</v>
      </c>
      <c r="D25">
        <v>2381</v>
      </c>
      <c r="E25">
        <v>2189</v>
      </c>
      <c r="F25">
        <v>2427</v>
      </c>
      <c r="G25">
        <v>6871</v>
      </c>
    </row>
    <row r="26" spans="1:7" x14ac:dyDescent="0.25">
      <c r="A26" t="s">
        <v>0</v>
      </c>
      <c r="B26" t="s">
        <v>1</v>
      </c>
      <c r="C26" t="s">
        <v>26</v>
      </c>
      <c r="D26">
        <v>2361</v>
      </c>
      <c r="E26">
        <v>2118</v>
      </c>
      <c r="F26">
        <v>2485</v>
      </c>
      <c r="G26">
        <v>6725</v>
      </c>
    </row>
    <row r="27" spans="1:7" x14ac:dyDescent="0.25">
      <c r="A27" t="s">
        <v>0</v>
      </c>
      <c r="B27" t="s">
        <v>1</v>
      </c>
      <c r="C27" t="s">
        <v>27</v>
      </c>
      <c r="D27">
        <v>2344</v>
      </c>
      <c r="E27">
        <v>2192</v>
      </c>
      <c r="F27">
        <v>2494</v>
      </c>
      <c r="G27">
        <v>7462</v>
      </c>
    </row>
    <row r="28" spans="1:7" x14ac:dyDescent="0.25">
      <c r="A28" t="s">
        <v>0</v>
      </c>
      <c r="B28" t="s">
        <v>1</v>
      </c>
      <c r="C28" t="s">
        <v>28</v>
      </c>
      <c r="D28">
        <v>2336</v>
      </c>
      <c r="E28">
        <v>2234</v>
      </c>
      <c r="F28">
        <v>2536</v>
      </c>
      <c r="G28">
        <v>7397</v>
      </c>
    </row>
    <row r="29" spans="1:7" x14ac:dyDescent="0.25">
      <c r="A29" t="s">
        <v>0</v>
      </c>
      <c r="B29" t="s">
        <v>1</v>
      </c>
      <c r="C29" t="s">
        <v>29</v>
      </c>
      <c r="D29">
        <v>2332</v>
      </c>
      <c r="E29">
        <v>2288</v>
      </c>
      <c r="F29">
        <v>2629</v>
      </c>
      <c r="G29">
        <v>7448</v>
      </c>
    </row>
    <row r="30" spans="1:7" x14ac:dyDescent="0.25">
      <c r="A30" t="s">
        <v>0</v>
      </c>
      <c r="B30" t="s">
        <v>1</v>
      </c>
      <c r="C30" t="s">
        <v>30</v>
      </c>
      <c r="D30">
        <v>2319</v>
      </c>
      <c r="E30">
        <v>2296</v>
      </c>
      <c r="F30">
        <v>2655</v>
      </c>
      <c r="G30">
        <v>7282</v>
      </c>
    </row>
    <row r="31" spans="1:7" x14ac:dyDescent="0.25">
      <c r="A31" t="s">
        <v>0</v>
      </c>
      <c r="B31" t="s">
        <v>1</v>
      </c>
      <c r="C31" t="s">
        <v>31</v>
      </c>
      <c r="D31">
        <v>2295</v>
      </c>
      <c r="E31">
        <v>2294</v>
      </c>
      <c r="F31">
        <v>2635</v>
      </c>
      <c r="G31">
        <v>7933</v>
      </c>
    </row>
    <row r="32" spans="1:7" x14ac:dyDescent="0.25">
      <c r="A32" t="s">
        <v>0</v>
      </c>
      <c r="B32" t="s">
        <v>32</v>
      </c>
      <c r="C32" t="s">
        <v>2</v>
      </c>
      <c r="D32">
        <v>27720</v>
      </c>
      <c r="E32">
        <v>16971</v>
      </c>
      <c r="F32">
        <v>16726</v>
      </c>
      <c r="G32">
        <v>50199</v>
      </c>
    </row>
    <row r="33" spans="1:54" x14ac:dyDescent="0.25">
      <c r="A33" t="s">
        <v>0</v>
      </c>
      <c r="B33" t="s">
        <v>32</v>
      </c>
      <c r="C33" t="s">
        <v>3</v>
      </c>
      <c r="D33">
        <v>28104</v>
      </c>
      <c r="E33">
        <v>17722</v>
      </c>
      <c r="F33">
        <v>17026</v>
      </c>
      <c r="G33">
        <v>52798</v>
      </c>
      <c r="AP33" t="s">
        <v>34</v>
      </c>
      <c r="AQ33" t="s">
        <v>35</v>
      </c>
      <c r="AR33" t="s">
        <v>36</v>
      </c>
      <c r="AS33" t="s">
        <v>37</v>
      </c>
      <c r="AY33" t="s">
        <v>34</v>
      </c>
      <c r="AZ33" t="s">
        <v>35</v>
      </c>
      <c r="BA33" t="s">
        <v>36</v>
      </c>
      <c r="BB33" t="s">
        <v>37</v>
      </c>
    </row>
    <row r="34" spans="1:54" x14ac:dyDescent="0.25">
      <c r="A34" t="s">
        <v>0</v>
      </c>
      <c r="B34" t="s">
        <v>32</v>
      </c>
      <c r="C34" t="s">
        <v>4</v>
      </c>
      <c r="D34">
        <v>27516</v>
      </c>
      <c r="E34">
        <v>16626</v>
      </c>
      <c r="F34">
        <v>16414</v>
      </c>
      <c r="G34">
        <v>47431</v>
      </c>
      <c r="AO34" t="s">
        <v>3</v>
      </c>
      <c r="AP34">
        <v>28104</v>
      </c>
      <c r="AQ34">
        <v>17722</v>
      </c>
      <c r="AR34">
        <v>17026</v>
      </c>
      <c r="AS34">
        <v>52798</v>
      </c>
      <c r="AX34" t="s">
        <v>2</v>
      </c>
      <c r="AY34">
        <v>1872</v>
      </c>
      <c r="AZ34">
        <v>1608</v>
      </c>
      <c r="BA34">
        <v>1612</v>
      </c>
      <c r="BB34">
        <v>5182</v>
      </c>
    </row>
    <row r="35" spans="1:54" x14ac:dyDescent="0.25">
      <c r="A35" t="s">
        <v>0</v>
      </c>
      <c r="B35" t="s">
        <v>32</v>
      </c>
      <c r="C35" t="s">
        <v>5</v>
      </c>
      <c r="D35">
        <v>27688</v>
      </c>
      <c r="E35">
        <v>16786</v>
      </c>
      <c r="F35">
        <v>16646</v>
      </c>
      <c r="G35">
        <v>50122</v>
      </c>
      <c r="AO35" t="s">
        <v>4</v>
      </c>
      <c r="AP35">
        <v>27516</v>
      </c>
      <c r="AQ35">
        <v>16626</v>
      </c>
      <c r="AR35">
        <v>16414</v>
      </c>
      <c r="AS35">
        <v>47431</v>
      </c>
      <c r="AX35" t="s">
        <v>3</v>
      </c>
      <c r="AY35">
        <v>1828</v>
      </c>
      <c r="AZ35">
        <v>1613</v>
      </c>
      <c r="BA35">
        <v>1638</v>
      </c>
      <c r="BB35">
        <v>5299</v>
      </c>
    </row>
    <row r="36" spans="1:54" x14ac:dyDescent="0.25">
      <c r="A36" t="s">
        <v>0</v>
      </c>
      <c r="B36" t="s">
        <v>32</v>
      </c>
      <c r="C36" t="s">
        <v>6</v>
      </c>
      <c r="D36">
        <v>27365</v>
      </c>
      <c r="E36">
        <v>17776</v>
      </c>
      <c r="F36">
        <v>16645</v>
      </c>
      <c r="G36">
        <v>50867</v>
      </c>
      <c r="AO36" t="s">
        <v>5</v>
      </c>
      <c r="AP36">
        <v>27688</v>
      </c>
      <c r="AQ36">
        <v>16786</v>
      </c>
      <c r="AR36">
        <v>16646</v>
      </c>
      <c r="AS36">
        <v>50122</v>
      </c>
      <c r="AX36" t="s">
        <v>4</v>
      </c>
      <c r="AY36">
        <v>1840</v>
      </c>
      <c r="AZ36">
        <v>1624</v>
      </c>
      <c r="BA36">
        <v>1665</v>
      </c>
      <c r="BB36">
        <v>5386</v>
      </c>
    </row>
    <row r="37" spans="1:54" x14ac:dyDescent="0.25">
      <c r="A37" t="s">
        <v>0</v>
      </c>
      <c r="B37" t="s">
        <v>32</v>
      </c>
      <c r="C37" t="s">
        <v>7</v>
      </c>
      <c r="D37">
        <v>27312</v>
      </c>
      <c r="E37">
        <v>17404</v>
      </c>
      <c r="F37">
        <v>16442</v>
      </c>
      <c r="G37">
        <v>47111</v>
      </c>
      <c r="AO37" t="s">
        <v>6</v>
      </c>
      <c r="AP37">
        <v>27365</v>
      </c>
      <c r="AQ37">
        <v>17776</v>
      </c>
      <c r="AR37">
        <v>16645</v>
      </c>
      <c r="AS37">
        <v>50867</v>
      </c>
      <c r="AX37" t="s">
        <v>5</v>
      </c>
      <c r="AY37">
        <v>1850</v>
      </c>
      <c r="AZ37">
        <v>1661</v>
      </c>
      <c r="BA37">
        <v>1717</v>
      </c>
      <c r="BB37">
        <v>5546</v>
      </c>
    </row>
    <row r="38" spans="1:54" x14ac:dyDescent="0.25">
      <c r="A38" t="s">
        <v>0</v>
      </c>
      <c r="B38" t="s">
        <v>32</v>
      </c>
      <c r="C38" t="s">
        <v>8</v>
      </c>
      <c r="D38">
        <v>27216</v>
      </c>
      <c r="E38">
        <v>17480</v>
      </c>
      <c r="F38">
        <v>16541</v>
      </c>
      <c r="G38">
        <v>50071</v>
      </c>
      <c r="AO38" t="s">
        <v>7</v>
      </c>
      <c r="AP38">
        <v>27312</v>
      </c>
      <c r="AQ38">
        <v>17404</v>
      </c>
      <c r="AR38">
        <v>16442</v>
      </c>
      <c r="AS38">
        <v>47111</v>
      </c>
      <c r="AX38" t="s">
        <v>6</v>
      </c>
      <c r="AY38">
        <v>1815</v>
      </c>
      <c r="AZ38">
        <v>1652</v>
      </c>
      <c r="BA38">
        <v>1716</v>
      </c>
      <c r="BB38">
        <v>5568</v>
      </c>
    </row>
    <row r="39" spans="1:54" x14ac:dyDescent="0.25">
      <c r="A39" t="s">
        <v>0</v>
      </c>
      <c r="B39" t="s">
        <v>32</v>
      </c>
      <c r="C39" t="s">
        <v>9</v>
      </c>
      <c r="D39">
        <v>27266</v>
      </c>
      <c r="E39">
        <v>17655</v>
      </c>
      <c r="F39">
        <v>16501</v>
      </c>
      <c r="G39">
        <v>49757</v>
      </c>
      <c r="AO39" t="s">
        <v>8</v>
      </c>
      <c r="AP39">
        <v>27216</v>
      </c>
      <c r="AQ39">
        <v>17480</v>
      </c>
      <c r="AR39">
        <v>16541</v>
      </c>
      <c r="AS39">
        <v>50071</v>
      </c>
      <c r="AX39" t="s">
        <v>7</v>
      </c>
      <c r="AY39">
        <v>1854</v>
      </c>
      <c r="AZ39">
        <v>1687</v>
      </c>
      <c r="BA39">
        <v>1763</v>
      </c>
      <c r="BB39">
        <v>5790</v>
      </c>
    </row>
    <row r="40" spans="1:54" x14ac:dyDescent="0.25">
      <c r="A40" t="s">
        <v>0</v>
      </c>
      <c r="B40" t="s">
        <v>32</v>
      </c>
      <c r="C40" t="s">
        <v>10</v>
      </c>
      <c r="D40">
        <v>27626</v>
      </c>
      <c r="E40">
        <v>18407</v>
      </c>
      <c r="F40">
        <v>16023</v>
      </c>
      <c r="G40">
        <v>48365</v>
      </c>
      <c r="AO40" t="s">
        <v>9</v>
      </c>
      <c r="AP40">
        <v>27266</v>
      </c>
      <c r="AQ40">
        <v>17655</v>
      </c>
      <c r="AR40">
        <v>16501</v>
      </c>
      <c r="AS40">
        <v>49757</v>
      </c>
      <c r="AX40" t="s">
        <v>8</v>
      </c>
      <c r="AY40">
        <v>1813</v>
      </c>
      <c r="AZ40">
        <v>1691</v>
      </c>
      <c r="BA40">
        <v>1790</v>
      </c>
      <c r="BB40">
        <v>5723</v>
      </c>
    </row>
    <row r="41" spans="1:54" ht="46.5" x14ac:dyDescent="0.7">
      <c r="A41" t="s">
        <v>0</v>
      </c>
      <c r="B41" t="s">
        <v>32</v>
      </c>
      <c r="C41" t="s">
        <v>11</v>
      </c>
      <c r="D41">
        <v>27816</v>
      </c>
      <c r="E41">
        <v>17766</v>
      </c>
      <c r="F41">
        <v>16866</v>
      </c>
      <c r="G41">
        <v>52363</v>
      </c>
      <c r="K41" s="1" t="s">
        <v>40</v>
      </c>
      <c r="Z41" s="1" t="s">
        <v>40</v>
      </c>
      <c r="AO41" t="s">
        <v>10</v>
      </c>
      <c r="AP41">
        <v>27626</v>
      </c>
      <c r="AQ41">
        <v>18407</v>
      </c>
      <c r="AR41">
        <v>16023</v>
      </c>
      <c r="AS41">
        <v>48365</v>
      </c>
      <c r="AX41" t="s">
        <v>9</v>
      </c>
      <c r="AY41">
        <v>1830</v>
      </c>
      <c r="AZ41">
        <v>1724</v>
      </c>
      <c r="BA41">
        <v>1850</v>
      </c>
      <c r="BB41">
        <v>4655</v>
      </c>
    </row>
    <row r="42" spans="1:54" x14ac:dyDescent="0.25">
      <c r="A42" t="s">
        <v>0</v>
      </c>
      <c r="B42" t="s">
        <v>32</v>
      </c>
      <c r="C42" t="s">
        <v>12</v>
      </c>
      <c r="D42">
        <v>27489</v>
      </c>
      <c r="E42">
        <v>16737</v>
      </c>
      <c r="F42">
        <v>17981</v>
      </c>
      <c r="G42">
        <v>48068</v>
      </c>
      <c r="AO42" t="s">
        <v>11</v>
      </c>
      <c r="AP42">
        <v>27816</v>
      </c>
      <c r="AQ42">
        <v>17766</v>
      </c>
      <c r="AR42">
        <v>16866</v>
      </c>
      <c r="AS42">
        <v>52363</v>
      </c>
      <c r="AX42" t="s">
        <v>10</v>
      </c>
      <c r="AY42">
        <v>1817</v>
      </c>
      <c r="AZ42">
        <v>1706</v>
      </c>
      <c r="BA42">
        <v>1825</v>
      </c>
      <c r="BB42">
        <v>4781</v>
      </c>
    </row>
    <row r="43" spans="1:54" x14ac:dyDescent="0.25">
      <c r="A43" t="s">
        <v>0</v>
      </c>
      <c r="B43" t="s">
        <v>32</v>
      </c>
      <c r="C43" t="s">
        <v>13</v>
      </c>
      <c r="D43">
        <v>27561</v>
      </c>
      <c r="E43">
        <v>17387</v>
      </c>
      <c r="F43">
        <v>17319</v>
      </c>
      <c r="G43">
        <v>51347</v>
      </c>
      <c r="AO43" t="s">
        <v>12</v>
      </c>
      <c r="AP43">
        <v>27489</v>
      </c>
      <c r="AQ43">
        <v>16737</v>
      </c>
      <c r="AR43">
        <v>17981</v>
      </c>
      <c r="AS43">
        <v>48068</v>
      </c>
      <c r="AX43" t="s">
        <v>11</v>
      </c>
      <c r="AY43">
        <v>1782</v>
      </c>
      <c r="AZ43">
        <v>1715</v>
      </c>
      <c r="BA43">
        <v>1844</v>
      </c>
      <c r="BB43">
        <v>4869</v>
      </c>
    </row>
    <row r="44" spans="1:54" x14ac:dyDescent="0.25">
      <c r="A44" t="s">
        <v>0</v>
      </c>
      <c r="B44" t="s">
        <v>32</v>
      </c>
      <c r="C44" t="s">
        <v>14</v>
      </c>
      <c r="D44">
        <v>27423</v>
      </c>
      <c r="E44">
        <v>17604</v>
      </c>
      <c r="F44">
        <v>17150</v>
      </c>
      <c r="G44">
        <v>52112</v>
      </c>
      <c r="AO44" t="s">
        <v>13</v>
      </c>
      <c r="AP44">
        <v>27561</v>
      </c>
      <c r="AQ44">
        <v>17387</v>
      </c>
      <c r="AR44">
        <v>17319</v>
      </c>
      <c r="AS44">
        <v>51347</v>
      </c>
      <c r="AX44" t="s">
        <v>12</v>
      </c>
      <c r="AY44">
        <v>1820</v>
      </c>
      <c r="AZ44">
        <v>1762</v>
      </c>
      <c r="BA44">
        <v>1907</v>
      </c>
      <c r="BB44">
        <v>5044</v>
      </c>
    </row>
    <row r="45" spans="1:54" x14ac:dyDescent="0.25">
      <c r="A45" t="s">
        <v>0</v>
      </c>
      <c r="B45" t="s">
        <v>32</v>
      </c>
      <c r="C45" t="s">
        <v>15</v>
      </c>
      <c r="D45">
        <v>27242</v>
      </c>
      <c r="E45">
        <v>18285</v>
      </c>
      <c r="F45">
        <v>16312</v>
      </c>
      <c r="G45">
        <v>47846</v>
      </c>
      <c r="AO45" t="s">
        <v>14</v>
      </c>
      <c r="AP45">
        <v>27423</v>
      </c>
      <c r="AQ45">
        <v>17604</v>
      </c>
      <c r="AR45">
        <v>17150</v>
      </c>
      <c r="AS45">
        <v>52112</v>
      </c>
      <c r="AX45" t="s">
        <v>13</v>
      </c>
      <c r="AY45">
        <v>1771</v>
      </c>
      <c r="AZ45">
        <v>1759</v>
      </c>
      <c r="BA45">
        <v>1912</v>
      </c>
      <c r="BB45">
        <v>5342</v>
      </c>
    </row>
    <row r="46" spans="1:54" x14ac:dyDescent="0.25">
      <c r="A46" t="s">
        <v>0</v>
      </c>
      <c r="B46" t="s">
        <v>32</v>
      </c>
      <c r="C46" t="s">
        <v>16</v>
      </c>
      <c r="D46">
        <v>27425</v>
      </c>
      <c r="E46">
        <v>17171</v>
      </c>
      <c r="F46">
        <v>17052</v>
      </c>
      <c r="G46">
        <v>51372</v>
      </c>
      <c r="AO46" t="s">
        <v>15</v>
      </c>
      <c r="AP46">
        <v>27242</v>
      </c>
      <c r="AQ46">
        <v>18285</v>
      </c>
      <c r="AR46">
        <v>16312</v>
      </c>
      <c r="AS46">
        <v>47846</v>
      </c>
      <c r="AX46" t="s">
        <v>14</v>
      </c>
      <c r="AY46">
        <v>1771</v>
      </c>
      <c r="AZ46">
        <v>1766</v>
      </c>
      <c r="BA46">
        <v>1936</v>
      </c>
      <c r="BB46">
        <v>5414</v>
      </c>
    </row>
    <row r="47" spans="1:54" x14ac:dyDescent="0.25">
      <c r="A47" t="s">
        <v>0</v>
      </c>
      <c r="B47" t="s">
        <v>32</v>
      </c>
      <c r="C47" t="s">
        <v>17</v>
      </c>
      <c r="D47">
        <v>27245</v>
      </c>
      <c r="E47">
        <v>17275</v>
      </c>
      <c r="F47">
        <v>16980</v>
      </c>
      <c r="G47">
        <v>52966</v>
      </c>
      <c r="AO47" t="s">
        <v>16</v>
      </c>
      <c r="AP47">
        <v>27425</v>
      </c>
      <c r="AQ47">
        <v>17171</v>
      </c>
      <c r="AR47">
        <v>17052</v>
      </c>
      <c r="AS47">
        <v>51372</v>
      </c>
      <c r="AX47" t="s">
        <v>15</v>
      </c>
      <c r="AY47">
        <v>1778</v>
      </c>
      <c r="AZ47">
        <v>1762</v>
      </c>
      <c r="BA47">
        <v>1967</v>
      </c>
      <c r="BB47">
        <v>5526</v>
      </c>
    </row>
    <row r="48" spans="1:54" x14ac:dyDescent="0.25">
      <c r="A48" t="s">
        <v>0</v>
      </c>
      <c r="B48" t="s">
        <v>32</v>
      </c>
      <c r="C48" t="s">
        <v>18</v>
      </c>
      <c r="D48">
        <v>27657</v>
      </c>
      <c r="E48">
        <v>17136</v>
      </c>
      <c r="F48">
        <v>17810</v>
      </c>
      <c r="G48">
        <v>51575</v>
      </c>
      <c r="AO48" t="s">
        <v>17</v>
      </c>
      <c r="AP48">
        <v>27245</v>
      </c>
      <c r="AQ48">
        <v>17275</v>
      </c>
      <c r="AR48">
        <v>16980</v>
      </c>
      <c r="AS48">
        <v>52966</v>
      </c>
      <c r="AX48" t="s">
        <v>16</v>
      </c>
      <c r="AY48">
        <v>1779</v>
      </c>
      <c r="AZ48">
        <v>1811</v>
      </c>
      <c r="BA48">
        <v>2017</v>
      </c>
      <c r="BB48">
        <v>5768</v>
      </c>
    </row>
    <row r="49" spans="1:54" x14ac:dyDescent="0.25">
      <c r="A49" t="s">
        <v>0</v>
      </c>
      <c r="B49" t="s">
        <v>32</v>
      </c>
      <c r="C49" t="s">
        <v>19</v>
      </c>
      <c r="D49">
        <v>27512</v>
      </c>
      <c r="E49">
        <v>16854</v>
      </c>
      <c r="F49">
        <v>17341</v>
      </c>
      <c r="G49">
        <v>52252</v>
      </c>
      <c r="AO49" t="s">
        <v>18</v>
      </c>
      <c r="AP49">
        <v>27657</v>
      </c>
      <c r="AQ49">
        <v>17136</v>
      </c>
      <c r="AR49">
        <v>17810</v>
      </c>
      <c r="AS49">
        <v>51575</v>
      </c>
      <c r="AX49" t="s">
        <v>17</v>
      </c>
      <c r="AY49">
        <v>1763</v>
      </c>
      <c r="AZ49">
        <v>1821</v>
      </c>
      <c r="BA49">
        <v>2034</v>
      </c>
      <c r="BB49">
        <v>5616</v>
      </c>
    </row>
    <row r="50" spans="1:54" x14ac:dyDescent="0.25">
      <c r="A50" t="s">
        <v>0</v>
      </c>
      <c r="B50" t="s">
        <v>32</v>
      </c>
      <c r="C50" t="s">
        <v>20</v>
      </c>
      <c r="D50">
        <v>27426</v>
      </c>
      <c r="E50">
        <v>18776</v>
      </c>
      <c r="F50">
        <v>16484</v>
      </c>
      <c r="G50">
        <v>53496</v>
      </c>
      <c r="AO50" t="s">
        <v>19</v>
      </c>
      <c r="AP50">
        <v>27512</v>
      </c>
      <c r="AQ50">
        <v>16854</v>
      </c>
      <c r="AR50">
        <v>17341</v>
      </c>
      <c r="AS50">
        <v>52252</v>
      </c>
      <c r="AX50" t="s">
        <v>18</v>
      </c>
      <c r="AY50">
        <v>1755</v>
      </c>
      <c r="AZ50">
        <v>1817</v>
      </c>
      <c r="BA50">
        <v>2040</v>
      </c>
      <c r="BB50">
        <v>5769</v>
      </c>
    </row>
    <row r="51" spans="1:54" x14ac:dyDescent="0.25">
      <c r="A51" t="s">
        <v>0</v>
      </c>
      <c r="B51" t="s">
        <v>32</v>
      </c>
      <c r="C51" t="s">
        <v>21</v>
      </c>
      <c r="D51">
        <v>27390</v>
      </c>
      <c r="E51">
        <v>17194</v>
      </c>
      <c r="F51">
        <v>17139</v>
      </c>
      <c r="G51">
        <v>50132</v>
      </c>
      <c r="AO51" t="s">
        <v>20</v>
      </c>
      <c r="AP51">
        <v>27426</v>
      </c>
      <c r="AQ51">
        <v>18776</v>
      </c>
      <c r="AR51">
        <v>16484</v>
      </c>
      <c r="AS51">
        <v>53496</v>
      </c>
      <c r="AX51" t="s">
        <v>19</v>
      </c>
      <c r="AY51">
        <v>1741</v>
      </c>
      <c r="AZ51">
        <v>1832</v>
      </c>
      <c r="BA51">
        <v>2070</v>
      </c>
      <c r="BB51">
        <v>6035</v>
      </c>
    </row>
    <row r="52" spans="1:54" x14ac:dyDescent="0.25">
      <c r="A52" t="s">
        <v>0</v>
      </c>
      <c r="B52" t="s">
        <v>32</v>
      </c>
      <c r="C52" t="s">
        <v>22</v>
      </c>
      <c r="D52">
        <v>27432</v>
      </c>
      <c r="E52">
        <v>17017</v>
      </c>
      <c r="F52">
        <v>17327</v>
      </c>
      <c r="G52">
        <v>53511</v>
      </c>
      <c r="AO52" t="s">
        <v>21</v>
      </c>
      <c r="AP52">
        <v>27390</v>
      </c>
      <c r="AQ52">
        <v>17194</v>
      </c>
      <c r="AR52">
        <v>17139</v>
      </c>
      <c r="AS52">
        <v>50132</v>
      </c>
      <c r="AX52" t="s">
        <v>20</v>
      </c>
      <c r="AY52">
        <v>1731</v>
      </c>
      <c r="AZ52">
        <v>1840</v>
      </c>
      <c r="BA52">
        <v>2089</v>
      </c>
      <c r="BB52">
        <v>5931</v>
      </c>
    </row>
    <row r="53" spans="1:54" x14ac:dyDescent="0.25">
      <c r="A53" t="s">
        <v>0</v>
      </c>
      <c r="B53" t="s">
        <v>32</v>
      </c>
      <c r="C53" t="s">
        <v>23</v>
      </c>
      <c r="D53">
        <v>27590</v>
      </c>
      <c r="E53">
        <v>17695</v>
      </c>
      <c r="F53">
        <v>17697</v>
      </c>
      <c r="G53">
        <v>53503</v>
      </c>
      <c r="AO53" t="s">
        <v>22</v>
      </c>
      <c r="AP53">
        <v>27432</v>
      </c>
      <c r="AQ53">
        <v>17017</v>
      </c>
      <c r="AR53">
        <v>17327</v>
      </c>
      <c r="AS53">
        <v>53511</v>
      </c>
      <c r="AX53" t="s">
        <v>21</v>
      </c>
      <c r="AY53">
        <v>1743</v>
      </c>
      <c r="AZ53">
        <v>1857</v>
      </c>
      <c r="BA53">
        <v>2126</v>
      </c>
      <c r="BB53">
        <v>6526</v>
      </c>
    </row>
    <row r="54" spans="1:54" x14ac:dyDescent="0.25">
      <c r="A54" t="s">
        <v>0</v>
      </c>
      <c r="B54" t="s">
        <v>32</v>
      </c>
      <c r="C54" t="s">
        <v>24</v>
      </c>
      <c r="D54">
        <v>27426</v>
      </c>
      <c r="E54">
        <v>17789</v>
      </c>
      <c r="F54">
        <v>17784</v>
      </c>
      <c r="G54">
        <v>53034</v>
      </c>
      <c r="AO54" t="s">
        <v>23</v>
      </c>
      <c r="AP54">
        <v>27590</v>
      </c>
      <c r="AQ54">
        <v>17695</v>
      </c>
      <c r="AR54">
        <v>17697</v>
      </c>
      <c r="AS54">
        <v>53503</v>
      </c>
      <c r="AX54" t="s">
        <v>22</v>
      </c>
      <c r="AY54">
        <v>1722</v>
      </c>
      <c r="AZ54">
        <v>1872</v>
      </c>
      <c r="BA54">
        <v>2152</v>
      </c>
      <c r="BB54">
        <v>6437</v>
      </c>
    </row>
    <row r="55" spans="1:54" x14ac:dyDescent="0.25">
      <c r="A55" t="s">
        <v>0</v>
      </c>
      <c r="B55" t="s">
        <v>32</v>
      </c>
      <c r="C55" t="s">
        <v>25</v>
      </c>
      <c r="D55">
        <v>27082</v>
      </c>
      <c r="E55">
        <v>17261</v>
      </c>
      <c r="F55">
        <v>17463</v>
      </c>
      <c r="G55">
        <v>54301</v>
      </c>
      <c r="AO55" t="s">
        <v>24</v>
      </c>
      <c r="AP55">
        <v>27426</v>
      </c>
      <c r="AQ55">
        <v>17789</v>
      </c>
      <c r="AR55">
        <v>17784</v>
      </c>
      <c r="AS55">
        <v>53034</v>
      </c>
      <c r="AX55" t="s">
        <v>23</v>
      </c>
      <c r="AY55">
        <v>1726</v>
      </c>
      <c r="AZ55">
        <v>1902</v>
      </c>
      <c r="BA55">
        <v>2201</v>
      </c>
      <c r="BB55">
        <v>6378</v>
      </c>
    </row>
    <row r="56" spans="1:54" x14ac:dyDescent="0.25">
      <c r="A56" t="s">
        <v>0</v>
      </c>
      <c r="B56" t="s">
        <v>32</v>
      </c>
      <c r="C56" t="s">
        <v>26</v>
      </c>
      <c r="D56">
        <v>26969</v>
      </c>
      <c r="E56">
        <v>16987</v>
      </c>
      <c r="F56">
        <v>17092</v>
      </c>
      <c r="G56">
        <v>50112</v>
      </c>
      <c r="AO56" t="s">
        <v>25</v>
      </c>
      <c r="AP56">
        <v>27082</v>
      </c>
      <c r="AQ56">
        <v>17261</v>
      </c>
      <c r="AR56">
        <v>17463</v>
      </c>
      <c r="AS56">
        <v>54301</v>
      </c>
      <c r="AX56" t="s">
        <v>24</v>
      </c>
      <c r="AY56">
        <v>1720</v>
      </c>
      <c r="AZ56">
        <v>1897</v>
      </c>
      <c r="BA56">
        <v>2222</v>
      </c>
      <c r="BB56">
        <v>6721</v>
      </c>
    </row>
    <row r="57" spans="1:54" x14ac:dyDescent="0.25">
      <c r="A57" t="s">
        <v>0</v>
      </c>
      <c r="B57" t="s">
        <v>32</v>
      </c>
      <c r="C57" t="s">
        <v>27</v>
      </c>
      <c r="D57">
        <v>27018</v>
      </c>
      <c r="E57">
        <v>17130</v>
      </c>
      <c r="F57">
        <v>17408</v>
      </c>
      <c r="G57">
        <v>53206</v>
      </c>
      <c r="AO57" t="s">
        <v>26</v>
      </c>
      <c r="AP57">
        <v>26969</v>
      </c>
      <c r="AQ57">
        <v>16987</v>
      </c>
      <c r="AR57">
        <v>17092</v>
      </c>
      <c r="AS57">
        <v>50112</v>
      </c>
      <c r="AX57" t="s">
        <v>25</v>
      </c>
      <c r="AY57">
        <v>1711</v>
      </c>
      <c r="AZ57">
        <v>1927</v>
      </c>
      <c r="BA57">
        <v>2241</v>
      </c>
      <c r="BB57">
        <v>6640</v>
      </c>
    </row>
    <row r="58" spans="1:54" x14ac:dyDescent="0.25">
      <c r="A58" t="s">
        <v>0</v>
      </c>
      <c r="B58" t="s">
        <v>32</v>
      </c>
      <c r="C58" t="s">
        <v>28</v>
      </c>
      <c r="D58">
        <v>27152</v>
      </c>
      <c r="E58">
        <v>17279</v>
      </c>
      <c r="F58">
        <v>17106</v>
      </c>
      <c r="G58">
        <v>53099</v>
      </c>
      <c r="AO58" t="s">
        <v>27</v>
      </c>
      <c r="AP58">
        <v>27018</v>
      </c>
      <c r="AQ58">
        <v>17130</v>
      </c>
      <c r="AR58">
        <v>17408</v>
      </c>
      <c r="AS58">
        <v>53206</v>
      </c>
      <c r="AX58" t="s">
        <v>26</v>
      </c>
      <c r="AY58">
        <v>1709</v>
      </c>
      <c r="AZ58">
        <v>1930</v>
      </c>
      <c r="BA58">
        <v>2284</v>
      </c>
      <c r="BB58">
        <v>6549</v>
      </c>
    </row>
    <row r="59" spans="1:54" x14ac:dyDescent="0.25">
      <c r="A59" t="s">
        <v>0</v>
      </c>
      <c r="B59" t="s">
        <v>32</v>
      </c>
      <c r="C59" t="s">
        <v>29</v>
      </c>
      <c r="D59">
        <v>27172</v>
      </c>
      <c r="E59">
        <v>17256</v>
      </c>
      <c r="F59">
        <v>17423</v>
      </c>
      <c r="G59">
        <v>51210</v>
      </c>
      <c r="AO59" t="s">
        <v>28</v>
      </c>
      <c r="AP59">
        <v>27152</v>
      </c>
      <c r="AQ59">
        <v>17279</v>
      </c>
      <c r="AR59">
        <v>17106</v>
      </c>
      <c r="AS59">
        <v>53099</v>
      </c>
      <c r="AX59" t="s">
        <v>27</v>
      </c>
      <c r="AY59">
        <v>1695</v>
      </c>
      <c r="AZ59">
        <v>1937</v>
      </c>
      <c r="BA59">
        <v>2285</v>
      </c>
      <c r="BB59">
        <v>6982</v>
      </c>
    </row>
    <row r="60" spans="1:54" x14ac:dyDescent="0.25">
      <c r="A60" t="s">
        <v>0</v>
      </c>
      <c r="B60" t="s">
        <v>32</v>
      </c>
      <c r="C60" t="s">
        <v>30</v>
      </c>
      <c r="D60">
        <v>27036</v>
      </c>
      <c r="E60">
        <v>17733</v>
      </c>
      <c r="F60">
        <v>17650</v>
      </c>
      <c r="G60">
        <v>54040</v>
      </c>
      <c r="AO60" t="s">
        <v>29</v>
      </c>
      <c r="AP60">
        <v>27172</v>
      </c>
      <c r="AQ60">
        <v>17256</v>
      </c>
      <c r="AR60">
        <v>17423</v>
      </c>
      <c r="AS60">
        <v>51210</v>
      </c>
      <c r="AX60" t="s">
        <v>28</v>
      </c>
      <c r="AY60">
        <v>1681</v>
      </c>
      <c r="AZ60">
        <v>1945</v>
      </c>
      <c r="BA60">
        <v>2308</v>
      </c>
      <c r="BB60">
        <v>6840</v>
      </c>
    </row>
    <row r="61" spans="1:54" x14ac:dyDescent="0.25">
      <c r="A61" t="s">
        <v>0</v>
      </c>
      <c r="B61" t="s">
        <v>32</v>
      </c>
      <c r="C61" t="s">
        <v>31</v>
      </c>
      <c r="D61">
        <v>27076</v>
      </c>
      <c r="E61">
        <v>17560</v>
      </c>
      <c r="F61">
        <v>17736</v>
      </c>
      <c r="G61">
        <v>53362</v>
      </c>
      <c r="AO61" t="s">
        <v>30</v>
      </c>
      <c r="AP61">
        <v>27036</v>
      </c>
      <c r="AQ61">
        <v>17733</v>
      </c>
      <c r="AR61">
        <v>17650</v>
      </c>
      <c r="AS61">
        <v>54040</v>
      </c>
      <c r="AX61" t="s">
        <v>29</v>
      </c>
      <c r="AY61">
        <v>1673</v>
      </c>
      <c r="AZ61">
        <v>1962</v>
      </c>
      <c r="BA61">
        <v>2339</v>
      </c>
      <c r="BB61">
        <v>6342</v>
      </c>
    </row>
    <row r="62" spans="1:54" x14ac:dyDescent="0.25">
      <c r="A62" t="s">
        <v>33</v>
      </c>
      <c r="B62" t="s">
        <v>1</v>
      </c>
      <c r="C62" t="s">
        <v>2</v>
      </c>
      <c r="D62">
        <v>1872</v>
      </c>
      <c r="E62">
        <v>1608</v>
      </c>
      <c r="F62">
        <v>1612</v>
      </c>
      <c r="G62">
        <v>5182</v>
      </c>
      <c r="AO62" t="s">
        <v>31</v>
      </c>
      <c r="AP62">
        <v>27076</v>
      </c>
      <c r="AQ62">
        <v>17560</v>
      </c>
      <c r="AR62">
        <v>17736</v>
      </c>
      <c r="AS62">
        <v>53362</v>
      </c>
      <c r="AX62" t="s">
        <v>30</v>
      </c>
      <c r="AY62">
        <v>1680</v>
      </c>
      <c r="AZ62">
        <v>1979</v>
      </c>
      <c r="BA62">
        <v>2361</v>
      </c>
      <c r="BB62">
        <v>6322</v>
      </c>
    </row>
    <row r="63" spans="1:54" x14ac:dyDescent="0.25">
      <c r="A63" t="s">
        <v>33</v>
      </c>
      <c r="B63" t="s">
        <v>1</v>
      </c>
      <c r="C63" t="s">
        <v>3</v>
      </c>
      <c r="D63">
        <v>1828</v>
      </c>
      <c r="E63">
        <v>1613</v>
      </c>
      <c r="F63">
        <v>1638</v>
      </c>
      <c r="G63">
        <v>5299</v>
      </c>
      <c r="AX63" t="s">
        <v>31</v>
      </c>
      <c r="AY63">
        <v>1690</v>
      </c>
      <c r="AZ63">
        <v>2011</v>
      </c>
      <c r="BA63">
        <v>2409</v>
      </c>
      <c r="BB63">
        <v>7015</v>
      </c>
    </row>
    <row r="64" spans="1:54" x14ac:dyDescent="0.25">
      <c r="A64" t="s">
        <v>33</v>
      </c>
      <c r="B64" t="s">
        <v>1</v>
      </c>
      <c r="C64" t="s">
        <v>4</v>
      </c>
      <c r="D64">
        <v>1840</v>
      </c>
      <c r="E64">
        <v>1624</v>
      </c>
      <c r="F64">
        <v>1665</v>
      </c>
      <c r="G64">
        <v>5386</v>
      </c>
      <c r="AP64" t="s">
        <v>34</v>
      </c>
      <c r="AQ64" t="s">
        <v>35</v>
      </c>
      <c r="AR64" t="s">
        <v>36</v>
      </c>
      <c r="AS64" t="s">
        <v>37</v>
      </c>
    </row>
    <row r="65" spans="1:45" x14ac:dyDescent="0.25">
      <c r="A65" t="s">
        <v>33</v>
      </c>
      <c r="B65" t="s">
        <v>1</v>
      </c>
      <c r="C65" t="s">
        <v>5</v>
      </c>
      <c r="D65">
        <v>1850</v>
      </c>
      <c r="E65">
        <v>1661</v>
      </c>
      <c r="F65">
        <v>1717</v>
      </c>
      <c r="G65">
        <v>5546</v>
      </c>
      <c r="AO65" t="s">
        <v>2</v>
      </c>
      <c r="AP65">
        <v>18682</v>
      </c>
      <c r="AQ65">
        <v>16095</v>
      </c>
      <c r="AR65">
        <v>15649</v>
      </c>
      <c r="AS65">
        <v>44056</v>
      </c>
    </row>
    <row r="66" spans="1:45" x14ac:dyDescent="0.25">
      <c r="A66" t="s">
        <v>33</v>
      </c>
      <c r="B66" t="s">
        <v>1</v>
      </c>
      <c r="C66" t="s">
        <v>6</v>
      </c>
      <c r="D66">
        <v>1815</v>
      </c>
      <c r="E66">
        <v>1652</v>
      </c>
      <c r="F66">
        <v>1716</v>
      </c>
      <c r="G66">
        <v>5568</v>
      </c>
      <c r="AO66" t="s">
        <v>3</v>
      </c>
      <c r="AP66">
        <v>18508</v>
      </c>
      <c r="AQ66">
        <v>15759</v>
      </c>
      <c r="AR66">
        <v>15932</v>
      </c>
      <c r="AS66">
        <v>44366</v>
      </c>
    </row>
    <row r="67" spans="1:45" x14ac:dyDescent="0.25">
      <c r="A67" t="s">
        <v>33</v>
      </c>
      <c r="B67" t="s">
        <v>1</v>
      </c>
      <c r="C67" t="s">
        <v>7</v>
      </c>
      <c r="D67">
        <v>1854</v>
      </c>
      <c r="E67">
        <v>1687</v>
      </c>
      <c r="F67">
        <v>1763</v>
      </c>
      <c r="G67">
        <v>5790</v>
      </c>
      <c r="AO67" t="s">
        <v>4</v>
      </c>
      <c r="AP67">
        <v>18480</v>
      </c>
      <c r="AQ67">
        <v>15760</v>
      </c>
      <c r="AR67">
        <v>15899</v>
      </c>
      <c r="AS67">
        <v>41976</v>
      </c>
    </row>
    <row r="68" spans="1:45" x14ac:dyDescent="0.25">
      <c r="A68" t="s">
        <v>33</v>
      </c>
      <c r="B68" t="s">
        <v>1</v>
      </c>
      <c r="C68" t="s">
        <v>8</v>
      </c>
      <c r="D68">
        <v>1813</v>
      </c>
      <c r="E68">
        <v>1691</v>
      </c>
      <c r="F68">
        <v>1790</v>
      </c>
      <c r="G68">
        <v>5723</v>
      </c>
      <c r="AO68" t="s">
        <v>5</v>
      </c>
      <c r="AP68">
        <v>18562</v>
      </c>
      <c r="AQ68">
        <v>15826</v>
      </c>
      <c r="AR68">
        <v>15977</v>
      </c>
      <c r="AS68">
        <v>43721</v>
      </c>
    </row>
    <row r="69" spans="1:45" x14ac:dyDescent="0.25">
      <c r="A69" t="s">
        <v>33</v>
      </c>
      <c r="B69" t="s">
        <v>1</v>
      </c>
      <c r="C69" t="s">
        <v>9</v>
      </c>
      <c r="D69">
        <v>1830</v>
      </c>
      <c r="E69">
        <v>1724</v>
      </c>
      <c r="F69">
        <v>1850</v>
      </c>
      <c r="G69">
        <v>4655</v>
      </c>
      <c r="AO69" t="s">
        <v>6</v>
      </c>
      <c r="AP69">
        <v>18452</v>
      </c>
      <c r="AQ69">
        <v>15802</v>
      </c>
      <c r="AR69">
        <v>15966</v>
      </c>
      <c r="AS69">
        <v>44959</v>
      </c>
    </row>
    <row r="70" spans="1:45" x14ac:dyDescent="0.25">
      <c r="A70" t="s">
        <v>33</v>
      </c>
      <c r="B70" t="s">
        <v>1</v>
      </c>
      <c r="C70" t="s">
        <v>10</v>
      </c>
      <c r="D70">
        <v>1817</v>
      </c>
      <c r="E70">
        <v>1706</v>
      </c>
      <c r="F70">
        <v>1825</v>
      </c>
      <c r="G70">
        <v>4781</v>
      </c>
      <c r="AO70" t="s">
        <v>7</v>
      </c>
      <c r="AP70">
        <v>18478</v>
      </c>
      <c r="AQ70">
        <v>15953</v>
      </c>
      <c r="AR70">
        <v>16006</v>
      </c>
      <c r="AS70">
        <v>42215</v>
      </c>
    </row>
    <row r="71" spans="1:45" x14ac:dyDescent="0.25">
      <c r="A71" t="s">
        <v>33</v>
      </c>
      <c r="B71" t="s">
        <v>1</v>
      </c>
      <c r="C71" t="s">
        <v>11</v>
      </c>
      <c r="D71">
        <v>1782</v>
      </c>
      <c r="E71">
        <v>1715</v>
      </c>
      <c r="F71">
        <v>1844</v>
      </c>
      <c r="G71">
        <v>4869</v>
      </c>
      <c r="AO71" t="s">
        <v>8</v>
      </c>
      <c r="AP71">
        <v>18503</v>
      </c>
      <c r="AQ71">
        <v>15945</v>
      </c>
      <c r="AR71">
        <v>16102</v>
      </c>
      <c r="AS71">
        <v>43745</v>
      </c>
    </row>
    <row r="72" spans="1:45" x14ac:dyDescent="0.25">
      <c r="A72" t="s">
        <v>33</v>
      </c>
      <c r="B72" t="s">
        <v>1</v>
      </c>
      <c r="C72" t="s">
        <v>12</v>
      </c>
      <c r="D72">
        <v>1820</v>
      </c>
      <c r="E72">
        <v>1762</v>
      </c>
      <c r="F72">
        <v>1907</v>
      </c>
      <c r="G72">
        <v>5044</v>
      </c>
      <c r="AO72" t="s">
        <v>9</v>
      </c>
      <c r="AP72">
        <v>18450</v>
      </c>
      <c r="AQ72">
        <v>15923</v>
      </c>
      <c r="AR72">
        <v>16084</v>
      </c>
      <c r="AS72">
        <v>44908</v>
      </c>
    </row>
    <row r="73" spans="1:45" x14ac:dyDescent="0.25">
      <c r="A73" t="s">
        <v>33</v>
      </c>
      <c r="B73" t="s">
        <v>1</v>
      </c>
      <c r="C73" t="s">
        <v>13</v>
      </c>
      <c r="D73">
        <v>1771</v>
      </c>
      <c r="E73">
        <v>1759</v>
      </c>
      <c r="F73">
        <v>1912</v>
      </c>
      <c r="G73">
        <v>5342</v>
      </c>
      <c r="AO73" t="s">
        <v>10</v>
      </c>
      <c r="AP73">
        <v>18471</v>
      </c>
      <c r="AQ73">
        <v>15971</v>
      </c>
      <c r="AR73">
        <v>16129</v>
      </c>
      <c r="AS73">
        <v>43070</v>
      </c>
    </row>
    <row r="74" spans="1:45" x14ac:dyDescent="0.25">
      <c r="A74" t="s">
        <v>33</v>
      </c>
      <c r="B74" t="s">
        <v>1</v>
      </c>
      <c r="C74" t="s">
        <v>14</v>
      </c>
      <c r="D74">
        <v>1771</v>
      </c>
      <c r="E74">
        <v>1766</v>
      </c>
      <c r="F74">
        <v>1936</v>
      </c>
      <c r="G74">
        <v>5414</v>
      </c>
      <c r="AO74" t="s">
        <v>11</v>
      </c>
      <c r="AP74">
        <v>18691</v>
      </c>
      <c r="AQ74">
        <v>16139</v>
      </c>
      <c r="AR74">
        <v>16188</v>
      </c>
      <c r="AS74">
        <v>43869</v>
      </c>
    </row>
    <row r="75" spans="1:45" x14ac:dyDescent="0.25">
      <c r="A75" t="s">
        <v>33</v>
      </c>
      <c r="B75" t="s">
        <v>1</v>
      </c>
      <c r="C75" t="s">
        <v>15</v>
      </c>
      <c r="D75">
        <v>1778</v>
      </c>
      <c r="E75">
        <v>1762</v>
      </c>
      <c r="F75">
        <v>1967</v>
      </c>
      <c r="G75">
        <v>5526</v>
      </c>
      <c r="AO75" t="s">
        <v>12</v>
      </c>
      <c r="AP75">
        <v>18404</v>
      </c>
      <c r="AQ75">
        <v>15948</v>
      </c>
      <c r="AR75">
        <v>16110</v>
      </c>
      <c r="AS75">
        <v>44733</v>
      </c>
    </row>
    <row r="76" spans="1:45" x14ac:dyDescent="0.25">
      <c r="A76" t="s">
        <v>33</v>
      </c>
      <c r="B76" t="s">
        <v>1</v>
      </c>
      <c r="C76" t="s">
        <v>16</v>
      </c>
      <c r="D76">
        <v>1779</v>
      </c>
      <c r="E76">
        <v>1811</v>
      </c>
      <c r="F76">
        <v>2017</v>
      </c>
      <c r="G76">
        <v>5768</v>
      </c>
      <c r="AO76" t="s">
        <v>13</v>
      </c>
      <c r="AP76">
        <v>18437</v>
      </c>
      <c r="AQ76">
        <v>15962</v>
      </c>
      <c r="AR76">
        <v>16164</v>
      </c>
      <c r="AS76">
        <v>43542</v>
      </c>
    </row>
    <row r="77" spans="1:45" x14ac:dyDescent="0.25">
      <c r="A77" t="s">
        <v>33</v>
      </c>
      <c r="B77" t="s">
        <v>1</v>
      </c>
      <c r="C77" t="s">
        <v>17</v>
      </c>
      <c r="D77">
        <v>1763</v>
      </c>
      <c r="E77">
        <v>1821</v>
      </c>
      <c r="F77">
        <v>2034</v>
      </c>
      <c r="G77">
        <v>5616</v>
      </c>
      <c r="AO77" t="s">
        <v>14</v>
      </c>
      <c r="AP77">
        <v>18438</v>
      </c>
      <c r="AQ77">
        <v>15965</v>
      </c>
      <c r="AR77">
        <v>16154</v>
      </c>
      <c r="AS77">
        <v>43394</v>
      </c>
    </row>
    <row r="78" spans="1:45" x14ac:dyDescent="0.25">
      <c r="A78" t="s">
        <v>33</v>
      </c>
      <c r="B78" t="s">
        <v>1</v>
      </c>
      <c r="C78" t="s">
        <v>18</v>
      </c>
      <c r="D78">
        <v>1755</v>
      </c>
      <c r="E78">
        <v>1817</v>
      </c>
      <c r="F78">
        <v>2040</v>
      </c>
      <c r="G78">
        <v>5769</v>
      </c>
      <c r="AO78" t="s">
        <v>15</v>
      </c>
      <c r="AP78">
        <v>18467</v>
      </c>
      <c r="AQ78">
        <v>15966</v>
      </c>
      <c r="AR78">
        <v>16173</v>
      </c>
      <c r="AS78">
        <v>44730</v>
      </c>
    </row>
    <row r="79" spans="1:45" x14ac:dyDescent="0.25">
      <c r="A79" t="s">
        <v>33</v>
      </c>
      <c r="B79" t="s">
        <v>1</v>
      </c>
      <c r="C79" t="s">
        <v>19</v>
      </c>
      <c r="D79">
        <v>1741</v>
      </c>
      <c r="E79">
        <v>1832</v>
      </c>
      <c r="F79">
        <v>2070</v>
      </c>
      <c r="G79">
        <v>6035</v>
      </c>
      <c r="AO79" t="s">
        <v>16</v>
      </c>
      <c r="AP79">
        <v>18478</v>
      </c>
      <c r="AQ79">
        <v>16122</v>
      </c>
      <c r="AR79">
        <v>16268</v>
      </c>
      <c r="AS79">
        <v>44337</v>
      </c>
    </row>
    <row r="80" spans="1:45" x14ac:dyDescent="0.25">
      <c r="A80" t="s">
        <v>33</v>
      </c>
      <c r="B80" t="s">
        <v>1</v>
      </c>
      <c r="C80" t="s">
        <v>20</v>
      </c>
      <c r="D80">
        <v>1731</v>
      </c>
      <c r="E80">
        <v>1840</v>
      </c>
      <c r="F80">
        <v>2089</v>
      </c>
      <c r="G80">
        <v>5931</v>
      </c>
      <c r="AO80" t="s">
        <v>17</v>
      </c>
      <c r="AP80">
        <v>18424</v>
      </c>
      <c r="AQ80">
        <v>15980</v>
      </c>
      <c r="AR80">
        <v>16222</v>
      </c>
      <c r="AS80">
        <v>43222</v>
      </c>
    </row>
    <row r="81" spans="1:45" x14ac:dyDescent="0.25">
      <c r="A81" t="s">
        <v>33</v>
      </c>
      <c r="B81" t="s">
        <v>1</v>
      </c>
      <c r="C81" t="s">
        <v>21</v>
      </c>
      <c r="D81">
        <v>1743</v>
      </c>
      <c r="E81">
        <v>1857</v>
      </c>
      <c r="F81">
        <v>2126</v>
      </c>
      <c r="G81">
        <v>6526</v>
      </c>
      <c r="AO81" t="s">
        <v>18</v>
      </c>
      <c r="AP81">
        <v>18314</v>
      </c>
      <c r="AQ81">
        <v>16002</v>
      </c>
      <c r="AR81">
        <v>16253</v>
      </c>
      <c r="AS81">
        <v>44547</v>
      </c>
    </row>
    <row r="82" spans="1:45" x14ac:dyDescent="0.25">
      <c r="A82" t="s">
        <v>33</v>
      </c>
      <c r="B82" t="s">
        <v>1</v>
      </c>
      <c r="C82" t="s">
        <v>22</v>
      </c>
      <c r="D82">
        <v>1722</v>
      </c>
      <c r="E82">
        <v>1872</v>
      </c>
      <c r="F82">
        <v>2152</v>
      </c>
      <c r="G82">
        <v>6437</v>
      </c>
      <c r="AO82" t="s">
        <v>19</v>
      </c>
      <c r="AP82">
        <v>18323</v>
      </c>
      <c r="AQ82">
        <v>16012</v>
      </c>
      <c r="AR82">
        <v>16300</v>
      </c>
      <c r="AS82">
        <v>44435</v>
      </c>
    </row>
    <row r="83" spans="1:45" x14ac:dyDescent="0.25">
      <c r="A83" t="s">
        <v>33</v>
      </c>
      <c r="B83" t="s">
        <v>1</v>
      </c>
      <c r="C83" t="s">
        <v>23</v>
      </c>
      <c r="D83">
        <v>1726</v>
      </c>
      <c r="E83">
        <v>1902</v>
      </c>
      <c r="F83">
        <v>2201</v>
      </c>
      <c r="G83">
        <v>6378</v>
      </c>
      <c r="AO83" t="s">
        <v>20</v>
      </c>
      <c r="AP83">
        <v>18369</v>
      </c>
      <c r="AQ83">
        <v>16092</v>
      </c>
      <c r="AR83">
        <v>16798</v>
      </c>
      <c r="AS83">
        <v>42972</v>
      </c>
    </row>
    <row r="84" spans="1:45" x14ac:dyDescent="0.25">
      <c r="A84" t="s">
        <v>33</v>
      </c>
      <c r="B84" t="s">
        <v>1</v>
      </c>
      <c r="C84" t="s">
        <v>24</v>
      </c>
      <c r="D84">
        <v>1720</v>
      </c>
      <c r="E84">
        <v>1897</v>
      </c>
      <c r="F84">
        <v>2222</v>
      </c>
      <c r="G84">
        <v>6721</v>
      </c>
      <c r="AO84" t="s">
        <v>21</v>
      </c>
      <c r="AP84">
        <v>18829</v>
      </c>
      <c r="AQ84">
        <v>16371</v>
      </c>
      <c r="AR84">
        <v>16583</v>
      </c>
      <c r="AS84">
        <v>44989</v>
      </c>
    </row>
    <row r="85" spans="1:45" x14ac:dyDescent="0.25">
      <c r="A85" t="s">
        <v>33</v>
      </c>
      <c r="B85" t="s">
        <v>1</v>
      </c>
      <c r="C85" t="s">
        <v>25</v>
      </c>
      <c r="D85">
        <v>1711</v>
      </c>
      <c r="E85">
        <v>1927</v>
      </c>
      <c r="F85">
        <v>2241</v>
      </c>
      <c r="G85">
        <v>6640</v>
      </c>
      <c r="AO85" t="s">
        <v>22</v>
      </c>
      <c r="AP85">
        <v>18522</v>
      </c>
      <c r="AQ85">
        <v>16213</v>
      </c>
      <c r="AR85">
        <v>16535</v>
      </c>
      <c r="AS85">
        <v>45450</v>
      </c>
    </row>
    <row r="86" spans="1:45" x14ac:dyDescent="0.25">
      <c r="A86" t="s">
        <v>33</v>
      </c>
      <c r="B86" t="s">
        <v>1</v>
      </c>
      <c r="C86" t="s">
        <v>26</v>
      </c>
      <c r="D86">
        <v>1709</v>
      </c>
      <c r="E86">
        <v>1930</v>
      </c>
      <c r="F86">
        <v>2284</v>
      </c>
      <c r="G86">
        <v>6549</v>
      </c>
      <c r="AO86" t="s">
        <v>23</v>
      </c>
      <c r="AP86">
        <v>18360</v>
      </c>
      <c r="AQ86">
        <v>16041</v>
      </c>
      <c r="AR86">
        <v>16395</v>
      </c>
      <c r="AS86">
        <v>42962</v>
      </c>
    </row>
    <row r="87" spans="1:45" x14ac:dyDescent="0.25">
      <c r="A87" t="s">
        <v>33</v>
      </c>
      <c r="B87" t="s">
        <v>1</v>
      </c>
      <c r="C87" t="s">
        <v>27</v>
      </c>
      <c r="D87">
        <v>1695</v>
      </c>
      <c r="E87">
        <v>1937</v>
      </c>
      <c r="F87">
        <v>2285</v>
      </c>
      <c r="G87">
        <v>6982</v>
      </c>
      <c r="AO87" t="s">
        <v>24</v>
      </c>
      <c r="AP87">
        <v>18343</v>
      </c>
      <c r="AQ87">
        <v>16049</v>
      </c>
      <c r="AR87">
        <v>16461</v>
      </c>
      <c r="AS87">
        <v>44568</v>
      </c>
    </row>
    <row r="88" spans="1:45" x14ac:dyDescent="0.25">
      <c r="A88" t="s">
        <v>33</v>
      </c>
      <c r="B88" t="s">
        <v>1</v>
      </c>
      <c r="C88" t="s">
        <v>28</v>
      </c>
      <c r="D88">
        <v>1681</v>
      </c>
      <c r="E88">
        <v>1945</v>
      </c>
      <c r="F88">
        <v>2308</v>
      </c>
      <c r="G88">
        <v>6840</v>
      </c>
      <c r="AO88" t="s">
        <v>25</v>
      </c>
      <c r="AP88">
        <v>18335</v>
      </c>
      <c r="AQ88">
        <v>16082</v>
      </c>
      <c r="AR88">
        <v>16482</v>
      </c>
      <c r="AS88">
        <v>45447</v>
      </c>
    </row>
    <row r="89" spans="1:45" x14ac:dyDescent="0.25">
      <c r="A89" t="s">
        <v>33</v>
      </c>
      <c r="B89" t="s">
        <v>1</v>
      </c>
      <c r="C89" t="s">
        <v>29</v>
      </c>
      <c r="D89">
        <v>1673</v>
      </c>
      <c r="E89">
        <v>1962</v>
      </c>
      <c r="F89">
        <v>2339</v>
      </c>
      <c r="G89">
        <v>6342</v>
      </c>
      <c r="AO89" t="s">
        <v>26</v>
      </c>
      <c r="AP89">
        <v>18336</v>
      </c>
      <c r="AQ89">
        <v>16222</v>
      </c>
      <c r="AR89">
        <v>16525</v>
      </c>
      <c r="AS89">
        <v>42888</v>
      </c>
    </row>
    <row r="90" spans="1:45" x14ac:dyDescent="0.25">
      <c r="A90" t="s">
        <v>33</v>
      </c>
      <c r="B90" t="s">
        <v>1</v>
      </c>
      <c r="C90" t="s">
        <v>30</v>
      </c>
      <c r="D90">
        <v>1680</v>
      </c>
      <c r="E90">
        <v>1979</v>
      </c>
      <c r="F90">
        <v>2361</v>
      </c>
      <c r="G90">
        <v>6322</v>
      </c>
      <c r="AO90" t="s">
        <v>27</v>
      </c>
      <c r="AP90">
        <v>18268</v>
      </c>
      <c r="AQ90">
        <v>16153</v>
      </c>
      <c r="AR90">
        <v>16511</v>
      </c>
      <c r="AS90">
        <v>44618</v>
      </c>
    </row>
    <row r="91" spans="1:45" x14ac:dyDescent="0.25">
      <c r="A91" t="s">
        <v>33</v>
      </c>
      <c r="B91" t="s">
        <v>1</v>
      </c>
      <c r="C91" t="s">
        <v>31</v>
      </c>
      <c r="D91">
        <v>1690</v>
      </c>
      <c r="E91">
        <v>2011</v>
      </c>
      <c r="F91">
        <v>2409</v>
      </c>
      <c r="G91">
        <v>7015</v>
      </c>
      <c r="AO91" t="s">
        <v>28</v>
      </c>
      <c r="AP91">
        <v>18246</v>
      </c>
      <c r="AQ91">
        <v>16174</v>
      </c>
      <c r="AR91">
        <v>16512</v>
      </c>
      <c r="AS91">
        <v>45787</v>
      </c>
    </row>
    <row r="92" spans="1:45" x14ac:dyDescent="0.25">
      <c r="A92" t="s">
        <v>33</v>
      </c>
      <c r="B92" t="s">
        <v>32</v>
      </c>
      <c r="AO92" t="s">
        <v>29</v>
      </c>
      <c r="AP92">
        <v>18268</v>
      </c>
      <c r="AQ92">
        <v>16232</v>
      </c>
      <c r="AR92">
        <v>16031</v>
      </c>
      <c r="AS92">
        <v>42796</v>
      </c>
    </row>
    <row r="93" spans="1:45" x14ac:dyDescent="0.25">
      <c r="A93" t="s">
        <v>33</v>
      </c>
      <c r="B93" t="s">
        <v>32</v>
      </c>
      <c r="AO93" t="s">
        <v>30</v>
      </c>
      <c r="AP93">
        <v>18285</v>
      </c>
      <c r="AQ93">
        <v>16220</v>
      </c>
      <c r="AR93">
        <v>16581</v>
      </c>
      <c r="AS93">
        <v>44160</v>
      </c>
    </row>
    <row r="94" spans="1:45" x14ac:dyDescent="0.25">
      <c r="A94" t="s">
        <v>33</v>
      </c>
      <c r="B94" t="s">
        <v>32</v>
      </c>
      <c r="AO94" t="s">
        <v>31</v>
      </c>
      <c r="AP94">
        <v>18377</v>
      </c>
      <c r="AQ94">
        <v>16276</v>
      </c>
      <c r="AR94">
        <v>16546</v>
      </c>
      <c r="AS94">
        <v>46148</v>
      </c>
    </row>
    <row r="95" spans="1:45" x14ac:dyDescent="0.25">
      <c r="A95" t="s">
        <v>33</v>
      </c>
      <c r="B95" t="s">
        <v>32</v>
      </c>
    </row>
    <row r="96" spans="1:45" x14ac:dyDescent="0.25">
      <c r="A96" t="s">
        <v>33</v>
      </c>
      <c r="B96" t="s">
        <v>32</v>
      </c>
    </row>
    <row r="97" spans="1:2" x14ac:dyDescent="0.25">
      <c r="A97" t="s">
        <v>33</v>
      </c>
      <c r="B97" t="s">
        <v>32</v>
      </c>
    </row>
    <row r="98" spans="1:2" x14ac:dyDescent="0.25">
      <c r="A98" t="s">
        <v>33</v>
      </c>
      <c r="B98" t="s">
        <v>32</v>
      </c>
    </row>
    <row r="99" spans="1:2" x14ac:dyDescent="0.25">
      <c r="A99" t="s">
        <v>33</v>
      </c>
      <c r="B99" t="s">
        <v>32</v>
      </c>
    </row>
    <row r="100" spans="1:2" x14ac:dyDescent="0.25">
      <c r="A100" t="s">
        <v>33</v>
      </c>
      <c r="B100" t="s">
        <v>32</v>
      </c>
    </row>
    <row r="101" spans="1:2" x14ac:dyDescent="0.25">
      <c r="A101" t="s">
        <v>33</v>
      </c>
      <c r="B101" t="s">
        <v>32</v>
      </c>
    </row>
    <row r="102" spans="1:2" x14ac:dyDescent="0.25">
      <c r="A102" t="s">
        <v>33</v>
      </c>
      <c r="B102" t="s">
        <v>32</v>
      </c>
    </row>
    <row r="103" spans="1:2" x14ac:dyDescent="0.25">
      <c r="A103" t="s">
        <v>33</v>
      </c>
      <c r="B103" t="s">
        <v>32</v>
      </c>
    </row>
    <row r="104" spans="1:2" x14ac:dyDescent="0.25">
      <c r="A104" t="s">
        <v>33</v>
      </c>
      <c r="B104" t="s">
        <v>32</v>
      </c>
    </row>
    <row r="105" spans="1:2" x14ac:dyDescent="0.25">
      <c r="A105" t="s">
        <v>33</v>
      </c>
      <c r="B105" t="s">
        <v>32</v>
      </c>
    </row>
    <row r="106" spans="1:2" x14ac:dyDescent="0.25">
      <c r="A106" t="s">
        <v>33</v>
      </c>
      <c r="B106" t="s">
        <v>32</v>
      </c>
    </row>
    <row r="107" spans="1:2" x14ac:dyDescent="0.25">
      <c r="A107" t="s">
        <v>33</v>
      </c>
      <c r="B107" t="s">
        <v>32</v>
      </c>
    </row>
    <row r="108" spans="1:2" x14ac:dyDescent="0.25">
      <c r="A108" t="s">
        <v>33</v>
      </c>
      <c r="B108" t="s">
        <v>32</v>
      </c>
    </row>
    <row r="109" spans="1:2" x14ac:dyDescent="0.25">
      <c r="A109" t="s">
        <v>33</v>
      </c>
      <c r="B109" t="s">
        <v>32</v>
      </c>
    </row>
    <row r="110" spans="1:2" x14ac:dyDescent="0.25">
      <c r="A110" t="s">
        <v>33</v>
      </c>
      <c r="B110" t="s">
        <v>32</v>
      </c>
    </row>
    <row r="111" spans="1:2" x14ac:dyDescent="0.25">
      <c r="A111" t="s">
        <v>33</v>
      </c>
      <c r="B111" t="s">
        <v>32</v>
      </c>
    </row>
    <row r="112" spans="1:2" x14ac:dyDescent="0.25">
      <c r="A112" t="s">
        <v>33</v>
      </c>
      <c r="B112" t="s">
        <v>32</v>
      </c>
    </row>
    <row r="113" spans="1:2" x14ac:dyDescent="0.25">
      <c r="A113" t="s">
        <v>33</v>
      </c>
      <c r="B113" t="s">
        <v>32</v>
      </c>
    </row>
    <row r="114" spans="1:2" x14ac:dyDescent="0.25">
      <c r="A114" t="s">
        <v>33</v>
      </c>
      <c r="B114" t="s">
        <v>32</v>
      </c>
    </row>
    <row r="115" spans="1:2" x14ac:dyDescent="0.25">
      <c r="A115" t="s">
        <v>33</v>
      </c>
      <c r="B115" t="s">
        <v>32</v>
      </c>
    </row>
    <row r="116" spans="1:2" x14ac:dyDescent="0.25">
      <c r="A116" t="s">
        <v>33</v>
      </c>
      <c r="B116" t="s">
        <v>32</v>
      </c>
    </row>
    <row r="117" spans="1:2" x14ac:dyDescent="0.25">
      <c r="A117" t="s">
        <v>33</v>
      </c>
      <c r="B117" t="s">
        <v>32</v>
      </c>
    </row>
    <row r="118" spans="1:2" x14ac:dyDescent="0.25">
      <c r="A118" t="s">
        <v>33</v>
      </c>
      <c r="B118" t="s">
        <v>32</v>
      </c>
    </row>
    <row r="119" spans="1:2" x14ac:dyDescent="0.25">
      <c r="A119" t="s">
        <v>33</v>
      </c>
      <c r="B119" t="s">
        <v>32</v>
      </c>
    </row>
    <row r="120" spans="1:2" x14ac:dyDescent="0.25">
      <c r="A120" t="s">
        <v>33</v>
      </c>
      <c r="B120" t="s">
        <v>32</v>
      </c>
    </row>
    <row r="121" spans="1:2" x14ac:dyDescent="0.25">
      <c r="A121" t="s">
        <v>33</v>
      </c>
      <c r="B121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2023-04-12T18:20:48Z</dcterms:created>
  <dcterms:modified xsi:type="dcterms:W3CDTF">2023-04-12T18:20:48Z</dcterms:modified>
</cp:coreProperties>
</file>