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results2" sheetId="1" r:id="rId1"/>
  </sheets>
  <calcPr calcId="0"/>
</workbook>
</file>

<file path=xl/sharedStrings.xml><?xml version="1.0" encoding="utf-8"?>
<sst xmlns="http://schemas.openxmlformats.org/spreadsheetml/2006/main" count="466" uniqueCount="40">
  <si>
    <t>Array type: binary</t>
  </si>
  <si>
    <t>Length: 10000</t>
  </si>
  <si>
    <t>Template length: 100</t>
  </si>
  <si>
    <t>Template length: 200</t>
  </si>
  <si>
    <t>Template length: 300</t>
  </si>
  <si>
    <t>Template length: 400</t>
  </si>
  <si>
    <t>Template length: 500</t>
  </si>
  <si>
    <t>Template length: 600</t>
  </si>
  <si>
    <t>Template length: 700</t>
  </si>
  <si>
    <t>Template length: 800</t>
  </si>
  <si>
    <t>Template length: 900</t>
  </si>
  <si>
    <t>Template length: 1000</t>
  </si>
  <si>
    <t>Template length: 1100</t>
  </si>
  <si>
    <t>Template length: 1200</t>
  </si>
  <si>
    <t>Template length: 1300</t>
  </si>
  <si>
    <t>Template length: 1400</t>
  </si>
  <si>
    <t>Template length: 1500</t>
  </si>
  <si>
    <t>Template length: 1600</t>
  </si>
  <si>
    <t>Template length: 1700</t>
  </si>
  <si>
    <t>Template length: 1800</t>
  </si>
  <si>
    <t>Template length: 1900</t>
  </si>
  <si>
    <t>Template length: 2000</t>
  </si>
  <si>
    <t>Template length: 2100</t>
  </si>
  <si>
    <t>Template length: 2200</t>
  </si>
  <si>
    <t>Template length: 2300</t>
  </si>
  <si>
    <t>Template length: 2400</t>
  </si>
  <si>
    <t>Template length: 2500</t>
  </si>
  <si>
    <t>Template length: 2600</t>
  </si>
  <si>
    <t>Template length: 2700</t>
  </si>
  <si>
    <t>Template length: 2800</t>
  </si>
  <si>
    <t>Template length: 2900</t>
  </si>
  <si>
    <t>Template length: 3000</t>
  </si>
  <si>
    <t>Length: 100000</t>
  </si>
  <si>
    <t>Array type: Four-symbol</t>
  </si>
  <si>
    <t>Наивный алгос</t>
  </si>
  <si>
    <t>КМП со стандартными гранями</t>
  </si>
  <si>
    <t>КМП с уточнёнными гранями</t>
  </si>
  <si>
    <t>Бинарный алфавит, 10к символов</t>
  </si>
  <si>
    <t>Бинарный алфавит, 100к символов</t>
  </si>
  <si>
    <t>Алфавит из 4 символов, 10к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</si>
</sst>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results2!$D$1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results2!$C$2:$C$31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results2!$D$2:$D$31</c:f>
              <c:numCache>
                <c:formatCode>General</c:formatCode>
                <c:ptCount val="30"/>
                <c:pt idx="0">
                  <c:v>2702</c:v>
                </c:pt>
                <c:pt idx="1">
                  <c:v>2721</c:v>
                </c:pt>
                <c:pt idx="2">
                  <c:v>2739</c:v>
                </c:pt>
                <c:pt idx="3">
                  <c:v>2676</c:v>
                </c:pt>
                <c:pt idx="4">
                  <c:v>2647</c:v>
                </c:pt>
                <c:pt idx="5">
                  <c:v>2643</c:v>
                </c:pt>
                <c:pt idx="6">
                  <c:v>2618</c:v>
                </c:pt>
                <c:pt idx="7">
                  <c:v>2603</c:v>
                </c:pt>
                <c:pt idx="8">
                  <c:v>2595</c:v>
                </c:pt>
                <c:pt idx="9">
                  <c:v>2592</c:v>
                </c:pt>
                <c:pt idx="10">
                  <c:v>2547</c:v>
                </c:pt>
                <c:pt idx="11">
                  <c:v>2525</c:v>
                </c:pt>
                <c:pt idx="12">
                  <c:v>2532</c:v>
                </c:pt>
                <c:pt idx="13">
                  <c:v>2526</c:v>
                </c:pt>
                <c:pt idx="14">
                  <c:v>2474</c:v>
                </c:pt>
                <c:pt idx="15">
                  <c:v>2496</c:v>
                </c:pt>
                <c:pt idx="16">
                  <c:v>2437</c:v>
                </c:pt>
                <c:pt idx="17">
                  <c:v>2487</c:v>
                </c:pt>
                <c:pt idx="18">
                  <c:v>2497</c:v>
                </c:pt>
                <c:pt idx="19">
                  <c:v>2571</c:v>
                </c:pt>
                <c:pt idx="20">
                  <c:v>2541</c:v>
                </c:pt>
                <c:pt idx="21">
                  <c:v>2444</c:v>
                </c:pt>
                <c:pt idx="22">
                  <c:v>2403</c:v>
                </c:pt>
                <c:pt idx="23">
                  <c:v>2327</c:v>
                </c:pt>
                <c:pt idx="24">
                  <c:v>2328</c:v>
                </c:pt>
                <c:pt idx="25">
                  <c:v>2343</c:v>
                </c:pt>
                <c:pt idx="26">
                  <c:v>2298</c:v>
                </c:pt>
                <c:pt idx="27">
                  <c:v>2299</c:v>
                </c:pt>
                <c:pt idx="28">
                  <c:v>2287</c:v>
                </c:pt>
                <c:pt idx="29">
                  <c:v>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results2!$E$1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results2!$C$2:$C$31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results2!$E$2:$E$31</c:f>
              <c:numCache>
                <c:formatCode>General</c:formatCode>
                <c:ptCount val="30"/>
                <c:pt idx="0">
                  <c:v>1712</c:v>
                </c:pt>
                <c:pt idx="1">
                  <c:v>1724</c:v>
                </c:pt>
                <c:pt idx="2">
                  <c:v>1785</c:v>
                </c:pt>
                <c:pt idx="3">
                  <c:v>1758</c:v>
                </c:pt>
                <c:pt idx="4">
                  <c:v>1781</c:v>
                </c:pt>
                <c:pt idx="5">
                  <c:v>1796</c:v>
                </c:pt>
                <c:pt idx="6">
                  <c:v>1814</c:v>
                </c:pt>
                <c:pt idx="7">
                  <c:v>1833</c:v>
                </c:pt>
                <c:pt idx="8">
                  <c:v>1858</c:v>
                </c:pt>
                <c:pt idx="9">
                  <c:v>1882</c:v>
                </c:pt>
                <c:pt idx="10">
                  <c:v>1930</c:v>
                </c:pt>
                <c:pt idx="11">
                  <c:v>1889</c:v>
                </c:pt>
                <c:pt idx="12">
                  <c:v>2058</c:v>
                </c:pt>
                <c:pt idx="13">
                  <c:v>2087</c:v>
                </c:pt>
                <c:pt idx="14">
                  <c:v>1950</c:v>
                </c:pt>
                <c:pt idx="15">
                  <c:v>2057</c:v>
                </c:pt>
                <c:pt idx="16">
                  <c:v>1999</c:v>
                </c:pt>
                <c:pt idx="17">
                  <c:v>2113</c:v>
                </c:pt>
                <c:pt idx="18">
                  <c:v>2083</c:v>
                </c:pt>
                <c:pt idx="19">
                  <c:v>2132</c:v>
                </c:pt>
                <c:pt idx="20">
                  <c:v>2276</c:v>
                </c:pt>
                <c:pt idx="21">
                  <c:v>2183</c:v>
                </c:pt>
                <c:pt idx="22">
                  <c:v>2225</c:v>
                </c:pt>
                <c:pt idx="23">
                  <c:v>2159</c:v>
                </c:pt>
                <c:pt idx="24">
                  <c:v>2170</c:v>
                </c:pt>
                <c:pt idx="25">
                  <c:v>2201</c:v>
                </c:pt>
                <c:pt idx="26">
                  <c:v>2195</c:v>
                </c:pt>
                <c:pt idx="27">
                  <c:v>2235</c:v>
                </c:pt>
                <c:pt idx="28">
                  <c:v>2285</c:v>
                </c:pt>
                <c:pt idx="29">
                  <c:v>2195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results2!$F$1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results2!$C$2:$C$31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results2!$F$2:$F$31</c:f>
              <c:numCache>
                <c:formatCode>General</c:formatCode>
                <c:ptCount val="30"/>
                <c:pt idx="0">
                  <c:v>1722</c:v>
                </c:pt>
                <c:pt idx="1">
                  <c:v>1744</c:v>
                </c:pt>
                <c:pt idx="2">
                  <c:v>1798</c:v>
                </c:pt>
                <c:pt idx="3">
                  <c:v>1800</c:v>
                </c:pt>
                <c:pt idx="4">
                  <c:v>1847</c:v>
                </c:pt>
                <c:pt idx="5">
                  <c:v>1878</c:v>
                </c:pt>
                <c:pt idx="6">
                  <c:v>1902</c:v>
                </c:pt>
                <c:pt idx="7">
                  <c:v>1933</c:v>
                </c:pt>
                <c:pt idx="8">
                  <c:v>1971</c:v>
                </c:pt>
                <c:pt idx="9">
                  <c:v>2025</c:v>
                </c:pt>
                <c:pt idx="10">
                  <c:v>2051</c:v>
                </c:pt>
                <c:pt idx="11">
                  <c:v>2171</c:v>
                </c:pt>
                <c:pt idx="12">
                  <c:v>1993</c:v>
                </c:pt>
                <c:pt idx="13">
                  <c:v>2058</c:v>
                </c:pt>
                <c:pt idx="14">
                  <c:v>2075</c:v>
                </c:pt>
                <c:pt idx="15">
                  <c:v>2206</c:v>
                </c:pt>
                <c:pt idx="16">
                  <c:v>2236</c:v>
                </c:pt>
                <c:pt idx="17">
                  <c:v>2301</c:v>
                </c:pt>
                <c:pt idx="18">
                  <c:v>2349</c:v>
                </c:pt>
                <c:pt idx="19">
                  <c:v>2399</c:v>
                </c:pt>
                <c:pt idx="20">
                  <c:v>2445</c:v>
                </c:pt>
                <c:pt idx="21">
                  <c:v>2415</c:v>
                </c:pt>
                <c:pt idx="22">
                  <c:v>2415</c:v>
                </c:pt>
                <c:pt idx="23">
                  <c:v>2443</c:v>
                </c:pt>
                <c:pt idx="24">
                  <c:v>2497</c:v>
                </c:pt>
                <c:pt idx="25">
                  <c:v>2534</c:v>
                </c:pt>
                <c:pt idx="26">
                  <c:v>2432</c:v>
                </c:pt>
                <c:pt idx="27">
                  <c:v>2600</c:v>
                </c:pt>
                <c:pt idx="28">
                  <c:v>2598</c:v>
                </c:pt>
                <c:pt idx="29">
                  <c:v>2546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8272"/>
        <c:axId val="152999808"/>
      </c:lineChart>
      <c:catAx>
        <c:axId val="1529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99808"/>
        <c:crosses val="autoZero"/>
        <c:auto val="1"/>
        <c:lblAlgn val="ctr"/>
        <c:lblOffset val="100"/>
        <c:noMultiLvlLbl val="0"/>
      </c:catAx>
      <c:valAx>
        <c:axId val="1529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results2!$AO$6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results2!$AN$7:$AN$36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results2!$AO$7:$AO$36</c:f>
              <c:numCache>
                <c:formatCode>General</c:formatCode>
                <c:ptCount val="30"/>
                <c:pt idx="0">
                  <c:v>27771</c:v>
                </c:pt>
                <c:pt idx="1">
                  <c:v>27235</c:v>
                </c:pt>
                <c:pt idx="2">
                  <c:v>27077</c:v>
                </c:pt>
                <c:pt idx="3">
                  <c:v>27049</c:v>
                </c:pt>
                <c:pt idx="4">
                  <c:v>26832</c:v>
                </c:pt>
                <c:pt idx="5">
                  <c:v>26791</c:v>
                </c:pt>
                <c:pt idx="6">
                  <c:v>26712</c:v>
                </c:pt>
                <c:pt idx="7">
                  <c:v>26914</c:v>
                </c:pt>
                <c:pt idx="8">
                  <c:v>27015</c:v>
                </c:pt>
                <c:pt idx="9">
                  <c:v>27132</c:v>
                </c:pt>
                <c:pt idx="10">
                  <c:v>27087</c:v>
                </c:pt>
                <c:pt idx="11">
                  <c:v>27148</c:v>
                </c:pt>
                <c:pt idx="12">
                  <c:v>27110</c:v>
                </c:pt>
                <c:pt idx="13">
                  <c:v>27079</c:v>
                </c:pt>
                <c:pt idx="14">
                  <c:v>27277</c:v>
                </c:pt>
                <c:pt idx="15">
                  <c:v>27253</c:v>
                </c:pt>
                <c:pt idx="16">
                  <c:v>26986</c:v>
                </c:pt>
                <c:pt idx="17">
                  <c:v>26967</c:v>
                </c:pt>
                <c:pt idx="18">
                  <c:v>27135</c:v>
                </c:pt>
                <c:pt idx="19">
                  <c:v>27007</c:v>
                </c:pt>
                <c:pt idx="20">
                  <c:v>27059</c:v>
                </c:pt>
                <c:pt idx="21">
                  <c:v>26921</c:v>
                </c:pt>
                <c:pt idx="22">
                  <c:v>26838</c:v>
                </c:pt>
                <c:pt idx="23">
                  <c:v>26954</c:v>
                </c:pt>
                <c:pt idx="24">
                  <c:v>26753</c:v>
                </c:pt>
                <c:pt idx="25">
                  <c:v>26671</c:v>
                </c:pt>
                <c:pt idx="26">
                  <c:v>26637</c:v>
                </c:pt>
                <c:pt idx="27">
                  <c:v>26664</c:v>
                </c:pt>
                <c:pt idx="28">
                  <c:v>26752</c:v>
                </c:pt>
                <c:pt idx="29">
                  <c:v>26727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results2!$AP$6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results2!$AN$7:$AN$36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results2!$AP$7:$AP$36</c:f>
              <c:numCache>
                <c:formatCode>General</c:formatCode>
                <c:ptCount val="30"/>
                <c:pt idx="0">
                  <c:v>17287</c:v>
                </c:pt>
                <c:pt idx="1">
                  <c:v>16698</c:v>
                </c:pt>
                <c:pt idx="2">
                  <c:v>16772</c:v>
                </c:pt>
                <c:pt idx="3">
                  <c:v>16932</c:v>
                </c:pt>
                <c:pt idx="4">
                  <c:v>16483</c:v>
                </c:pt>
                <c:pt idx="5">
                  <c:v>16551</c:v>
                </c:pt>
                <c:pt idx="6">
                  <c:v>16899</c:v>
                </c:pt>
                <c:pt idx="7">
                  <c:v>17080</c:v>
                </c:pt>
                <c:pt idx="8">
                  <c:v>17322</c:v>
                </c:pt>
                <c:pt idx="9">
                  <c:v>16720</c:v>
                </c:pt>
                <c:pt idx="10">
                  <c:v>16835</c:v>
                </c:pt>
                <c:pt idx="11">
                  <c:v>17374</c:v>
                </c:pt>
                <c:pt idx="12">
                  <c:v>17760</c:v>
                </c:pt>
                <c:pt idx="13">
                  <c:v>17886</c:v>
                </c:pt>
                <c:pt idx="14">
                  <c:v>17272</c:v>
                </c:pt>
                <c:pt idx="15">
                  <c:v>17085</c:v>
                </c:pt>
                <c:pt idx="16">
                  <c:v>16749</c:v>
                </c:pt>
                <c:pt idx="17">
                  <c:v>17262</c:v>
                </c:pt>
                <c:pt idx="18">
                  <c:v>17402</c:v>
                </c:pt>
                <c:pt idx="19">
                  <c:v>16867</c:v>
                </c:pt>
                <c:pt idx="20">
                  <c:v>16976</c:v>
                </c:pt>
                <c:pt idx="21">
                  <c:v>16995</c:v>
                </c:pt>
                <c:pt idx="22">
                  <c:v>17234</c:v>
                </c:pt>
                <c:pt idx="23">
                  <c:v>17296</c:v>
                </c:pt>
                <c:pt idx="24">
                  <c:v>17210</c:v>
                </c:pt>
                <c:pt idx="25">
                  <c:v>17365</c:v>
                </c:pt>
                <c:pt idx="26">
                  <c:v>17499</c:v>
                </c:pt>
                <c:pt idx="27">
                  <c:v>18216</c:v>
                </c:pt>
                <c:pt idx="28">
                  <c:v>17693</c:v>
                </c:pt>
                <c:pt idx="29">
                  <c:v>17049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results2!$AQ$6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results2!$AN$7:$AN$36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results2!$AQ$7:$AQ$36</c:f>
              <c:numCache>
                <c:formatCode>General</c:formatCode>
                <c:ptCount val="30"/>
                <c:pt idx="0">
                  <c:v>16770</c:v>
                </c:pt>
                <c:pt idx="1">
                  <c:v>16629</c:v>
                </c:pt>
                <c:pt idx="2">
                  <c:v>16760</c:v>
                </c:pt>
                <c:pt idx="3">
                  <c:v>17041</c:v>
                </c:pt>
                <c:pt idx="4">
                  <c:v>16475</c:v>
                </c:pt>
                <c:pt idx="5">
                  <c:v>16492</c:v>
                </c:pt>
                <c:pt idx="6">
                  <c:v>16591</c:v>
                </c:pt>
                <c:pt idx="7">
                  <c:v>16804</c:v>
                </c:pt>
                <c:pt idx="8">
                  <c:v>17071</c:v>
                </c:pt>
                <c:pt idx="9">
                  <c:v>17548</c:v>
                </c:pt>
                <c:pt idx="10">
                  <c:v>17564</c:v>
                </c:pt>
                <c:pt idx="11">
                  <c:v>17506</c:v>
                </c:pt>
                <c:pt idx="12">
                  <c:v>17258</c:v>
                </c:pt>
                <c:pt idx="13">
                  <c:v>17172</c:v>
                </c:pt>
                <c:pt idx="14">
                  <c:v>17257</c:v>
                </c:pt>
                <c:pt idx="15">
                  <c:v>17233</c:v>
                </c:pt>
                <c:pt idx="16">
                  <c:v>17124</c:v>
                </c:pt>
                <c:pt idx="17">
                  <c:v>17548</c:v>
                </c:pt>
                <c:pt idx="18">
                  <c:v>17838</c:v>
                </c:pt>
                <c:pt idx="19">
                  <c:v>17967</c:v>
                </c:pt>
                <c:pt idx="20">
                  <c:v>17533</c:v>
                </c:pt>
                <c:pt idx="21">
                  <c:v>17222</c:v>
                </c:pt>
                <c:pt idx="22">
                  <c:v>17110</c:v>
                </c:pt>
                <c:pt idx="23">
                  <c:v>17190</c:v>
                </c:pt>
                <c:pt idx="24">
                  <c:v>17132</c:v>
                </c:pt>
                <c:pt idx="25">
                  <c:v>17217</c:v>
                </c:pt>
                <c:pt idx="26">
                  <c:v>17219</c:v>
                </c:pt>
                <c:pt idx="27">
                  <c:v>16884</c:v>
                </c:pt>
                <c:pt idx="28">
                  <c:v>17183</c:v>
                </c:pt>
                <c:pt idx="29">
                  <c:v>17475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3712"/>
        <c:axId val="33765248"/>
      </c:lineChart>
      <c:catAx>
        <c:axId val="337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3765248"/>
        <c:crosses val="autoZero"/>
        <c:auto val="1"/>
        <c:lblAlgn val="ctr"/>
        <c:lblOffset val="100"/>
        <c:noMultiLvlLbl val="0"/>
      </c:catAx>
      <c:valAx>
        <c:axId val="337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results2!$AO$39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results2!$AN$40:$AN$69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results2!$AO$40:$AO$69</c:f>
              <c:numCache>
                <c:formatCode>General</c:formatCode>
                <c:ptCount val="30"/>
                <c:pt idx="0">
                  <c:v>1838</c:v>
                </c:pt>
                <c:pt idx="1">
                  <c:v>1834</c:v>
                </c:pt>
                <c:pt idx="2">
                  <c:v>1823</c:v>
                </c:pt>
                <c:pt idx="3">
                  <c:v>1813</c:v>
                </c:pt>
                <c:pt idx="4">
                  <c:v>1806</c:v>
                </c:pt>
                <c:pt idx="5">
                  <c:v>1807</c:v>
                </c:pt>
                <c:pt idx="6">
                  <c:v>1797</c:v>
                </c:pt>
                <c:pt idx="7">
                  <c:v>1792</c:v>
                </c:pt>
                <c:pt idx="8">
                  <c:v>1791</c:v>
                </c:pt>
                <c:pt idx="9">
                  <c:v>1794</c:v>
                </c:pt>
                <c:pt idx="10">
                  <c:v>1772</c:v>
                </c:pt>
                <c:pt idx="11">
                  <c:v>1764</c:v>
                </c:pt>
                <c:pt idx="12">
                  <c:v>1771</c:v>
                </c:pt>
                <c:pt idx="13">
                  <c:v>1756</c:v>
                </c:pt>
                <c:pt idx="14">
                  <c:v>1754</c:v>
                </c:pt>
                <c:pt idx="15">
                  <c:v>1739</c:v>
                </c:pt>
                <c:pt idx="16">
                  <c:v>1742</c:v>
                </c:pt>
                <c:pt idx="17">
                  <c:v>1732</c:v>
                </c:pt>
                <c:pt idx="18">
                  <c:v>1733</c:v>
                </c:pt>
                <c:pt idx="19">
                  <c:v>1722</c:v>
                </c:pt>
                <c:pt idx="20">
                  <c:v>1713</c:v>
                </c:pt>
                <c:pt idx="21">
                  <c:v>1704</c:v>
                </c:pt>
                <c:pt idx="22">
                  <c:v>1701</c:v>
                </c:pt>
                <c:pt idx="23">
                  <c:v>1692</c:v>
                </c:pt>
                <c:pt idx="24">
                  <c:v>1775</c:v>
                </c:pt>
                <c:pt idx="25">
                  <c:v>1685</c:v>
                </c:pt>
                <c:pt idx="26">
                  <c:v>1677</c:v>
                </c:pt>
                <c:pt idx="27">
                  <c:v>1673</c:v>
                </c:pt>
                <c:pt idx="28">
                  <c:v>1662</c:v>
                </c:pt>
                <c:pt idx="29">
                  <c:v>1666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results2!$AP$39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results2!$AN$40:$AN$69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results2!$AP$40:$AP$69</c:f>
              <c:numCache>
                <c:formatCode>General</c:formatCode>
                <c:ptCount val="30"/>
                <c:pt idx="0">
                  <c:v>1618</c:v>
                </c:pt>
                <c:pt idx="1">
                  <c:v>1638</c:v>
                </c:pt>
                <c:pt idx="2">
                  <c:v>1634</c:v>
                </c:pt>
                <c:pt idx="3">
                  <c:v>1667</c:v>
                </c:pt>
                <c:pt idx="4">
                  <c:v>1669</c:v>
                </c:pt>
                <c:pt idx="5">
                  <c:v>1685</c:v>
                </c:pt>
                <c:pt idx="6">
                  <c:v>1697</c:v>
                </c:pt>
                <c:pt idx="7">
                  <c:v>1713</c:v>
                </c:pt>
                <c:pt idx="8">
                  <c:v>1723</c:v>
                </c:pt>
                <c:pt idx="9">
                  <c:v>1753</c:v>
                </c:pt>
                <c:pt idx="10">
                  <c:v>1753</c:v>
                </c:pt>
                <c:pt idx="11">
                  <c:v>1765</c:v>
                </c:pt>
                <c:pt idx="12">
                  <c:v>1780</c:v>
                </c:pt>
                <c:pt idx="13">
                  <c:v>1794</c:v>
                </c:pt>
                <c:pt idx="14">
                  <c:v>1817</c:v>
                </c:pt>
                <c:pt idx="15">
                  <c:v>1821</c:v>
                </c:pt>
                <c:pt idx="16">
                  <c:v>1836</c:v>
                </c:pt>
                <c:pt idx="17">
                  <c:v>1858</c:v>
                </c:pt>
                <c:pt idx="18">
                  <c:v>1860</c:v>
                </c:pt>
                <c:pt idx="19">
                  <c:v>1875</c:v>
                </c:pt>
                <c:pt idx="20">
                  <c:v>1886</c:v>
                </c:pt>
                <c:pt idx="21">
                  <c:v>1899</c:v>
                </c:pt>
                <c:pt idx="22">
                  <c:v>1911</c:v>
                </c:pt>
                <c:pt idx="23">
                  <c:v>1923</c:v>
                </c:pt>
                <c:pt idx="24">
                  <c:v>1969</c:v>
                </c:pt>
                <c:pt idx="25">
                  <c:v>1966</c:v>
                </c:pt>
                <c:pt idx="26">
                  <c:v>1972</c:v>
                </c:pt>
                <c:pt idx="27">
                  <c:v>1980</c:v>
                </c:pt>
                <c:pt idx="28">
                  <c:v>1991</c:v>
                </c:pt>
                <c:pt idx="29">
                  <c:v>2025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results2!$AQ$39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results2!$AN$40:$AN$69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results2!$AQ$40:$AQ$69</c:f>
              <c:numCache>
                <c:formatCode>General</c:formatCode>
                <c:ptCount val="30"/>
                <c:pt idx="0">
                  <c:v>1635</c:v>
                </c:pt>
                <c:pt idx="1">
                  <c:v>1639</c:v>
                </c:pt>
                <c:pt idx="2">
                  <c:v>1705</c:v>
                </c:pt>
                <c:pt idx="3">
                  <c:v>1667</c:v>
                </c:pt>
                <c:pt idx="4">
                  <c:v>1744</c:v>
                </c:pt>
                <c:pt idx="5">
                  <c:v>1763</c:v>
                </c:pt>
                <c:pt idx="6">
                  <c:v>1794</c:v>
                </c:pt>
                <c:pt idx="7">
                  <c:v>1821</c:v>
                </c:pt>
                <c:pt idx="8">
                  <c:v>1850</c:v>
                </c:pt>
                <c:pt idx="9">
                  <c:v>1882</c:v>
                </c:pt>
                <c:pt idx="10">
                  <c:v>1898</c:v>
                </c:pt>
                <c:pt idx="11">
                  <c:v>1937</c:v>
                </c:pt>
                <c:pt idx="12">
                  <c:v>1951</c:v>
                </c:pt>
                <c:pt idx="13">
                  <c:v>1984</c:v>
                </c:pt>
                <c:pt idx="14">
                  <c:v>2016</c:v>
                </c:pt>
                <c:pt idx="15">
                  <c:v>2033</c:v>
                </c:pt>
                <c:pt idx="16">
                  <c:v>2064</c:v>
                </c:pt>
                <c:pt idx="17">
                  <c:v>2077</c:v>
                </c:pt>
                <c:pt idx="18">
                  <c:v>2119</c:v>
                </c:pt>
                <c:pt idx="19">
                  <c:v>2143</c:v>
                </c:pt>
                <c:pt idx="20">
                  <c:v>2170</c:v>
                </c:pt>
                <c:pt idx="21">
                  <c:v>2195</c:v>
                </c:pt>
                <c:pt idx="22">
                  <c:v>2220</c:v>
                </c:pt>
                <c:pt idx="23">
                  <c:v>2254</c:v>
                </c:pt>
                <c:pt idx="24">
                  <c:v>2340</c:v>
                </c:pt>
                <c:pt idx="25">
                  <c:v>2314</c:v>
                </c:pt>
                <c:pt idx="26">
                  <c:v>2335</c:v>
                </c:pt>
                <c:pt idx="27">
                  <c:v>2364</c:v>
                </c:pt>
                <c:pt idx="28">
                  <c:v>2386</c:v>
                </c:pt>
                <c:pt idx="29">
                  <c:v>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32064"/>
        <c:axId val="149234048"/>
      </c:lineChart>
      <c:catAx>
        <c:axId val="1282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34048"/>
        <c:crosses val="autoZero"/>
        <c:auto val="1"/>
        <c:lblAlgn val="ctr"/>
        <c:lblOffset val="100"/>
        <c:noMultiLvlLbl val="0"/>
      </c:catAx>
      <c:valAx>
        <c:axId val="1492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results2!$AO$73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results2!$AN$74:$AN$103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results2!$AO$74:$AO$103</c:f>
              <c:numCache>
                <c:formatCode>General</c:formatCode>
                <c:ptCount val="30"/>
                <c:pt idx="0">
                  <c:v>18389</c:v>
                </c:pt>
                <c:pt idx="1">
                  <c:v>18390</c:v>
                </c:pt>
                <c:pt idx="2">
                  <c:v>18335</c:v>
                </c:pt>
                <c:pt idx="3">
                  <c:v>18390</c:v>
                </c:pt>
                <c:pt idx="4">
                  <c:v>18451</c:v>
                </c:pt>
                <c:pt idx="5">
                  <c:v>18455</c:v>
                </c:pt>
                <c:pt idx="6">
                  <c:v>18438</c:v>
                </c:pt>
                <c:pt idx="7">
                  <c:v>18505</c:v>
                </c:pt>
                <c:pt idx="8">
                  <c:v>18495</c:v>
                </c:pt>
                <c:pt idx="9">
                  <c:v>18716</c:v>
                </c:pt>
                <c:pt idx="10">
                  <c:v>18492</c:v>
                </c:pt>
                <c:pt idx="11">
                  <c:v>18306</c:v>
                </c:pt>
                <c:pt idx="12">
                  <c:v>18484</c:v>
                </c:pt>
                <c:pt idx="13">
                  <c:v>18482</c:v>
                </c:pt>
                <c:pt idx="14">
                  <c:v>18312</c:v>
                </c:pt>
                <c:pt idx="15">
                  <c:v>18437</c:v>
                </c:pt>
                <c:pt idx="16">
                  <c:v>18363</c:v>
                </c:pt>
                <c:pt idx="17">
                  <c:v>18513</c:v>
                </c:pt>
                <c:pt idx="18">
                  <c:v>18463</c:v>
                </c:pt>
                <c:pt idx="19">
                  <c:v>18472</c:v>
                </c:pt>
                <c:pt idx="20">
                  <c:v>18337</c:v>
                </c:pt>
                <c:pt idx="21">
                  <c:v>18279</c:v>
                </c:pt>
                <c:pt idx="22">
                  <c:v>18327</c:v>
                </c:pt>
                <c:pt idx="23">
                  <c:v>18388</c:v>
                </c:pt>
                <c:pt idx="24">
                  <c:v>18345</c:v>
                </c:pt>
                <c:pt idx="25">
                  <c:v>18372</c:v>
                </c:pt>
                <c:pt idx="26">
                  <c:v>18352</c:v>
                </c:pt>
                <c:pt idx="27">
                  <c:v>18333</c:v>
                </c:pt>
                <c:pt idx="28">
                  <c:v>18361</c:v>
                </c:pt>
                <c:pt idx="29">
                  <c:v>18259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results2!$AP$73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results2!$AN$74:$AN$103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results2!$AP$74:$AP$103</c:f>
              <c:numCache>
                <c:formatCode>General</c:formatCode>
                <c:ptCount val="30"/>
                <c:pt idx="0">
                  <c:v>16033</c:v>
                </c:pt>
                <c:pt idx="1">
                  <c:v>16051</c:v>
                </c:pt>
                <c:pt idx="2">
                  <c:v>16018</c:v>
                </c:pt>
                <c:pt idx="3">
                  <c:v>16112</c:v>
                </c:pt>
                <c:pt idx="4">
                  <c:v>16096</c:v>
                </c:pt>
                <c:pt idx="5">
                  <c:v>16143</c:v>
                </c:pt>
                <c:pt idx="6">
                  <c:v>16173</c:v>
                </c:pt>
                <c:pt idx="7">
                  <c:v>16331</c:v>
                </c:pt>
                <c:pt idx="8">
                  <c:v>16230</c:v>
                </c:pt>
                <c:pt idx="9">
                  <c:v>16406</c:v>
                </c:pt>
                <c:pt idx="10">
                  <c:v>16217</c:v>
                </c:pt>
                <c:pt idx="11">
                  <c:v>16153</c:v>
                </c:pt>
                <c:pt idx="12">
                  <c:v>16297</c:v>
                </c:pt>
                <c:pt idx="13">
                  <c:v>16278</c:v>
                </c:pt>
                <c:pt idx="14">
                  <c:v>16245</c:v>
                </c:pt>
                <c:pt idx="15">
                  <c:v>16375</c:v>
                </c:pt>
                <c:pt idx="16">
                  <c:v>16239</c:v>
                </c:pt>
                <c:pt idx="17">
                  <c:v>16395</c:v>
                </c:pt>
                <c:pt idx="18">
                  <c:v>16492</c:v>
                </c:pt>
                <c:pt idx="19">
                  <c:v>16521</c:v>
                </c:pt>
                <c:pt idx="20">
                  <c:v>16329</c:v>
                </c:pt>
                <c:pt idx="21">
                  <c:v>16306</c:v>
                </c:pt>
                <c:pt idx="22">
                  <c:v>16382</c:v>
                </c:pt>
                <c:pt idx="23">
                  <c:v>16436</c:v>
                </c:pt>
                <c:pt idx="24">
                  <c:v>16400</c:v>
                </c:pt>
                <c:pt idx="25">
                  <c:v>16465</c:v>
                </c:pt>
                <c:pt idx="26">
                  <c:v>16550</c:v>
                </c:pt>
                <c:pt idx="27">
                  <c:v>16555</c:v>
                </c:pt>
                <c:pt idx="28">
                  <c:v>16497</c:v>
                </c:pt>
                <c:pt idx="29">
                  <c:v>16400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results2!$AQ$73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results2!$AN$74:$AN$103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results2!$AQ$74:$AQ$103</c:f>
              <c:numCache>
                <c:formatCode>General</c:formatCode>
                <c:ptCount val="30"/>
                <c:pt idx="0">
                  <c:v>15959</c:v>
                </c:pt>
                <c:pt idx="1">
                  <c:v>15882</c:v>
                </c:pt>
                <c:pt idx="2">
                  <c:v>15952</c:v>
                </c:pt>
                <c:pt idx="3">
                  <c:v>16041</c:v>
                </c:pt>
                <c:pt idx="4">
                  <c:v>16158</c:v>
                </c:pt>
                <c:pt idx="5">
                  <c:v>16237</c:v>
                </c:pt>
                <c:pt idx="6">
                  <c:v>16276</c:v>
                </c:pt>
                <c:pt idx="7">
                  <c:v>16359</c:v>
                </c:pt>
                <c:pt idx="8">
                  <c:v>16344</c:v>
                </c:pt>
                <c:pt idx="9">
                  <c:v>16558</c:v>
                </c:pt>
                <c:pt idx="10">
                  <c:v>16377</c:v>
                </c:pt>
                <c:pt idx="11">
                  <c:v>16336</c:v>
                </c:pt>
                <c:pt idx="12">
                  <c:v>16507</c:v>
                </c:pt>
                <c:pt idx="13">
                  <c:v>16477</c:v>
                </c:pt>
                <c:pt idx="14">
                  <c:v>16444</c:v>
                </c:pt>
                <c:pt idx="15">
                  <c:v>16576</c:v>
                </c:pt>
                <c:pt idx="16">
                  <c:v>16482</c:v>
                </c:pt>
                <c:pt idx="17">
                  <c:v>16632</c:v>
                </c:pt>
                <c:pt idx="18">
                  <c:v>16168</c:v>
                </c:pt>
                <c:pt idx="19">
                  <c:v>16134</c:v>
                </c:pt>
                <c:pt idx="20">
                  <c:v>16613</c:v>
                </c:pt>
                <c:pt idx="21">
                  <c:v>16570</c:v>
                </c:pt>
                <c:pt idx="22">
                  <c:v>16715</c:v>
                </c:pt>
                <c:pt idx="23">
                  <c:v>16817</c:v>
                </c:pt>
                <c:pt idx="24">
                  <c:v>16708</c:v>
                </c:pt>
                <c:pt idx="25">
                  <c:v>16705</c:v>
                </c:pt>
                <c:pt idx="26">
                  <c:v>16275</c:v>
                </c:pt>
                <c:pt idx="27">
                  <c:v>16405</c:v>
                </c:pt>
                <c:pt idx="28">
                  <c:v>16878</c:v>
                </c:pt>
                <c:pt idx="29">
                  <c:v>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8480"/>
        <c:axId val="32790400"/>
      </c:lineChart>
      <c:catAx>
        <c:axId val="327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790400"/>
        <c:crosses val="autoZero"/>
        <c:auto val="1"/>
        <c:lblAlgn val="ctr"/>
        <c:lblOffset val="100"/>
        <c:noMultiLvlLbl val="0"/>
      </c:catAx>
      <c:valAx>
        <c:axId val="327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4</xdr:row>
      <xdr:rowOff>571499</xdr:rowOff>
    </xdr:from>
    <xdr:to>
      <xdr:col>22</xdr:col>
      <xdr:colOff>428625</xdr:colOff>
      <xdr:row>31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85724</xdr:colOff>
      <xdr:row>5</xdr:row>
      <xdr:rowOff>76200</xdr:rowOff>
    </xdr:from>
    <xdr:to>
      <xdr:col>38</xdr:col>
      <xdr:colOff>57149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36</xdr:row>
      <xdr:rowOff>47624</xdr:rowOff>
    </xdr:from>
    <xdr:to>
      <xdr:col>22</xdr:col>
      <xdr:colOff>457199</xdr:colOff>
      <xdr:row>67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609599</xdr:colOff>
      <xdr:row>36</xdr:row>
      <xdr:rowOff>38100</xdr:rowOff>
    </xdr:from>
    <xdr:to>
      <xdr:col>38</xdr:col>
      <xdr:colOff>533400</xdr:colOff>
      <xdr:row>67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1"/>
  <sheetViews>
    <sheetView tabSelected="1" topLeftCell="G1" workbookViewId="0">
      <selection activeCell="I36" sqref="I36"/>
    </sheetView>
  </sheetViews>
  <sheetFormatPr defaultRowHeight="15" x14ac:dyDescent="0.25"/>
  <sheetData>
    <row r="1" spans="1:43" x14ac:dyDescent="0.25">
      <c r="D1" t="s">
        <v>34</v>
      </c>
      <c r="E1" t="s">
        <v>35</v>
      </c>
      <c r="F1" t="s">
        <v>36</v>
      </c>
    </row>
    <row r="2" spans="1:43" x14ac:dyDescent="0.25">
      <c r="A2" t="s">
        <v>0</v>
      </c>
      <c r="B2" t="s">
        <v>1</v>
      </c>
      <c r="C2" t="s">
        <v>2</v>
      </c>
      <c r="D2">
        <v>2702</v>
      </c>
      <c r="E2">
        <v>1712</v>
      </c>
      <c r="F2">
        <v>1722</v>
      </c>
    </row>
    <row r="3" spans="1:43" x14ac:dyDescent="0.25">
      <c r="A3" t="s">
        <v>0</v>
      </c>
      <c r="B3" t="s">
        <v>1</v>
      </c>
      <c r="C3" t="s">
        <v>3</v>
      </c>
      <c r="D3">
        <v>2721</v>
      </c>
      <c r="E3">
        <v>1724</v>
      </c>
      <c r="F3">
        <v>1744</v>
      </c>
    </row>
    <row r="4" spans="1:43" x14ac:dyDescent="0.25">
      <c r="A4" t="s">
        <v>0</v>
      </c>
      <c r="B4" t="s">
        <v>1</v>
      </c>
      <c r="C4" t="s">
        <v>4</v>
      </c>
      <c r="D4">
        <v>2739</v>
      </c>
      <c r="E4">
        <v>1785</v>
      </c>
      <c r="F4">
        <v>1798</v>
      </c>
    </row>
    <row r="5" spans="1:43" ht="46.5" x14ac:dyDescent="0.7">
      <c r="A5" t="s">
        <v>0</v>
      </c>
      <c r="B5" t="s">
        <v>1</v>
      </c>
      <c r="C5" t="s">
        <v>5</v>
      </c>
      <c r="D5">
        <v>2676</v>
      </c>
      <c r="E5">
        <v>1758</v>
      </c>
      <c r="F5">
        <v>1800</v>
      </c>
      <c r="I5" s="1" t="s">
        <v>37</v>
      </c>
      <c r="Y5" s="1" t="s">
        <v>38</v>
      </c>
    </row>
    <row r="6" spans="1:43" x14ac:dyDescent="0.25">
      <c r="A6" t="s">
        <v>0</v>
      </c>
      <c r="B6" t="s">
        <v>1</v>
      </c>
      <c r="C6" t="s">
        <v>6</v>
      </c>
      <c r="D6">
        <v>2647</v>
      </c>
      <c r="E6">
        <v>1781</v>
      </c>
      <c r="F6">
        <v>1847</v>
      </c>
      <c r="AO6" t="s">
        <v>34</v>
      </c>
      <c r="AP6" t="s">
        <v>35</v>
      </c>
      <c r="AQ6" t="s">
        <v>36</v>
      </c>
    </row>
    <row r="7" spans="1:43" x14ac:dyDescent="0.25">
      <c r="A7" t="s">
        <v>0</v>
      </c>
      <c r="B7" t="s">
        <v>1</v>
      </c>
      <c r="C7" t="s">
        <v>7</v>
      </c>
      <c r="D7">
        <v>2643</v>
      </c>
      <c r="E7">
        <v>1796</v>
      </c>
      <c r="F7">
        <v>1878</v>
      </c>
      <c r="AN7" t="s">
        <v>2</v>
      </c>
      <c r="AO7">
        <v>27771</v>
      </c>
      <c r="AP7">
        <v>17287</v>
      </c>
      <c r="AQ7">
        <v>16770</v>
      </c>
    </row>
    <row r="8" spans="1:43" x14ac:dyDescent="0.25">
      <c r="A8" t="s">
        <v>0</v>
      </c>
      <c r="B8" t="s">
        <v>1</v>
      </c>
      <c r="C8" t="s">
        <v>8</v>
      </c>
      <c r="D8">
        <v>2618</v>
      </c>
      <c r="E8">
        <v>1814</v>
      </c>
      <c r="F8">
        <v>1902</v>
      </c>
      <c r="AN8" t="s">
        <v>3</v>
      </c>
      <c r="AO8">
        <v>27235</v>
      </c>
      <c r="AP8">
        <v>16698</v>
      </c>
      <c r="AQ8">
        <v>16629</v>
      </c>
    </row>
    <row r="9" spans="1:43" x14ac:dyDescent="0.25">
      <c r="A9" t="s">
        <v>0</v>
      </c>
      <c r="B9" t="s">
        <v>1</v>
      </c>
      <c r="C9" t="s">
        <v>9</v>
      </c>
      <c r="D9">
        <v>2603</v>
      </c>
      <c r="E9">
        <v>1833</v>
      </c>
      <c r="F9">
        <v>1933</v>
      </c>
      <c r="AN9" t="s">
        <v>4</v>
      </c>
      <c r="AO9">
        <v>27077</v>
      </c>
      <c r="AP9">
        <v>16772</v>
      </c>
      <c r="AQ9">
        <v>16760</v>
      </c>
    </row>
    <row r="10" spans="1:43" x14ac:dyDescent="0.25">
      <c r="A10" t="s">
        <v>0</v>
      </c>
      <c r="B10" t="s">
        <v>1</v>
      </c>
      <c r="C10" t="s">
        <v>10</v>
      </c>
      <c r="D10">
        <v>2595</v>
      </c>
      <c r="E10">
        <v>1858</v>
      </c>
      <c r="F10">
        <v>1971</v>
      </c>
      <c r="AN10" t="s">
        <v>5</v>
      </c>
      <c r="AO10">
        <v>27049</v>
      </c>
      <c r="AP10">
        <v>16932</v>
      </c>
      <c r="AQ10">
        <v>17041</v>
      </c>
    </row>
    <row r="11" spans="1:43" x14ac:dyDescent="0.25">
      <c r="A11" t="s">
        <v>0</v>
      </c>
      <c r="B11" t="s">
        <v>1</v>
      </c>
      <c r="C11" t="s">
        <v>11</v>
      </c>
      <c r="D11">
        <v>2592</v>
      </c>
      <c r="E11">
        <v>1882</v>
      </c>
      <c r="F11">
        <v>2025</v>
      </c>
      <c r="AN11" t="s">
        <v>6</v>
      </c>
      <c r="AO11">
        <v>26832</v>
      </c>
      <c r="AP11">
        <v>16483</v>
      </c>
      <c r="AQ11">
        <v>16475</v>
      </c>
    </row>
    <row r="12" spans="1:43" x14ac:dyDescent="0.25">
      <c r="A12" t="s">
        <v>0</v>
      </c>
      <c r="B12" t="s">
        <v>1</v>
      </c>
      <c r="C12" t="s">
        <v>12</v>
      </c>
      <c r="D12">
        <v>2547</v>
      </c>
      <c r="E12">
        <v>1930</v>
      </c>
      <c r="F12">
        <v>2051</v>
      </c>
      <c r="AN12" t="s">
        <v>7</v>
      </c>
      <c r="AO12">
        <v>26791</v>
      </c>
      <c r="AP12">
        <v>16551</v>
      </c>
      <c r="AQ12">
        <v>16492</v>
      </c>
    </row>
    <row r="13" spans="1:43" x14ac:dyDescent="0.25">
      <c r="A13" t="s">
        <v>0</v>
      </c>
      <c r="B13" t="s">
        <v>1</v>
      </c>
      <c r="C13" t="s">
        <v>13</v>
      </c>
      <c r="D13">
        <v>2525</v>
      </c>
      <c r="E13">
        <v>1889</v>
      </c>
      <c r="F13">
        <v>2171</v>
      </c>
      <c r="AN13" t="s">
        <v>8</v>
      </c>
      <c r="AO13">
        <v>26712</v>
      </c>
      <c r="AP13">
        <v>16899</v>
      </c>
      <c r="AQ13">
        <v>16591</v>
      </c>
    </row>
    <row r="14" spans="1:43" x14ac:dyDescent="0.25">
      <c r="A14" t="s">
        <v>0</v>
      </c>
      <c r="B14" t="s">
        <v>1</v>
      </c>
      <c r="C14" t="s">
        <v>14</v>
      </c>
      <c r="D14">
        <v>2532</v>
      </c>
      <c r="E14">
        <v>2058</v>
      </c>
      <c r="F14">
        <v>1993</v>
      </c>
      <c r="AN14" t="s">
        <v>9</v>
      </c>
      <c r="AO14">
        <v>26914</v>
      </c>
      <c r="AP14">
        <v>17080</v>
      </c>
      <c r="AQ14">
        <v>16804</v>
      </c>
    </row>
    <row r="15" spans="1:43" x14ac:dyDescent="0.25">
      <c r="A15" t="s">
        <v>0</v>
      </c>
      <c r="B15" t="s">
        <v>1</v>
      </c>
      <c r="C15" t="s">
        <v>15</v>
      </c>
      <c r="D15">
        <v>2526</v>
      </c>
      <c r="E15">
        <v>2087</v>
      </c>
      <c r="F15">
        <v>2058</v>
      </c>
      <c r="AN15" t="s">
        <v>10</v>
      </c>
      <c r="AO15">
        <v>27015</v>
      </c>
      <c r="AP15">
        <v>17322</v>
      </c>
      <c r="AQ15">
        <v>17071</v>
      </c>
    </row>
    <row r="16" spans="1:43" x14ac:dyDescent="0.25">
      <c r="A16" t="s">
        <v>0</v>
      </c>
      <c r="B16" t="s">
        <v>1</v>
      </c>
      <c r="C16" t="s">
        <v>16</v>
      </c>
      <c r="D16">
        <v>2474</v>
      </c>
      <c r="E16">
        <v>1950</v>
      </c>
      <c r="F16">
        <v>2075</v>
      </c>
      <c r="AN16" t="s">
        <v>11</v>
      </c>
      <c r="AO16">
        <v>27132</v>
      </c>
      <c r="AP16">
        <v>16720</v>
      </c>
      <c r="AQ16">
        <v>17548</v>
      </c>
    </row>
    <row r="17" spans="1:43" x14ac:dyDescent="0.25">
      <c r="A17" t="s">
        <v>0</v>
      </c>
      <c r="B17" t="s">
        <v>1</v>
      </c>
      <c r="C17" t="s">
        <v>17</v>
      </c>
      <c r="D17">
        <v>2496</v>
      </c>
      <c r="E17">
        <v>2057</v>
      </c>
      <c r="F17">
        <v>2206</v>
      </c>
      <c r="AN17" t="s">
        <v>12</v>
      </c>
      <c r="AO17">
        <v>27087</v>
      </c>
      <c r="AP17">
        <v>16835</v>
      </c>
      <c r="AQ17">
        <v>17564</v>
      </c>
    </row>
    <row r="18" spans="1:43" x14ac:dyDescent="0.25">
      <c r="A18" t="s">
        <v>0</v>
      </c>
      <c r="B18" t="s">
        <v>1</v>
      </c>
      <c r="C18" t="s">
        <v>18</v>
      </c>
      <c r="D18">
        <v>2437</v>
      </c>
      <c r="E18">
        <v>1999</v>
      </c>
      <c r="F18">
        <v>2236</v>
      </c>
      <c r="AN18" t="s">
        <v>13</v>
      </c>
      <c r="AO18">
        <v>27148</v>
      </c>
      <c r="AP18">
        <v>17374</v>
      </c>
      <c r="AQ18">
        <v>17506</v>
      </c>
    </row>
    <row r="19" spans="1:43" x14ac:dyDescent="0.25">
      <c r="A19" t="s">
        <v>0</v>
      </c>
      <c r="B19" t="s">
        <v>1</v>
      </c>
      <c r="C19" t="s">
        <v>19</v>
      </c>
      <c r="D19">
        <v>2487</v>
      </c>
      <c r="E19">
        <v>2113</v>
      </c>
      <c r="F19">
        <v>2301</v>
      </c>
      <c r="AN19" t="s">
        <v>14</v>
      </c>
      <c r="AO19">
        <v>27110</v>
      </c>
      <c r="AP19">
        <v>17760</v>
      </c>
      <c r="AQ19">
        <v>17258</v>
      </c>
    </row>
    <row r="20" spans="1:43" x14ac:dyDescent="0.25">
      <c r="A20" t="s">
        <v>0</v>
      </c>
      <c r="B20" t="s">
        <v>1</v>
      </c>
      <c r="C20" t="s">
        <v>20</v>
      </c>
      <c r="D20">
        <v>2497</v>
      </c>
      <c r="E20">
        <v>2083</v>
      </c>
      <c r="F20">
        <v>2349</v>
      </c>
      <c r="AN20" t="s">
        <v>15</v>
      </c>
      <c r="AO20">
        <v>27079</v>
      </c>
      <c r="AP20">
        <v>17886</v>
      </c>
      <c r="AQ20">
        <v>17172</v>
      </c>
    </row>
    <row r="21" spans="1:43" x14ac:dyDescent="0.25">
      <c r="A21" t="s">
        <v>0</v>
      </c>
      <c r="B21" t="s">
        <v>1</v>
      </c>
      <c r="C21" t="s">
        <v>21</v>
      </c>
      <c r="D21">
        <v>2571</v>
      </c>
      <c r="E21">
        <v>2132</v>
      </c>
      <c r="F21">
        <v>2399</v>
      </c>
      <c r="AN21" t="s">
        <v>16</v>
      </c>
      <c r="AO21">
        <v>27277</v>
      </c>
      <c r="AP21">
        <v>17272</v>
      </c>
      <c r="AQ21">
        <v>17257</v>
      </c>
    </row>
    <row r="22" spans="1:43" x14ac:dyDescent="0.25">
      <c r="A22" t="s">
        <v>0</v>
      </c>
      <c r="B22" t="s">
        <v>1</v>
      </c>
      <c r="C22" t="s">
        <v>22</v>
      </c>
      <c r="D22">
        <v>2541</v>
      </c>
      <c r="E22">
        <v>2276</v>
      </c>
      <c r="F22">
        <v>2445</v>
      </c>
      <c r="AN22" t="s">
        <v>17</v>
      </c>
      <c r="AO22">
        <v>27253</v>
      </c>
      <c r="AP22">
        <v>17085</v>
      </c>
      <c r="AQ22">
        <v>17233</v>
      </c>
    </row>
    <row r="23" spans="1:43" x14ac:dyDescent="0.25">
      <c r="A23" t="s">
        <v>0</v>
      </c>
      <c r="B23" t="s">
        <v>1</v>
      </c>
      <c r="C23" t="s">
        <v>23</v>
      </c>
      <c r="D23">
        <v>2444</v>
      </c>
      <c r="E23">
        <v>2183</v>
      </c>
      <c r="F23">
        <v>2415</v>
      </c>
      <c r="AN23" t="s">
        <v>18</v>
      </c>
      <c r="AO23">
        <v>26986</v>
      </c>
      <c r="AP23">
        <v>16749</v>
      </c>
      <c r="AQ23">
        <v>17124</v>
      </c>
    </row>
    <row r="24" spans="1:43" x14ac:dyDescent="0.25">
      <c r="A24" t="s">
        <v>0</v>
      </c>
      <c r="B24" t="s">
        <v>1</v>
      </c>
      <c r="C24" t="s">
        <v>24</v>
      </c>
      <c r="D24">
        <v>2403</v>
      </c>
      <c r="E24">
        <v>2225</v>
      </c>
      <c r="F24">
        <v>2415</v>
      </c>
      <c r="AN24" t="s">
        <v>19</v>
      </c>
      <c r="AO24">
        <v>26967</v>
      </c>
      <c r="AP24">
        <v>17262</v>
      </c>
      <c r="AQ24">
        <v>17548</v>
      </c>
    </row>
    <row r="25" spans="1:43" x14ac:dyDescent="0.25">
      <c r="A25" t="s">
        <v>0</v>
      </c>
      <c r="B25" t="s">
        <v>1</v>
      </c>
      <c r="C25" t="s">
        <v>25</v>
      </c>
      <c r="D25">
        <v>2327</v>
      </c>
      <c r="E25">
        <v>2159</v>
      </c>
      <c r="F25">
        <v>2443</v>
      </c>
      <c r="AN25" t="s">
        <v>20</v>
      </c>
      <c r="AO25">
        <v>27135</v>
      </c>
      <c r="AP25">
        <v>17402</v>
      </c>
      <c r="AQ25">
        <v>17838</v>
      </c>
    </row>
    <row r="26" spans="1:43" x14ac:dyDescent="0.25">
      <c r="A26" t="s">
        <v>0</v>
      </c>
      <c r="B26" t="s">
        <v>1</v>
      </c>
      <c r="C26" t="s">
        <v>26</v>
      </c>
      <c r="D26">
        <v>2328</v>
      </c>
      <c r="E26">
        <v>2170</v>
      </c>
      <c r="F26">
        <v>2497</v>
      </c>
      <c r="AN26" t="s">
        <v>21</v>
      </c>
      <c r="AO26">
        <v>27007</v>
      </c>
      <c r="AP26">
        <v>16867</v>
      </c>
      <c r="AQ26">
        <v>17967</v>
      </c>
    </row>
    <row r="27" spans="1:43" x14ac:dyDescent="0.25">
      <c r="A27" t="s">
        <v>0</v>
      </c>
      <c r="B27" t="s">
        <v>1</v>
      </c>
      <c r="C27" t="s">
        <v>27</v>
      </c>
      <c r="D27">
        <v>2343</v>
      </c>
      <c r="E27">
        <v>2201</v>
      </c>
      <c r="F27">
        <v>2534</v>
      </c>
      <c r="AN27" t="s">
        <v>22</v>
      </c>
      <c r="AO27">
        <v>27059</v>
      </c>
      <c r="AP27">
        <v>16976</v>
      </c>
      <c r="AQ27">
        <v>17533</v>
      </c>
    </row>
    <row r="28" spans="1:43" x14ac:dyDescent="0.25">
      <c r="A28" t="s">
        <v>0</v>
      </c>
      <c r="B28" t="s">
        <v>1</v>
      </c>
      <c r="C28" t="s">
        <v>28</v>
      </c>
      <c r="D28">
        <v>2298</v>
      </c>
      <c r="E28">
        <v>2195</v>
      </c>
      <c r="F28">
        <v>2432</v>
      </c>
      <c r="AN28" t="s">
        <v>23</v>
      </c>
      <c r="AO28">
        <v>26921</v>
      </c>
      <c r="AP28">
        <v>16995</v>
      </c>
      <c r="AQ28">
        <v>17222</v>
      </c>
    </row>
    <row r="29" spans="1:43" x14ac:dyDescent="0.25">
      <c r="A29" t="s">
        <v>0</v>
      </c>
      <c r="B29" t="s">
        <v>1</v>
      </c>
      <c r="C29" t="s">
        <v>29</v>
      </c>
      <c r="D29">
        <v>2299</v>
      </c>
      <c r="E29">
        <v>2235</v>
      </c>
      <c r="F29">
        <v>2600</v>
      </c>
      <c r="AN29" t="s">
        <v>24</v>
      </c>
      <c r="AO29">
        <v>26838</v>
      </c>
      <c r="AP29">
        <v>17234</v>
      </c>
      <c r="AQ29">
        <v>17110</v>
      </c>
    </row>
    <row r="30" spans="1:43" x14ac:dyDescent="0.25">
      <c r="A30" t="s">
        <v>0</v>
      </c>
      <c r="B30" t="s">
        <v>1</v>
      </c>
      <c r="C30" t="s">
        <v>30</v>
      </c>
      <c r="D30">
        <v>2287</v>
      </c>
      <c r="E30">
        <v>2285</v>
      </c>
      <c r="F30">
        <v>2598</v>
      </c>
      <c r="AN30" t="s">
        <v>25</v>
      </c>
      <c r="AO30">
        <v>26954</v>
      </c>
      <c r="AP30">
        <v>17296</v>
      </c>
      <c r="AQ30">
        <v>17190</v>
      </c>
    </row>
    <row r="31" spans="1:43" x14ac:dyDescent="0.25">
      <c r="A31" t="s">
        <v>0</v>
      </c>
      <c r="B31" t="s">
        <v>1</v>
      </c>
      <c r="C31" t="s">
        <v>31</v>
      </c>
      <c r="D31">
        <v>2219</v>
      </c>
      <c r="E31">
        <v>2195</v>
      </c>
      <c r="F31">
        <v>2546</v>
      </c>
      <c r="AN31" t="s">
        <v>26</v>
      </c>
      <c r="AO31">
        <v>26753</v>
      </c>
      <c r="AP31">
        <v>17210</v>
      </c>
      <c r="AQ31">
        <v>17132</v>
      </c>
    </row>
    <row r="32" spans="1:43" x14ac:dyDescent="0.25">
      <c r="A32" t="s">
        <v>0</v>
      </c>
      <c r="B32" t="s">
        <v>32</v>
      </c>
      <c r="C32" t="s">
        <v>2</v>
      </c>
      <c r="D32">
        <v>27771</v>
      </c>
      <c r="E32">
        <v>17287</v>
      </c>
      <c r="F32">
        <v>16770</v>
      </c>
      <c r="AN32" t="s">
        <v>27</v>
      </c>
      <c r="AO32">
        <v>26671</v>
      </c>
      <c r="AP32">
        <v>17365</v>
      </c>
      <c r="AQ32">
        <v>17217</v>
      </c>
    </row>
    <row r="33" spans="1:43" x14ac:dyDescent="0.25">
      <c r="A33" t="s">
        <v>0</v>
      </c>
      <c r="B33" t="s">
        <v>32</v>
      </c>
      <c r="C33" t="s">
        <v>3</v>
      </c>
      <c r="D33">
        <v>27235</v>
      </c>
      <c r="E33">
        <v>16698</v>
      </c>
      <c r="F33">
        <v>16629</v>
      </c>
      <c r="AN33" t="s">
        <v>28</v>
      </c>
      <c r="AO33">
        <v>26637</v>
      </c>
      <c r="AP33">
        <v>17499</v>
      </c>
      <c r="AQ33">
        <v>17219</v>
      </c>
    </row>
    <row r="34" spans="1:43" x14ac:dyDescent="0.25">
      <c r="A34" t="s">
        <v>0</v>
      </c>
      <c r="B34" t="s">
        <v>32</v>
      </c>
      <c r="C34" t="s">
        <v>4</v>
      </c>
      <c r="D34">
        <v>27077</v>
      </c>
      <c r="E34">
        <v>16772</v>
      </c>
      <c r="F34">
        <v>16760</v>
      </c>
      <c r="AN34" t="s">
        <v>29</v>
      </c>
      <c r="AO34">
        <v>26664</v>
      </c>
      <c r="AP34">
        <v>18216</v>
      </c>
      <c r="AQ34">
        <v>16884</v>
      </c>
    </row>
    <row r="35" spans="1:43" x14ac:dyDescent="0.25">
      <c r="A35" t="s">
        <v>0</v>
      </c>
      <c r="B35" t="s">
        <v>32</v>
      </c>
      <c r="C35" t="s">
        <v>5</v>
      </c>
      <c r="D35">
        <v>27049</v>
      </c>
      <c r="E35">
        <v>16932</v>
      </c>
      <c r="F35">
        <v>17041</v>
      </c>
      <c r="AN35" t="s">
        <v>30</v>
      </c>
      <c r="AO35">
        <v>26752</v>
      </c>
      <c r="AP35">
        <v>17693</v>
      </c>
      <c r="AQ35">
        <v>17183</v>
      </c>
    </row>
    <row r="36" spans="1:43" ht="46.5" x14ac:dyDescent="0.7">
      <c r="A36" t="s">
        <v>0</v>
      </c>
      <c r="B36" t="s">
        <v>32</v>
      </c>
      <c r="C36" t="s">
        <v>6</v>
      </c>
      <c r="D36">
        <v>26832</v>
      </c>
      <c r="E36">
        <v>16483</v>
      </c>
      <c r="F36">
        <v>16475</v>
      </c>
      <c r="I36" s="1" t="s">
        <v>39</v>
      </c>
      <c r="Y36" s="1" t="s">
        <v>39</v>
      </c>
      <c r="AN36" t="s">
        <v>31</v>
      </c>
      <c r="AO36">
        <v>26727</v>
      </c>
      <c r="AP36">
        <v>17049</v>
      </c>
      <c r="AQ36">
        <v>17475</v>
      </c>
    </row>
    <row r="37" spans="1:43" x14ac:dyDescent="0.25">
      <c r="A37" t="s">
        <v>0</v>
      </c>
      <c r="B37" t="s">
        <v>32</v>
      </c>
      <c r="C37" t="s">
        <v>7</v>
      </c>
      <c r="D37">
        <v>26791</v>
      </c>
      <c r="E37">
        <v>16551</v>
      </c>
      <c r="F37">
        <v>16492</v>
      </c>
    </row>
    <row r="38" spans="1:43" x14ac:dyDescent="0.25">
      <c r="A38" t="s">
        <v>0</v>
      </c>
      <c r="B38" t="s">
        <v>32</v>
      </c>
      <c r="C38" t="s">
        <v>8</v>
      </c>
      <c r="D38">
        <v>26712</v>
      </c>
      <c r="E38">
        <v>16899</v>
      </c>
      <c r="F38">
        <v>16591</v>
      </c>
    </row>
    <row r="39" spans="1:43" x14ac:dyDescent="0.25">
      <c r="A39" t="s">
        <v>0</v>
      </c>
      <c r="B39" t="s">
        <v>32</v>
      </c>
      <c r="C39" t="s">
        <v>9</v>
      </c>
      <c r="D39">
        <v>26914</v>
      </c>
      <c r="E39">
        <v>17080</v>
      </c>
      <c r="F39">
        <v>16804</v>
      </c>
      <c r="AO39" t="s">
        <v>34</v>
      </c>
      <c r="AP39" t="s">
        <v>35</v>
      </c>
      <c r="AQ39" t="s">
        <v>36</v>
      </c>
    </row>
    <row r="40" spans="1:43" x14ac:dyDescent="0.25">
      <c r="A40" t="s">
        <v>0</v>
      </c>
      <c r="B40" t="s">
        <v>32</v>
      </c>
      <c r="C40" t="s">
        <v>10</v>
      </c>
      <c r="D40">
        <v>27015</v>
      </c>
      <c r="E40">
        <v>17322</v>
      </c>
      <c r="F40">
        <v>17071</v>
      </c>
      <c r="AN40" t="s">
        <v>2</v>
      </c>
      <c r="AO40">
        <v>1838</v>
      </c>
      <c r="AP40">
        <v>1618</v>
      </c>
      <c r="AQ40">
        <v>1635</v>
      </c>
    </row>
    <row r="41" spans="1:43" x14ac:dyDescent="0.25">
      <c r="A41" t="s">
        <v>0</v>
      </c>
      <c r="B41" t="s">
        <v>32</v>
      </c>
      <c r="C41" t="s">
        <v>11</v>
      </c>
      <c r="D41">
        <v>27132</v>
      </c>
      <c r="E41">
        <v>16720</v>
      </c>
      <c r="F41">
        <v>17548</v>
      </c>
      <c r="AN41" t="s">
        <v>3</v>
      </c>
      <c r="AO41">
        <v>1834</v>
      </c>
      <c r="AP41">
        <v>1638</v>
      </c>
      <c r="AQ41">
        <v>1639</v>
      </c>
    </row>
    <row r="42" spans="1:43" x14ac:dyDescent="0.25">
      <c r="A42" t="s">
        <v>0</v>
      </c>
      <c r="B42" t="s">
        <v>32</v>
      </c>
      <c r="C42" t="s">
        <v>12</v>
      </c>
      <c r="D42">
        <v>27087</v>
      </c>
      <c r="E42">
        <v>16835</v>
      </c>
      <c r="F42">
        <v>17564</v>
      </c>
      <c r="AN42" t="s">
        <v>4</v>
      </c>
      <c r="AO42">
        <v>1823</v>
      </c>
      <c r="AP42">
        <v>1634</v>
      </c>
      <c r="AQ42">
        <v>1705</v>
      </c>
    </row>
    <row r="43" spans="1:43" x14ac:dyDescent="0.25">
      <c r="A43" t="s">
        <v>0</v>
      </c>
      <c r="B43" t="s">
        <v>32</v>
      </c>
      <c r="C43" t="s">
        <v>13</v>
      </c>
      <c r="D43">
        <v>27148</v>
      </c>
      <c r="E43">
        <v>17374</v>
      </c>
      <c r="F43">
        <v>17506</v>
      </c>
      <c r="AN43" t="s">
        <v>5</v>
      </c>
      <c r="AO43">
        <v>1813</v>
      </c>
      <c r="AP43">
        <v>1667</v>
      </c>
      <c r="AQ43">
        <v>1667</v>
      </c>
    </row>
    <row r="44" spans="1:43" x14ac:dyDescent="0.25">
      <c r="A44" t="s">
        <v>0</v>
      </c>
      <c r="B44" t="s">
        <v>32</v>
      </c>
      <c r="C44" t="s">
        <v>14</v>
      </c>
      <c r="D44">
        <v>27110</v>
      </c>
      <c r="E44">
        <v>17760</v>
      </c>
      <c r="F44">
        <v>17258</v>
      </c>
      <c r="AN44" t="s">
        <v>6</v>
      </c>
      <c r="AO44">
        <v>1806</v>
      </c>
      <c r="AP44">
        <v>1669</v>
      </c>
      <c r="AQ44">
        <v>1744</v>
      </c>
    </row>
    <row r="45" spans="1:43" x14ac:dyDescent="0.25">
      <c r="A45" t="s">
        <v>0</v>
      </c>
      <c r="B45" t="s">
        <v>32</v>
      </c>
      <c r="C45" t="s">
        <v>15</v>
      </c>
      <c r="D45">
        <v>27079</v>
      </c>
      <c r="E45">
        <v>17886</v>
      </c>
      <c r="F45">
        <v>17172</v>
      </c>
      <c r="AN45" t="s">
        <v>7</v>
      </c>
      <c r="AO45">
        <v>1807</v>
      </c>
      <c r="AP45">
        <v>1685</v>
      </c>
      <c r="AQ45">
        <v>1763</v>
      </c>
    </row>
    <row r="46" spans="1:43" x14ac:dyDescent="0.25">
      <c r="A46" t="s">
        <v>0</v>
      </c>
      <c r="B46" t="s">
        <v>32</v>
      </c>
      <c r="C46" t="s">
        <v>16</v>
      </c>
      <c r="D46">
        <v>27277</v>
      </c>
      <c r="E46">
        <v>17272</v>
      </c>
      <c r="F46">
        <v>17257</v>
      </c>
      <c r="AN46" t="s">
        <v>8</v>
      </c>
      <c r="AO46">
        <v>1797</v>
      </c>
      <c r="AP46">
        <v>1697</v>
      </c>
      <c r="AQ46">
        <v>1794</v>
      </c>
    </row>
    <row r="47" spans="1:43" x14ac:dyDescent="0.25">
      <c r="A47" t="s">
        <v>0</v>
      </c>
      <c r="B47" t="s">
        <v>32</v>
      </c>
      <c r="C47" t="s">
        <v>17</v>
      </c>
      <c r="D47">
        <v>27253</v>
      </c>
      <c r="E47">
        <v>17085</v>
      </c>
      <c r="F47">
        <v>17233</v>
      </c>
      <c r="AN47" t="s">
        <v>9</v>
      </c>
      <c r="AO47">
        <v>1792</v>
      </c>
      <c r="AP47">
        <v>1713</v>
      </c>
      <c r="AQ47">
        <v>1821</v>
      </c>
    </row>
    <row r="48" spans="1:43" x14ac:dyDescent="0.25">
      <c r="A48" t="s">
        <v>0</v>
      </c>
      <c r="B48" t="s">
        <v>32</v>
      </c>
      <c r="C48" t="s">
        <v>18</v>
      </c>
      <c r="D48">
        <v>26986</v>
      </c>
      <c r="E48">
        <v>16749</v>
      </c>
      <c r="F48">
        <v>17124</v>
      </c>
      <c r="AN48" t="s">
        <v>10</v>
      </c>
      <c r="AO48">
        <v>1791</v>
      </c>
      <c r="AP48">
        <v>1723</v>
      </c>
      <c r="AQ48">
        <v>1850</v>
      </c>
    </row>
    <row r="49" spans="1:43" x14ac:dyDescent="0.25">
      <c r="A49" t="s">
        <v>0</v>
      </c>
      <c r="B49" t="s">
        <v>32</v>
      </c>
      <c r="C49" t="s">
        <v>19</v>
      </c>
      <c r="D49">
        <v>26967</v>
      </c>
      <c r="E49">
        <v>17262</v>
      </c>
      <c r="F49">
        <v>17548</v>
      </c>
      <c r="AN49" t="s">
        <v>11</v>
      </c>
      <c r="AO49">
        <v>1794</v>
      </c>
      <c r="AP49">
        <v>1753</v>
      </c>
      <c r="AQ49">
        <v>1882</v>
      </c>
    </row>
    <row r="50" spans="1:43" x14ac:dyDescent="0.25">
      <c r="A50" t="s">
        <v>0</v>
      </c>
      <c r="B50" t="s">
        <v>32</v>
      </c>
      <c r="C50" t="s">
        <v>20</v>
      </c>
      <c r="D50">
        <v>27135</v>
      </c>
      <c r="E50">
        <v>17402</v>
      </c>
      <c r="F50">
        <v>17838</v>
      </c>
      <c r="AN50" t="s">
        <v>12</v>
      </c>
      <c r="AO50">
        <v>1772</v>
      </c>
      <c r="AP50">
        <v>1753</v>
      </c>
      <c r="AQ50">
        <v>1898</v>
      </c>
    </row>
    <row r="51" spans="1:43" x14ac:dyDescent="0.25">
      <c r="A51" t="s">
        <v>0</v>
      </c>
      <c r="B51" t="s">
        <v>32</v>
      </c>
      <c r="C51" t="s">
        <v>21</v>
      </c>
      <c r="D51">
        <v>27007</v>
      </c>
      <c r="E51">
        <v>16867</v>
      </c>
      <c r="F51">
        <v>17967</v>
      </c>
      <c r="AN51" t="s">
        <v>13</v>
      </c>
      <c r="AO51">
        <v>1764</v>
      </c>
      <c r="AP51">
        <v>1765</v>
      </c>
      <c r="AQ51">
        <v>1937</v>
      </c>
    </row>
    <row r="52" spans="1:43" x14ac:dyDescent="0.25">
      <c r="A52" t="s">
        <v>0</v>
      </c>
      <c r="B52" t="s">
        <v>32</v>
      </c>
      <c r="C52" t="s">
        <v>22</v>
      </c>
      <c r="D52">
        <v>27059</v>
      </c>
      <c r="E52">
        <v>16976</v>
      </c>
      <c r="F52">
        <v>17533</v>
      </c>
      <c r="AN52" t="s">
        <v>14</v>
      </c>
      <c r="AO52">
        <v>1771</v>
      </c>
      <c r="AP52">
        <v>1780</v>
      </c>
      <c r="AQ52">
        <v>1951</v>
      </c>
    </row>
    <row r="53" spans="1:43" x14ac:dyDescent="0.25">
      <c r="A53" t="s">
        <v>0</v>
      </c>
      <c r="B53" t="s">
        <v>32</v>
      </c>
      <c r="C53" t="s">
        <v>23</v>
      </c>
      <c r="D53">
        <v>26921</v>
      </c>
      <c r="E53">
        <v>16995</v>
      </c>
      <c r="F53">
        <v>17222</v>
      </c>
      <c r="AN53" t="s">
        <v>15</v>
      </c>
      <c r="AO53">
        <v>1756</v>
      </c>
      <c r="AP53">
        <v>1794</v>
      </c>
      <c r="AQ53">
        <v>1984</v>
      </c>
    </row>
    <row r="54" spans="1:43" x14ac:dyDescent="0.25">
      <c r="A54" t="s">
        <v>0</v>
      </c>
      <c r="B54" t="s">
        <v>32</v>
      </c>
      <c r="C54" t="s">
        <v>24</v>
      </c>
      <c r="D54">
        <v>26838</v>
      </c>
      <c r="E54">
        <v>17234</v>
      </c>
      <c r="F54">
        <v>17110</v>
      </c>
      <c r="AN54" t="s">
        <v>16</v>
      </c>
      <c r="AO54">
        <v>1754</v>
      </c>
      <c r="AP54">
        <v>1817</v>
      </c>
      <c r="AQ54">
        <v>2016</v>
      </c>
    </row>
    <row r="55" spans="1:43" x14ac:dyDescent="0.25">
      <c r="A55" t="s">
        <v>0</v>
      </c>
      <c r="B55" t="s">
        <v>32</v>
      </c>
      <c r="C55" t="s">
        <v>25</v>
      </c>
      <c r="D55">
        <v>26954</v>
      </c>
      <c r="E55">
        <v>17296</v>
      </c>
      <c r="F55">
        <v>17190</v>
      </c>
      <c r="AN55" t="s">
        <v>17</v>
      </c>
      <c r="AO55">
        <v>1739</v>
      </c>
      <c r="AP55">
        <v>1821</v>
      </c>
      <c r="AQ55">
        <v>2033</v>
      </c>
    </row>
    <row r="56" spans="1:43" x14ac:dyDescent="0.25">
      <c r="A56" t="s">
        <v>0</v>
      </c>
      <c r="B56" t="s">
        <v>32</v>
      </c>
      <c r="C56" t="s">
        <v>26</v>
      </c>
      <c r="D56">
        <v>26753</v>
      </c>
      <c r="E56">
        <v>17210</v>
      </c>
      <c r="F56">
        <v>17132</v>
      </c>
      <c r="AN56" t="s">
        <v>18</v>
      </c>
      <c r="AO56">
        <v>1742</v>
      </c>
      <c r="AP56">
        <v>1836</v>
      </c>
      <c r="AQ56">
        <v>2064</v>
      </c>
    </row>
    <row r="57" spans="1:43" x14ac:dyDescent="0.25">
      <c r="A57" t="s">
        <v>0</v>
      </c>
      <c r="B57" t="s">
        <v>32</v>
      </c>
      <c r="C57" t="s">
        <v>27</v>
      </c>
      <c r="D57">
        <v>26671</v>
      </c>
      <c r="E57">
        <v>17365</v>
      </c>
      <c r="F57">
        <v>17217</v>
      </c>
      <c r="AN57" t="s">
        <v>19</v>
      </c>
      <c r="AO57">
        <v>1732</v>
      </c>
      <c r="AP57">
        <v>1858</v>
      </c>
      <c r="AQ57">
        <v>2077</v>
      </c>
    </row>
    <row r="58" spans="1:43" x14ac:dyDescent="0.25">
      <c r="A58" t="s">
        <v>0</v>
      </c>
      <c r="B58" t="s">
        <v>32</v>
      </c>
      <c r="C58" t="s">
        <v>28</v>
      </c>
      <c r="D58">
        <v>26637</v>
      </c>
      <c r="E58">
        <v>17499</v>
      </c>
      <c r="F58">
        <v>17219</v>
      </c>
      <c r="AN58" t="s">
        <v>20</v>
      </c>
      <c r="AO58">
        <v>1733</v>
      </c>
      <c r="AP58">
        <v>1860</v>
      </c>
      <c r="AQ58">
        <v>2119</v>
      </c>
    </row>
    <row r="59" spans="1:43" x14ac:dyDescent="0.25">
      <c r="A59" t="s">
        <v>0</v>
      </c>
      <c r="B59" t="s">
        <v>32</v>
      </c>
      <c r="C59" t="s">
        <v>29</v>
      </c>
      <c r="D59">
        <v>26664</v>
      </c>
      <c r="E59">
        <v>18216</v>
      </c>
      <c r="F59">
        <v>16884</v>
      </c>
      <c r="AN59" t="s">
        <v>21</v>
      </c>
      <c r="AO59">
        <v>1722</v>
      </c>
      <c r="AP59">
        <v>1875</v>
      </c>
      <c r="AQ59">
        <v>2143</v>
      </c>
    </row>
    <row r="60" spans="1:43" x14ac:dyDescent="0.25">
      <c r="A60" t="s">
        <v>0</v>
      </c>
      <c r="B60" t="s">
        <v>32</v>
      </c>
      <c r="C60" t="s">
        <v>30</v>
      </c>
      <c r="D60">
        <v>26752</v>
      </c>
      <c r="E60">
        <v>17693</v>
      </c>
      <c r="F60">
        <v>17183</v>
      </c>
      <c r="AN60" t="s">
        <v>22</v>
      </c>
      <c r="AO60">
        <v>1713</v>
      </c>
      <c r="AP60">
        <v>1886</v>
      </c>
      <c r="AQ60">
        <v>2170</v>
      </c>
    </row>
    <row r="61" spans="1:43" x14ac:dyDescent="0.25">
      <c r="A61" t="s">
        <v>0</v>
      </c>
      <c r="B61" t="s">
        <v>32</v>
      </c>
      <c r="C61" t="s">
        <v>31</v>
      </c>
      <c r="D61">
        <v>26727</v>
      </c>
      <c r="E61">
        <v>17049</v>
      </c>
      <c r="F61">
        <v>17475</v>
      </c>
      <c r="AN61" t="s">
        <v>23</v>
      </c>
      <c r="AO61">
        <v>1704</v>
      </c>
      <c r="AP61">
        <v>1899</v>
      </c>
      <c r="AQ61">
        <v>2195</v>
      </c>
    </row>
    <row r="62" spans="1:43" x14ac:dyDescent="0.25">
      <c r="A62" t="s">
        <v>33</v>
      </c>
      <c r="B62" t="s">
        <v>1</v>
      </c>
      <c r="C62" t="s">
        <v>2</v>
      </c>
      <c r="D62">
        <v>1838</v>
      </c>
      <c r="E62">
        <v>1618</v>
      </c>
      <c r="F62">
        <v>1635</v>
      </c>
      <c r="AN62" t="s">
        <v>24</v>
      </c>
      <c r="AO62">
        <v>1701</v>
      </c>
      <c r="AP62">
        <v>1911</v>
      </c>
      <c r="AQ62">
        <v>2220</v>
      </c>
    </row>
    <row r="63" spans="1:43" x14ac:dyDescent="0.25">
      <c r="A63" t="s">
        <v>33</v>
      </c>
      <c r="B63" t="s">
        <v>1</v>
      </c>
      <c r="C63" t="s">
        <v>3</v>
      </c>
      <c r="D63">
        <v>1834</v>
      </c>
      <c r="E63">
        <v>1638</v>
      </c>
      <c r="F63">
        <v>1639</v>
      </c>
      <c r="AN63" t="s">
        <v>25</v>
      </c>
      <c r="AO63">
        <v>1692</v>
      </c>
      <c r="AP63">
        <v>1923</v>
      </c>
      <c r="AQ63">
        <v>2254</v>
      </c>
    </row>
    <row r="64" spans="1:43" x14ac:dyDescent="0.25">
      <c r="A64" t="s">
        <v>33</v>
      </c>
      <c r="B64" t="s">
        <v>1</v>
      </c>
      <c r="C64" t="s">
        <v>4</v>
      </c>
      <c r="D64">
        <v>1823</v>
      </c>
      <c r="E64">
        <v>1634</v>
      </c>
      <c r="F64">
        <v>1705</v>
      </c>
      <c r="AN64" t="s">
        <v>26</v>
      </c>
      <c r="AO64">
        <v>1775</v>
      </c>
      <c r="AP64">
        <v>1969</v>
      </c>
      <c r="AQ64">
        <v>2340</v>
      </c>
    </row>
    <row r="65" spans="1:43" x14ac:dyDescent="0.25">
      <c r="A65" t="s">
        <v>33</v>
      </c>
      <c r="B65" t="s">
        <v>1</v>
      </c>
      <c r="C65" t="s">
        <v>5</v>
      </c>
      <c r="D65">
        <v>1813</v>
      </c>
      <c r="E65">
        <v>1667</v>
      </c>
      <c r="F65">
        <v>1667</v>
      </c>
      <c r="AN65" t="s">
        <v>27</v>
      </c>
      <c r="AO65">
        <v>1685</v>
      </c>
      <c r="AP65">
        <v>1966</v>
      </c>
      <c r="AQ65">
        <v>2314</v>
      </c>
    </row>
    <row r="66" spans="1:43" x14ac:dyDescent="0.25">
      <c r="A66" t="s">
        <v>33</v>
      </c>
      <c r="B66" t="s">
        <v>1</v>
      </c>
      <c r="C66" t="s">
        <v>6</v>
      </c>
      <c r="D66">
        <v>1806</v>
      </c>
      <c r="E66">
        <v>1669</v>
      </c>
      <c r="F66">
        <v>1744</v>
      </c>
      <c r="AN66" t="s">
        <v>28</v>
      </c>
      <c r="AO66">
        <v>1677</v>
      </c>
      <c r="AP66">
        <v>1972</v>
      </c>
      <c r="AQ66">
        <v>2335</v>
      </c>
    </row>
    <row r="67" spans="1:43" x14ac:dyDescent="0.25">
      <c r="A67" t="s">
        <v>33</v>
      </c>
      <c r="B67" t="s">
        <v>1</v>
      </c>
      <c r="C67" t="s">
        <v>7</v>
      </c>
      <c r="D67">
        <v>1807</v>
      </c>
      <c r="E67">
        <v>1685</v>
      </c>
      <c r="F67">
        <v>1763</v>
      </c>
      <c r="AN67" t="s">
        <v>29</v>
      </c>
      <c r="AO67">
        <v>1673</v>
      </c>
      <c r="AP67">
        <v>1980</v>
      </c>
      <c r="AQ67">
        <v>2364</v>
      </c>
    </row>
    <row r="68" spans="1:43" x14ac:dyDescent="0.25">
      <c r="A68" t="s">
        <v>33</v>
      </c>
      <c r="B68" t="s">
        <v>1</v>
      </c>
      <c r="C68" t="s">
        <v>8</v>
      </c>
      <c r="D68">
        <v>1797</v>
      </c>
      <c r="E68">
        <v>1697</v>
      </c>
      <c r="F68">
        <v>1794</v>
      </c>
      <c r="AN68" t="s">
        <v>30</v>
      </c>
      <c r="AO68">
        <v>1662</v>
      </c>
      <c r="AP68">
        <v>1991</v>
      </c>
      <c r="AQ68">
        <v>2386</v>
      </c>
    </row>
    <row r="69" spans="1:43" x14ac:dyDescent="0.25">
      <c r="A69" t="s">
        <v>33</v>
      </c>
      <c r="B69" t="s">
        <v>1</v>
      </c>
      <c r="C69" t="s">
        <v>9</v>
      </c>
      <c r="D69">
        <v>1792</v>
      </c>
      <c r="E69">
        <v>1713</v>
      </c>
      <c r="F69">
        <v>1821</v>
      </c>
      <c r="AN69" t="s">
        <v>31</v>
      </c>
      <c r="AO69">
        <v>1666</v>
      </c>
      <c r="AP69">
        <v>2025</v>
      </c>
      <c r="AQ69">
        <v>2435</v>
      </c>
    </row>
    <row r="70" spans="1:43" x14ac:dyDescent="0.25">
      <c r="A70" t="s">
        <v>33</v>
      </c>
      <c r="B70" t="s">
        <v>1</v>
      </c>
      <c r="C70" t="s">
        <v>10</v>
      </c>
      <c r="D70">
        <v>1791</v>
      </c>
      <c r="E70">
        <v>1723</v>
      </c>
      <c r="F70">
        <v>1850</v>
      </c>
    </row>
    <row r="71" spans="1:43" x14ac:dyDescent="0.25">
      <c r="A71" t="s">
        <v>33</v>
      </c>
      <c r="B71" t="s">
        <v>1</v>
      </c>
      <c r="C71" t="s">
        <v>11</v>
      </c>
      <c r="D71">
        <v>1794</v>
      </c>
      <c r="E71">
        <v>1753</v>
      </c>
      <c r="F71">
        <v>1882</v>
      </c>
    </row>
    <row r="72" spans="1:43" x14ac:dyDescent="0.25">
      <c r="A72" t="s">
        <v>33</v>
      </c>
      <c r="B72" t="s">
        <v>1</v>
      </c>
      <c r="C72" t="s">
        <v>12</v>
      </c>
      <c r="D72">
        <v>1772</v>
      </c>
      <c r="E72">
        <v>1753</v>
      </c>
      <c r="F72">
        <v>1898</v>
      </c>
    </row>
    <row r="73" spans="1:43" x14ac:dyDescent="0.25">
      <c r="A73" t="s">
        <v>33</v>
      </c>
      <c r="B73" t="s">
        <v>1</v>
      </c>
      <c r="C73" t="s">
        <v>13</v>
      </c>
      <c r="D73">
        <v>1764</v>
      </c>
      <c r="E73">
        <v>1765</v>
      </c>
      <c r="F73">
        <v>1937</v>
      </c>
      <c r="AO73" t="s">
        <v>34</v>
      </c>
      <c r="AP73" t="s">
        <v>35</v>
      </c>
      <c r="AQ73" t="s">
        <v>36</v>
      </c>
    </row>
    <row r="74" spans="1:43" x14ac:dyDescent="0.25">
      <c r="A74" t="s">
        <v>33</v>
      </c>
      <c r="B74" t="s">
        <v>1</v>
      </c>
      <c r="C74" t="s">
        <v>14</v>
      </c>
      <c r="D74">
        <v>1771</v>
      </c>
      <c r="E74">
        <v>1780</v>
      </c>
      <c r="F74">
        <v>1951</v>
      </c>
      <c r="AN74" t="s">
        <v>2</v>
      </c>
      <c r="AO74">
        <v>18389</v>
      </c>
      <c r="AP74">
        <v>16033</v>
      </c>
      <c r="AQ74">
        <v>15959</v>
      </c>
    </row>
    <row r="75" spans="1:43" x14ac:dyDescent="0.25">
      <c r="A75" t="s">
        <v>33</v>
      </c>
      <c r="B75" t="s">
        <v>1</v>
      </c>
      <c r="C75" t="s">
        <v>15</v>
      </c>
      <c r="D75">
        <v>1756</v>
      </c>
      <c r="E75">
        <v>1794</v>
      </c>
      <c r="F75">
        <v>1984</v>
      </c>
      <c r="AN75" t="s">
        <v>3</v>
      </c>
      <c r="AO75">
        <v>18390</v>
      </c>
      <c r="AP75">
        <v>16051</v>
      </c>
      <c r="AQ75">
        <v>15882</v>
      </c>
    </row>
    <row r="76" spans="1:43" x14ac:dyDescent="0.25">
      <c r="A76" t="s">
        <v>33</v>
      </c>
      <c r="B76" t="s">
        <v>1</v>
      </c>
      <c r="C76" t="s">
        <v>16</v>
      </c>
      <c r="D76">
        <v>1754</v>
      </c>
      <c r="E76">
        <v>1817</v>
      </c>
      <c r="F76">
        <v>2016</v>
      </c>
      <c r="AN76" t="s">
        <v>4</v>
      </c>
      <c r="AO76">
        <v>18335</v>
      </c>
      <c r="AP76">
        <v>16018</v>
      </c>
      <c r="AQ76">
        <v>15952</v>
      </c>
    </row>
    <row r="77" spans="1:43" x14ac:dyDescent="0.25">
      <c r="A77" t="s">
        <v>33</v>
      </c>
      <c r="B77" t="s">
        <v>1</v>
      </c>
      <c r="C77" t="s">
        <v>17</v>
      </c>
      <c r="D77">
        <v>1739</v>
      </c>
      <c r="E77">
        <v>1821</v>
      </c>
      <c r="F77">
        <v>2033</v>
      </c>
      <c r="AN77" t="s">
        <v>5</v>
      </c>
      <c r="AO77">
        <v>18390</v>
      </c>
      <c r="AP77">
        <v>16112</v>
      </c>
      <c r="AQ77">
        <v>16041</v>
      </c>
    </row>
    <row r="78" spans="1:43" x14ac:dyDescent="0.25">
      <c r="A78" t="s">
        <v>33</v>
      </c>
      <c r="B78" t="s">
        <v>1</v>
      </c>
      <c r="C78" t="s">
        <v>18</v>
      </c>
      <c r="D78">
        <v>1742</v>
      </c>
      <c r="E78">
        <v>1836</v>
      </c>
      <c r="F78">
        <v>2064</v>
      </c>
      <c r="AN78" t="s">
        <v>6</v>
      </c>
      <c r="AO78">
        <v>18451</v>
      </c>
      <c r="AP78">
        <v>16096</v>
      </c>
      <c r="AQ78">
        <v>16158</v>
      </c>
    </row>
    <row r="79" spans="1:43" x14ac:dyDescent="0.25">
      <c r="A79" t="s">
        <v>33</v>
      </c>
      <c r="B79" t="s">
        <v>1</v>
      </c>
      <c r="C79" t="s">
        <v>19</v>
      </c>
      <c r="D79">
        <v>1732</v>
      </c>
      <c r="E79">
        <v>1858</v>
      </c>
      <c r="F79">
        <v>2077</v>
      </c>
      <c r="AN79" t="s">
        <v>7</v>
      </c>
      <c r="AO79">
        <v>18455</v>
      </c>
      <c r="AP79">
        <v>16143</v>
      </c>
      <c r="AQ79">
        <v>16237</v>
      </c>
    </row>
    <row r="80" spans="1:43" x14ac:dyDescent="0.25">
      <c r="A80" t="s">
        <v>33</v>
      </c>
      <c r="B80" t="s">
        <v>1</v>
      </c>
      <c r="C80" t="s">
        <v>20</v>
      </c>
      <c r="D80">
        <v>1733</v>
      </c>
      <c r="E80">
        <v>1860</v>
      </c>
      <c r="F80">
        <v>2119</v>
      </c>
      <c r="AN80" t="s">
        <v>8</v>
      </c>
      <c r="AO80">
        <v>18438</v>
      </c>
      <c r="AP80">
        <v>16173</v>
      </c>
      <c r="AQ80">
        <v>16276</v>
      </c>
    </row>
    <row r="81" spans="1:43" x14ac:dyDescent="0.25">
      <c r="A81" t="s">
        <v>33</v>
      </c>
      <c r="B81" t="s">
        <v>1</v>
      </c>
      <c r="C81" t="s">
        <v>21</v>
      </c>
      <c r="D81">
        <v>1722</v>
      </c>
      <c r="E81">
        <v>1875</v>
      </c>
      <c r="F81">
        <v>2143</v>
      </c>
      <c r="AN81" t="s">
        <v>9</v>
      </c>
      <c r="AO81">
        <v>18505</v>
      </c>
      <c r="AP81">
        <v>16331</v>
      </c>
      <c r="AQ81">
        <v>16359</v>
      </c>
    </row>
    <row r="82" spans="1:43" x14ac:dyDescent="0.25">
      <c r="A82" t="s">
        <v>33</v>
      </c>
      <c r="B82" t="s">
        <v>1</v>
      </c>
      <c r="C82" t="s">
        <v>22</v>
      </c>
      <c r="D82">
        <v>1713</v>
      </c>
      <c r="E82">
        <v>1886</v>
      </c>
      <c r="F82">
        <v>2170</v>
      </c>
      <c r="AN82" t="s">
        <v>10</v>
      </c>
      <c r="AO82">
        <v>18495</v>
      </c>
      <c r="AP82">
        <v>16230</v>
      </c>
      <c r="AQ82">
        <v>16344</v>
      </c>
    </row>
    <row r="83" spans="1:43" x14ac:dyDescent="0.25">
      <c r="A83" t="s">
        <v>33</v>
      </c>
      <c r="B83" t="s">
        <v>1</v>
      </c>
      <c r="C83" t="s">
        <v>23</v>
      </c>
      <c r="D83">
        <v>1704</v>
      </c>
      <c r="E83">
        <v>1899</v>
      </c>
      <c r="F83">
        <v>2195</v>
      </c>
      <c r="AN83" t="s">
        <v>11</v>
      </c>
      <c r="AO83">
        <v>18716</v>
      </c>
      <c r="AP83">
        <v>16406</v>
      </c>
      <c r="AQ83">
        <v>16558</v>
      </c>
    </row>
    <row r="84" spans="1:43" x14ac:dyDescent="0.25">
      <c r="A84" t="s">
        <v>33</v>
      </c>
      <c r="B84" t="s">
        <v>1</v>
      </c>
      <c r="C84" t="s">
        <v>24</v>
      </c>
      <c r="D84">
        <v>1701</v>
      </c>
      <c r="E84">
        <v>1911</v>
      </c>
      <c r="F84">
        <v>2220</v>
      </c>
      <c r="AN84" t="s">
        <v>12</v>
      </c>
      <c r="AO84">
        <v>18492</v>
      </c>
      <c r="AP84">
        <v>16217</v>
      </c>
      <c r="AQ84">
        <v>16377</v>
      </c>
    </row>
    <row r="85" spans="1:43" x14ac:dyDescent="0.25">
      <c r="A85" t="s">
        <v>33</v>
      </c>
      <c r="B85" t="s">
        <v>1</v>
      </c>
      <c r="C85" t="s">
        <v>25</v>
      </c>
      <c r="D85">
        <v>1692</v>
      </c>
      <c r="E85">
        <v>1923</v>
      </c>
      <c r="F85">
        <v>2254</v>
      </c>
      <c r="AN85" t="s">
        <v>13</v>
      </c>
      <c r="AO85">
        <v>18306</v>
      </c>
      <c r="AP85">
        <v>16153</v>
      </c>
      <c r="AQ85">
        <v>16336</v>
      </c>
    </row>
    <row r="86" spans="1:43" x14ac:dyDescent="0.25">
      <c r="A86" t="s">
        <v>33</v>
      </c>
      <c r="B86" t="s">
        <v>1</v>
      </c>
      <c r="C86" t="s">
        <v>26</v>
      </c>
      <c r="D86">
        <v>1775</v>
      </c>
      <c r="E86">
        <v>1969</v>
      </c>
      <c r="F86">
        <v>2340</v>
      </c>
      <c r="AN86" t="s">
        <v>14</v>
      </c>
      <c r="AO86">
        <v>18484</v>
      </c>
      <c r="AP86">
        <v>16297</v>
      </c>
      <c r="AQ86">
        <v>16507</v>
      </c>
    </row>
    <row r="87" spans="1:43" x14ac:dyDescent="0.25">
      <c r="A87" t="s">
        <v>33</v>
      </c>
      <c r="B87" t="s">
        <v>1</v>
      </c>
      <c r="C87" t="s">
        <v>27</v>
      </c>
      <c r="D87">
        <v>1685</v>
      </c>
      <c r="E87">
        <v>1966</v>
      </c>
      <c r="F87">
        <v>2314</v>
      </c>
      <c r="AN87" t="s">
        <v>15</v>
      </c>
      <c r="AO87">
        <v>18482</v>
      </c>
      <c r="AP87">
        <v>16278</v>
      </c>
      <c r="AQ87">
        <v>16477</v>
      </c>
    </row>
    <row r="88" spans="1:43" x14ac:dyDescent="0.25">
      <c r="A88" t="s">
        <v>33</v>
      </c>
      <c r="B88" t="s">
        <v>1</v>
      </c>
      <c r="C88" t="s">
        <v>28</v>
      </c>
      <c r="D88">
        <v>1677</v>
      </c>
      <c r="E88">
        <v>1972</v>
      </c>
      <c r="F88">
        <v>2335</v>
      </c>
      <c r="AN88" t="s">
        <v>16</v>
      </c>
      <c r="AO88">
        <v>18312</v>
      </c>
      <c r="AP88">
        <v>16245</v>
      </c>
      <c r="AQ88">
        <v>16444</v>
      </c>
    </row>
    <row r="89" spans="1:43" x14ac:dyDescent="0.25">
      <c r="A89" t="s">
        <v>33</v>
      </c>
      <c r="B89" t="s">
        <v>1</v>
      </c>
      <c r="C89" t="s">
        <v>29</v>
      </c>
      <c r="D89">
        <v>1673</v>
      </c>
      <c r="E89">
        <v>1980</v>
      </c>
      <c r="F89">
        <v>2364</v>
      </c>
      <c r="AN89" t="s">
        <v>17</v>
      </c>
      <c r="AO89">
        <v>18437</v>
      </c>
      <c r="AP89">
        <v>16375</v>
      </c>
      <c r="AQ89">
        <v>16576</v>
      </c>
    </row>
    <row r="90" spans="1:43" x14ac:dyDescent="0.25">
      <c r="A90" t="s">
        <v>33</v>
      </c>
      <c r="B90" t="s">
        <v>1</v>
      </c>
      <c r="C90" t="s">
        <v>30</v>
      </c>
      <c r="D90">
        <v>1662</v>
      </c>
      <c r="E90">
        <v>1991</v>
      </c>
      <c r="F90">
        <v>2386</v>
      </c>
      <c r="AN90" t="s">
        <v>18</v>
      </c>
      <c r="AO90">
        <v>18363</v>
      </c>
      <c r="AP90">
        <v>16239</v>
      </c>
      <c r="AQ90">
        <v>16482</v>
      </c>
    </row>
    <row r="91" spans="1:43" x14ac:dyDescent="0.25">
      <c r="A91" t="s">
        <v>33</v>
      </c>
      <c r="B91" t="s">
        <v>1</v>
      </c>
      <c r="C91" t="s">
        <v>31</v>
      </c>
      <c r="D91">
        <v>1666</v>
      </c>
      <c r="E91">
        <v>2025</v>
      </c>
      <c r="F91">
        <v>2435</v>
      </c>
      <c r="AN91" t="s">
        <v>19</v>
      </c>
      <c r="AO91">
        <v>18513</v>
      </c>
      <c r="AP91">
        <v>16395</v>
      </c>
      <c r="AQ91">
        <v>16632</v>
      </c>
    </row>
    <row r="92" spans="1:43" x14ac:dyDescent="0.25">
      <c r="A92" t="s">
        <v>33</v>
      </c>
      <c r="B92" t="s">
        <v>32</v>
      </c>
      <c r="C92" t="s">
        <v>2</v>
      </c>
      <c r="D92">
        <v>18389</v>
      </c>
      <c r="E92">
        <v>16033</v>
      </c>
      <c r="F92">
        <v>15959</v>
      </c>
      <c r="AN92" t="s">
        <v>20</v>
      </c>
      <c r="AO92">
        <v>18463</v>
      </c>
      <c r="AP92">
        <v>16492</v>
      </c>
      <c r="AQ92">
        <v>16168</v>
      </c>
    </row>
    <row r="93" spans="1:43" x14ac:dyDescent="0.25">
      <c r="A93" t="s">
        <v>33</v>
      </c>
      <c r="B93" t="s">
        <v>32</v>
      </c>
      <c r="C93" t="s">
        <v>3</v>
      </c>
      <c r="D93">
        <v>18390</v>
      </c>
      <c r="E93">
        <v>16051</v>
      </c>
      <c r="F93">
        <v>15882</v>
      </c>
      <c r="AN93" t="s">
        <v>21</v>
      </c>
      <c r="AO93">
        <v>18472</v>
      </c>
      <c r="AP93">
        <v>16521</v>
      </c>
      <c r="AQ93">
        <v>16134</v>
      </c>
    </row>
    <row r="94" spans="1:43" x14ac:dyDescent="0.25">
      <c r="A94" t="s">
        <v>33</v>
      </c>
      <c r="B94" t="s">
        <v>32</v>
      </c>
      <c r="C94" t="s">
        <v>4</v>
      </c>
      <c r="D94">
        <v>18335</v>
      </c>
      <c r="E94">
        <v>16018</v>
      </c>
      <c r="F94">
        <v>15952</v>
      </c>
      <c r="AN94" t="s">
        <v>22</v>
      </c>
      <c r="AO94">
        <v>18337</v>
      </c>
      <c r="AP94">
        <v>16329</v>
      </c>
      <c r="AQ94">
        <v>16613</v>
      </c>
    </row>
    <row r="95" spans="1:43" x14ac:dyDescent="0.25">
      <c r="A95" t="s">
        <v>33</v>
      </c>
      <c r="B95" t="s">
        <v>32</v>
      </c>
      <c r="C95" t="s">
        <v>5</v>
      </c>
      <c r="D95">
        <v>18390</v>
      </c>
      <c r="E95">
        <v>16112</v>
      </c>
      <c r="F95">
        <v>16041</v>
      </c>
      <c r="AN95" t="s">
        <v>23</v>
      </c>
      <c r="AO95">
        <v>18279</v>
      </c>
      <c r="AP95">
        <v>16306</v>
      </c>
      <c r="AQ95">
        <v>16570</v>
      </c>
    </row>
    <row r="96" spans="1:43" x14ac:dyDescent="0.25">
      <c r="A96" t="s">
        <v>33</v>
      </c>
      <c r="B96" t="s">
        <v>32</v>
      </c>
      <c r="C96" t="s">
        <v>6</v>
      </c>
      <c r="D96">
        <v>18451</v>
      </c>
      <c r="E96">
        <v>16096</v>
      </c>
      <c r="F96">
        <v>16158</v>
      </c>
      <c r="AN96" t="s">
        <v>24</v>
      </c>
      <c r="AO96">
        <v>18327</v>
      </c>
      <c r="AP96">
        <v>16382</v>
      </c>
      <c r="AQ96">
        <v>16715</v>
      </c>
    </row>
    <row r="97" spans="1:43" x14ac:dyDescent="0.25">
      <c r="A97" t="s">
        <v>33</v>
      </c>
      <c r="B97" t="s">
        <v>32</v>
      </c>
      <c r="C97" t="s">
        <v>7</v>
      </c>
      <c r="D97">
        <v>18455</v>
      </c>
      <c r="E97">
        <v>16143</v>
      </c>
      <c r="F97">
        <v>16237</v>
      </c>
      <c r="AN97" t="s">
        <v>25</v>
      </c>
      <c r="AO97">
        <v>18388</v>
      </c>
      <c r="AP97">
        <v>16436</v>
      </c>
      <c r="AQ97">
        <v>16817</v>
      </c>
    </row>
    <row r="98" spans="1:43" x14ac:dyDescent="0.25">
      <c r="A98" t="s">
        <v>33</v>
      </c>
      <c r="B98" t="s">
        <v>32</v>
      </c>
      <c r="C98" t="s">
        <v>8</v>
      </c>
      <c r="D98">
        <v>18438</v>
      </c>
      <c r="E98">
        <v>16173</v>
      </c>
      <c r="F98">
        <v>16276</v>
      </c>
      <c r="AN98" t="s">
        <v>26</v>
      </c>
      <c r="AO98">
        <v>18345</v>
      </c>
      <c r="AP98">
        <v>16400</v>
      </c>
      <c r="AQ98">
        <v>16708</v>
      </c>
    </row>
    <row r="99" spans="1:43" x14ac:dyDescent="0.25">
      <c r="A99" t="s">
        <v>33</v>
      </c>
      <c r="B99" t="s">
        <v>32</v>
      </c>
      <c r="C99" t="s">
        <v>9</v>
      </c>
      <c r="D99">
        <v>18505</v>
      </c>
      <c r="E99">
        <v>16331</v>
      </c>
      <c r="F99">
        <v>16359</v>
      </c>
      <c r="AN99" t="s">
        <v>27</v>
      </c>
      <c r="AO99">
        <v>18372</v>
      </c>
      <c r="AP99">
        <v>16465</v>
      </c>
      <c r="AQ99">
        <v>16705</v>
      </c>
    </row>
    <row r="100" spans="1:43" x14ac:dyDescent="0.25">
      <c r="A100" t="s">
        <v>33</v>
      </c>
      <c r="B100" t="s">
        <v>32</v>
      </c>
      <c r="C100" t="s">
        <v>10</v>
      </c>
      <c r="D100">
        <v>18495</v>
      </c>
      <c r="E100">
        <v>16230</v>
      </c>
      <c r="F100">
        <v>16344</v>
      </c>
      <c r="AN100" t="s">
        <v>28</v>
      </c>
      <c r="AO100">
        <v>18352</v>
      </c>
      <c r="AP100">
        <v>16550</v>
      </c>
      <c r="AQ100">
        <v>16275</v>
      </c>
    </row>
    <row r="101" spans="1:43" x14ac:dyDescent="0.25">
      <c r="A101" t="s">
        <v>33</v>
      </c>
      <c r="B101" t="s">
        <v>32</v>
      </c>
      <c r="C101" t="s">
        <v>11</v>
      </c>
      <c r="D101">
        <v>18716</v>
      </c>
      <c r="E101">
        <v>16406</v>
      </c>
      <c r="F101">
        <v>16558</v>
      </c>
      <c r="AN101" t="s">
        <v>29</v>
      </c>
      <c r="AO101">
        <v>18333</v>
      </c>
      <c r="AP101">
        <v>16555</v>
      </c>
      <c r="AQ101">
        <v>16405</v>
      </c>
    </row>
    <row r="102" spans="1:43" x14ac:dyDescent="0.25">
      <c r="A102" t="s">
        <v>33</v>
      </c>
      <c r="B102" t="s">
        <v>32</v>
      </c>
      <c r="C102" t="s">
        <v>12</v>
      </c>
      <c r="D102">
        <v>18492</v>
      </c>
      <c r="E102">
        <v>16217</v>
      </c>
      <c r="F102">
        <v>16377</v>
      </c>
      <c r="AN102" t="s">
        <v>30</v>
      </c>
      <c r="AO102">
        <v>18361</v>
      </c>
      <c r="AP102">
        <v>16497</v>
      </c>
      <c r="AQ102">
        <v>16878</v>
      </c>
    </row>
    <row r="103" spans="1:43" x14ac:dyDescent="0.25">
      <c r="A103" t="s">
        <v>33</v>
      </c>
      <c r="B103" t="s">
        <v>32</v>
      </c>
      <c r="C103" t="s">
        <v>13</v>
      </c>
      <c r="D103">
        <v>18306</v>
      </c>
      <c r="E103">
        <v>16153</v>
      </c>
      <c r="F103">
        <v>16336</v>
      </c>
      <c r="AN103" t="s">
        <v>31</v>
      </c>
      <c r="AO103">
        <v>18259</v>
      </c>
      <c r="AP103">
        <v>16400</v>
      </c>
      <c r="AQ103">
        <v>16815</v>
      </c>
    </row>
    <row r="104" spans="1:43" x14ac:dyDescent="0.25">
      <c r="A104" t="s">
        <v>33</v>
      </c>
      <c r="B104" t="s">
        <v>32</v>
      </c>
      <c r="C104" t="s">
        <v>14</v>
      </c>
      <c r="D104">
        <v>18484</v>
      </c>
      <c r="E104">
        <v>16297</v>
      </c>
      <c r="F104">
        <v>16507</v>
      </c>
    </row>
    <row r="105" spans="1:43" x14ac:dyDescent="0.25">
      <c r="A105" t="s">
        <v>33</v>
      </c>
      <c r="B105" t="s">
        <v>32</v>
      </c>
      <c r="C105" t="s">
        <v>15</v>
      </c>
      <c r="D105">
        <v>18482</v>
      </c>
      <c r="E105">
        <v>16278</v>
      </c>
      <c r="F105">
        <v>16477</v>
      </c>
    </row>
    <row r="106" spans="1:43" x14ac:dyDescent="0.25">
      <c r="A106" t="s">
        <v>33</v>
      </c>
      <c r="B106" t="s">
        <v>32</v>
      </c>
      <c r="C106" t="s">
        <v>16</v>
      </c>
      <c r="D106">
        <v>18312</v>
      </c>
      <c r="E106">
        <v>16245</v>
      </c>
      <c r="F106">
        <v>16444</v>
      </c>
    </row>
    <row r="107" spans="1:43" x14ac:dyDescent="0.25">
      <c r="A107" t="s">
        <v>33</v>
      </c>
      <c r="B107" t="s">
        <v>32</v>
      </c>
      <c r="C107" t="s">
        <v>17</v>
      </c>
      <c r="D107">
        <v>18437</v>
      </c>
      <c r="E107">
        <v>16375</v>
      </c>
      <c r="F107">
        <v>16576</v>
      </c>
    </row>
    <row r="108" spans="1:43" x14ac:dyDescent="0.25">
      <c r="A108" t="s">
        <v>33</v>
      </c>
      <c r="B108" t="s">
        <v>32</v>
      </c>
      <c r="C108" t="s">
        <v>18</v>
      </c>
      <c r="D108">
        <v>18363</v>
      </c>
      <c r="E108">
        <v>16239</v>
      </c>
      <c r="F108">
        <v>16482</v>
      </c>
    </row>
    <row r="109" spans="1:43" x14ac:dyDescent="0.25">
      <c r="A109" t="s">
        <v>33</v>
      </c>
      <c r="B109" t="s">
        <v>32</v>
      </c>
      <c r="C109" t="s">
        <v>19</v>
      </c>
      <c r="D109">
        <v>18513</v>
      </c>
      <c r="E109">
        <v>16395</v>
      </c>
      <c r="F109">
        <v>16632</v>
      </c>
    </row>
    <row r="110" spans="1:43" x14ac:dyDescent="0.25">
      <c r="A110" t="s">
        <v>33</v>
      </c>
      <c r="B110" t="s">
        <v>32</v>
      </c>
      <c r="C110" t="s">
        <v>20</v>
      </c>
      <c r="D110">
        <v>18463</v>
      </c>
      <c r="E110">
        <v>16492</v>
      </c>
      <c r="F110">
        <v>16168</v>
      </c>
    </row>
    <row r="111" spans="1:43" x14ac:dyDescent="0.25">
      <c r="A111" t="s">
        <v>33</v>
      </c>
      <c r="B111" t="s">
        <v>32</v>
      </c>
      <c r="C111" t="s">
        <v>21</v>
      </c>
      <c r="D111">
        <v>18472</v>
      </c>
      <c r="E111">
        <v>16521</v>
      </c>
      <c r="F111">
        <v>16134</v>
      </c>
    </row>
    <row r="112" spans="1:43" x14ac:dyDescent="0.25">
      <c r="A112" t="s">
        <v>33</v>
      </c>
      <c r="B112" t="s">
        <v>32</v>
      </c>
      <c r="C112" t="s">
        <v>22</v>
      </c>
      <c r="D112">
        <v>18337</v>
      </c>
      <c r="E112">
        <v>16329</v>
      </c>
      <c r="F112">
        <v>16613</v>
      </c>
    </row>
    <row r="113" spans="1:6" x14ac:dyDescent="0.25">
      <c r="A113" t="s">
        <v>33</v>
      </c>
      <c r="B113" t="s">
        <v>32</v>
      </c>
      <c r="C113" t="s">
        <v>23</v>
      </c>
      <c r="D113">
        <v>18279</v>
      </c>
      <c r="E113">
        <v>16306</v>
      </c>
      <c r="F113">
        <v>16570</v>
      </c>
    </row>
    <row r="114" spans="1:6" x14ac:dyDescent="0.25">
      <c r="A114" t="s">
        <v>33</v>
      </c>
      <c r="B114" t="s">
        <v>32</v>
      </c>
      <c r="C114" t="s">
        <v>24</v>
      </c>
      <c r="D114">
        <v>18327</v>
      </c>
      <c r="E114">
        <v>16382</v>
      </c>
      <c r="F114">
        <v>16715</v>
      </c>
    </row>
    <row r="115" spans="1:6" x14ac:dyDescent="0.25">
      <c r="A115" t="s">
        <v>33</v>
      </c>
      <c r="B115" t="s">
        <v>32</v>
      </c>
      <c r="C115" t="s">
        <v>25</v>
      </c>
      <c r="D115">
        <v>18388</v>
      </c>
      <c r="E115">
        <v>16436</v>
      </c>
      <c r="F115">
        <v>16817</v>
      </c>
    </row>
    <row r="116" spans="1:6" x14ac:dyDescent="0.25">
      <c r="A116" t="s">
        <v>33</v>
      </c>
      <c r="B116" t="s">
        <v>32</v>
      </c>
      <c r="C116" t="s">
        <v>26</v>
      </c>
      <c r="D116">
        <v>18345</v>
      </c>
      <c r="E116">
        <v>16400</v>
      </c>
      <c r="F116">
        <v>16708</v>
      </c>
    </row>
    <row r="117" spans="1:6" x14ac:dyDescent="0.25">
      <c r="A117" t="s">
        <v>33</v>
      </c>
      <c r="B117" t="s">
        <v>32</v>
      </c>
      <c r="C117" t="s">
        <v>27</v>
      </c>
      <c r="D117">
        <v>18372</v>
      </c>
      <c r="E117">
        <v>16465</v>
      </c>
      <c r="F117">
        <v>16705</v>
      </c>
    </row>
    <row r="118" spans="1:6" x14ac:dyDescent="0.25">
      <c r="A118" t="s">
        <v>33</v>
      </c>
      <c r="B118" t="s">
        <v>32</v>
      </c>
      <c r="C118" t="s">
        <v>28</v>
      </c>
      <c r="D118">
        <v>18352</v>
      </c>
      <c r="E118">
        <v>16550</v>
      </c>
      <c r="F118">
        <v>16275</v>
      </c>
    </row>
    <row r="119" spans="1:6" x14ac:dyDescent="0.25">
      <c r="A119" t="s">
        <v>33</v>
      </c>
      <c r="B119" t="s">
        <v>32</v>
      </c>
      <c r="C119" t="s">
        <v>29</v>
      </c>
      <c r="D119">
        <v>18333</v>
      </c>
      <c r="E119">
        <v>16555</v>
      </c>
      <c r="F119">
        <v>16405</v>
      </c>
    </row>
    <row r="120" spans="1:6" x14ac:dyDescent="0.25">
      <c r="A120" t="s">
        <v>33</v>
      </c>
      <c r="B120" t="s">
        <v>32</v>
      </c>
      <c r="C120" t="s">
        <v>30</v>
      </c>
      <c r="D120">
        <v>18361</v>
      </c>
      <c r="E120">
        <v>16497</v>
      </c>
      <c r="F120">
        <v>16878</v>
      </c>
    </row>
    <row r="121" spans="1:6" x14ac:dyDescent="0.25">
      <c r="A121" t="s">
        <v>33</v>
      </c>
      <c r="B121" t="s">
        <v>32</v>
      </c>
      <c r="C121" t="s">
        <v>31</v>
      </c>
      <c r="D121">
        <v>18259</v>
      </c>
      <c r="E121">
        <v>16400</v>
      </c>
      <c r="F121">
        <v>16815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2023-04-12T18:31:02Z</dcterms:created>
  <dcterms:modified xsi:type="dcterms:W3CDTF">2023-04-12T18:38:50Z</dcterms:modified>
</cp:coreProperties>
</file>