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37155" windowHeight="17670"/>
  </bookViews>
  <sheets>
    <sheet name="results3" sheetId="1" r:id="rId1"/>
  </sheets>
  <calcPr calcId="0"/>
</workbook>
</file>

<file path=xl/sharedStrings.xml><?xml version="1.0" encoding="utf-8"?>
<sst xmlns="http://schemas.openxmlformats.org/spreadsheetml/2006/main" count="466" uniqueCount="41">
  <si>
    <t>Array type: binary</t>
  </si>
  <si>
    <t>Length: 10000</t>
  </si>
  <si>
    <t>Template length: 100</t>
  </si>
  <si>
    <t>Template length: 200</t>
  </si>
  <si>
    <t>Template length: 300</t>
  </si>
  <si>
    <t>Template length: 400</t>
  </si>
  <si>
    <t>Template length: 500</t>
  </si>
  <si>
    <t>Template length: 600</t>
  </si>
  <si>
    <t>Template length: 700</t>
  </si>
  <si>
    <t>Template length: 800</t>
  </si>
  <si>
    <t>Template length: 900</t>
  </si>
  <si>
    <t>Template length: 1000</t>
  </si>
  <si>
    <t>Template length: 1100</t>
  </si>
  <si>
    <t>Template length: 1200</t>
  </si>
  <si>
    <t>Template length: 1300</t>
  </si>
  <si>
    <t>Template length: 1400</t>
  </si>
  <si>
    <t>Template length: 1500</t>
  </si>
  <si>
    <t>Template length: 1600</t>
  </si>
  <si>
    <t>Template length: 1700</t>
  </si>
  <si>
    <t>Template length: 1800</t>
  </si>
  <si>
    <t>Template length: 1900</t>
  </si>
  <si>
    <t>Template length: 2000</t>
  </si>
  <si>
    <t>Template length: 2100</t>
  </si>
  <si>
    <t>Template length: 2200</t>
  </si>
  <si>
    <t>Template length: 2300</t>
  </si>
  <si>
    <t>Template length: 2400</t>
  </si>
  <si>
    <t>Template length: 2500</t>
  </si>
  <si>
    <t>Template length: 2600</t>
  </si>
  <si>
    <t>Template length: 2700</t>
  </si>
  <si>
    <t>Template length: 2800</t>
  </si>
  <si>
    <t>Template length: 2900</t>
  </si>
  <si>
    <t>Template length: 3000</t>
  </si>
  <si>
    <t>Length: 100000</t>
  </si>
  <si>
    <t>Array type: Four-symbol</t>
  </si>
  <si>
    <t>Наивный алгос</t>
  </si>
  <si>
    <t>КМП со стандартными гранями</t>
  </si>
  <si>
    <t>КМП с уточнёнными гранями</t>
  </si>
  <si>
    <t>Бинарный алфавит, 10к символов</t>
  </si>
  <si>
    <t>Бинарный алфавит, 100к символов</t>
  </si>
  <si>
    <t>Алфавит из 4 символов, 10к символов</t>
  </si>
  <si>
    <t>Алфавит из 4 символов, 100к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</si>
</sst>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results3!$D$1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results3!$C$2:$C$31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results3!$D$2:$D$31</c:f>
              <c:numCache>
                <c:formatCode>General</c:formatCode>
                <c:ptCount val="30"/>
                <c:pt idx="0">
                  <c:v>2747</c:v>
                </c:pt>
                <c:pt idx="1">
                  <c:v>2737</c:v>
                </c:pt>
                <c:pt idx="2">
                  <c:v>2723</c:v>
                </c:pt>
                <c:pt idx="3">
                  <c:v>2687</c:v>
                </c:pt>
                <c:pt idx="4">
                  <c:v>2697</c:v>
                </c:pt>
                <c:pt idx="5">
                  <c:v>2825</c:v>
                </c:pt>
                <c:pt idx="6">
                  <c:v>2655</c:v>
                </c:pt>
                <c:pt idx="7">
                  <c:v>2636</c:v>
                </c:pt>
                <c:pt idx="8">
                  <c:v>2623</c:v>
                </c:pt>
                <c:pt idx="9">
                  <c:v>2591</c:v>
                </c:pt>
                <c:pt idx="10">
                  <c:v>2611</c:v>
                </c:pt>
                <c:pt idx="11">
                  <c:v>2583</c:v>
                </c:pt>
                <c:pt idx="12">
                  <c:v>2581</c:v>
                </c:pt>
                <c:pt idx="13">
                  <c:v>2564</c:v>
                </c:pt>
                <c:pt idx="14">
                  <c:v>2519</c:v>
                </c:pt>
                <c:pt idx="15">
                  <c:v>2479</c:v>
                </c:pt>
                <c:pt idx="16">
                  <c:v>2489</c:v>
                </c:pt>
                <c:pt idx="17">
                  <c:v>2469</c:v>
                </c:pt>
                <c:pt idx="18">
                  <c:v>2451</c:v>
                </c:pt>
                <c:pt idx="19">
                  <c:v>2412</c:v>
                </c:pt>
                <c:pt idx="20">
                  <c:v>2420</c:v>
                </c:pt>
                <c:pt idx="21">
                  <c:v>2420</c:v>
                </c:pt>
                <c:pt idx="22">
                  <c:v>2384</c:v>
                </c:pt>
                <c:pt idx="23">
                  <c:v>2368</c:v>
                </c:pt>
                <c:pt idx="24">
                  <c:v>2335</c:v>
                </c:pt>
                <c:pt idx="25">
                  <c:v>2369</c:v>
                </c:pt>
                <c:pt idx="26">
                  <c:v>2325</c:v>
                </c:pt>
                <c:pt idx="27">
                  <c:v>2320</c:v>
                </c:pt>
                <c:pt idx="28">
                  <c:v>2288</c:v>
                </c:pt>
                <c:pt idx="29">
                  <c:v>2324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results3!$E$1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results3!$C$2:$C$31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results3!$E$2:$E$31</c:f>
              <c:numCache>
                <c:formatCode>General</c:formatCode>
                <c:ptCount val="30"/>
                <c:pt idx="0">
                  <c:v>1819</c:v>
                </c:pt>
                <c:pt idx="1">
                  <c:v>1848</c:v>
                </c:pt>
                <c:pt idx="2">
                  <c:v>1867</c:v>
                </c:pt>
                <c:pt idx="3">
                  <c:v>1871</c:v>
                </c:pt>
                <c:pt idx="4">
                  <c:v>1881</c:v>
                </c:pt>
                <c:pt idx="5">
                  <c:v>2019</c:v>
                </c:pt>
                <c:pt idx="6">
                  <c:v>1939</c:v>
                </c:pt>
                <c:pt idx="7">
                  <c:v>1879</c:v>
                </c:pt>
                <c:pt idx="8">
                  <c:v>1994</c:v>
                </c:pt>
                <c:pt idx="9">
                  <c:v>4665</c:v>
                </c:pt>
                <c:pt idx="10">
                  <c:v>1927</c:v>
                </c:pt>
                <c:pt idx="11">
                  <c:v>1998</c:v>
                </c:pt>
                <c:pt idx="12">
                  <c:v>7976</c:v>
                </c:pt>
                <c:pt idx="13">
                  <c:v>1972</c:v>
                </c:pt>
                <c:pt idx="14">
                  <c:v>1981</c:v>
                </c:pt>
                <c:pt idx="15">
                  <c:v>1931</c:v>
                </c:pt>
                <c:pt idx="16">
                  <c:v>2055</c:v>
                </c:pt>
                <c:pt idx="17">
                  <c:v>2134</c:v>
                </c:pt>
                <c:pt idx="18">
                  <c:v>2006</c:v>
                </c:pt>
                <c:pt idx="19">
                  <c:v>2035</c:v>
                </c:pt>
                <c:pt idx="20">
                  <c:v>2145</c:v>
                </c:pt>
                <c:pt idx="21">
                  <c:v>2125</c:v>
                </c:pt>
                <c:pt idx="22">
                  <c:v>2127</c:v>
                </c:pt>
                <c:pt idx="23">
                  <c:v>2134</c:v>
                </c:pt>
                <c:pt idx="24">
                  <c:v>2094</c:v>
                </c:pt>
                <c:pt idx="25">
                  <c:v>2191</c:v>
                </c:pt>
                <c:pt idx="26">
                  <c:v>2306</c:v>
                </c:pt>
                <c:pt idx="27">
                  <c:v>2291</c:v>
                </c:pt>
                <c:pt idx="28">
                  <c:v>2282</c:v>
                </c:pt>
                <c:pt idx="29">
                  <c:v>2258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results3!$F$1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results3!$C$2:$C$31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results3!$F$2:$F$31</c:f>
              <c:numCache>
                <c:formatCode>General</c:formatCode>
                <c:ptCount val="30"/>
                <c:pt idx="0">
                  <c:v>1708</c:v>
                </c:pt>
                <c:pt idx="1">
                  <c:v>1737</c:v>
                </c:pt>
                <c:pt idx="2">
                  <c:v>1766</c:v>
                </c:pt>
                <c:pt idx="3">
                  <c:v>1809</c:v>
                </c:pt>
                <c:pt idx="4">
                  <c:v>1830</c:v>
                </c:pt>
                <c:pt idx="5">
                  <c:v>1998</c:v>
                </c:pt>
                <c:pt idx="6">
                  <c:v>1914</c:v>
                </c:pt>
                <c:pt idx="7">
                  <c:v>1950</c:v>
                </c:pt>
                <c:pt idx="8">
                  <c:v>1903</c:v>
                </c:pt>
                <c:pt idx="9">
                  <c:v>4619</c:v>
                </c:pt>
                <c:pt idx="10">
                  <c:v>2067</c:v>
                </c:pt>
                <c:pt idx="11">
                  <c:v>2107</c:v>
                </c:pt>
                <c:pt idx="12">
                  <c:v>8167</c:v>
                </c:pt>
                <c:pt idx="13">
                  <c:v>2126</c:v>
                </c:pt>
                <c:pt idx="14">
                  <c:v>2160</c:v>
                </c:pt>
                <c:pt idx="15">
                  <c:v>2169</c:v>
                </c:pt>
                <c:pt idx="16">
                  <c:v>2263</c:v>
                </c:pt>
                <c:pt idx="17">
                  <c:v>2273</c:v>
                </c:pt>
                <c:pt idx="18">
                  <c:v>2334</c:v>
                </c:pt>
                <c:pt idx="19">
                  <c:v>2266</c:v>
                </c:pt>
                <c:pt idx="20">
                  <c:v>2355</c:v>
                </c:pt>
                <c:pt idx="21">
                  <c:v>2426</c:v>
                </c:pt>
                <c:pt idx="22">
                  <c:v>2436</c:v>
                </c:pt>
                <c:pt idx="23">
                  <c:v>2463</c:v>
                </c:pt>
                <c:pt idx="24">
                  <c:v>2505</c:v>
                </c:pt>
                <c:pt idx="25">
                  <c:v>2574</c:v>
                </c:pt>
                <c:pt idx="26">
                  <c:v>2554</c:v>
                </c:pt>
                <c:pt idx="27">
                  <c:v>2616</c:v>
                </c:pt>
                <c:pt idx="28">
                  <c:v>2529</c:v>
                </c:pt>
                <c:pt idx="29">
                  <c:v>2636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91616"/>
        <c:axId val="205793152"/>
      </c:lineChart>
      <c:catAx>
        <c:axId val="20579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93152"/>
        <c:crosses val="autoZero"/>
        <c:auto val="1"/>
        <c:lblAlgn val="ctr"/>
        <c:lblOffset val="100"/>
        <c:noMultiLvlLbl val="0"/>
      </c:catAx>
      <c:valAx>
        <c:axId val="2057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9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results3!$AP$3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results3!$AO$4:$AO$33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results3!$AP$4:$AP$33</c:f>
              <c:numCache>
                <c:formatCode>General</c:formatCode>
                <c:ptCount val="30"/>
                <c:pt idx="0">
                  <c:v>27231</c:v>
                </c:pt>
                <c:pt idx="1">
                  <c:v>27156</c:v>
                </c:pt>
                <c:pt idx="2">
                  <c:v>27139</c:v>
                </c:pt>
                <c:pt idx="3">
                  <c:v>27023</c:v>
                </c:pt>
                <c:pt idx="4">
                  <c:v>27064</c:v>
                </c:pt>
                <c:pt idx="5">
                  <c:v>26837</c:v>
                </c:pt>
                <c:pt idx="6">
                  <c:v>26858</c:v>
                </c:pt>
                <c:pt idx="7">
                  <c:v>26955</c:v>
                </c:pt>
                <c:pt idx="8">
                  <c:v>26974</c:v>
                </c:pt>
                <c:pt idx="9">
                  <c:v>26933</c:v>
                </c:pt>
                <c:pt idx="10">
                  <c:v>26825</c:v>
                </c:pt>
                <c:pt idx="11">
                  <c:v>26932</c:v>
                </c:pt>
                <c:pt idx="12">
                  <c:v>26804</c:v>
                </c:pt>
                <c:pt idx="13">
                  <c:v>26961</c:v>
                </c:pt>
                <c:pt idx="14">
                  <c:v>27208</c:v>
                </c:pt>
                <c:pt idx="15">
                  <c:v>26883</c:v>
                </c:pt>
                <c:pt idx="16">
                  <c:v>27237</c:v>
                </c:pt>
                <c:pt idx="17">
                  <c:v>26953</c:v>
                </c:pt>
                <c:pt idx="18">
                  <c:v>27110</c:v>
                </c:pt>
                <c:pt idx="19">
                  <c:v>27014</c:v>
                </c:pt>
                <c:pt idx="20">
                  <c:v>26925</c:v>
                </c:pt>
                <c:pt idx="21">
                  <c:v>26639</c:v>
                </c:pt>
                <c:pt idx="22">
                  <c:v>26920</c:v>
                </c:pt>
                <c:pt idx="23">
                  <c:v>26774</c:v>
                </c:pt>
                <c:pt idx="24">
                  <c:v>27009</c:v>
                </c:pt>
                <c:pt idx="25">
                  <c:v>26929</c:v>
                </c:pt>
                <c:pt idx="26">
                  <c:v>26753</c:v>
                </c:pt>
                <c:pt idx="27">
                  <c:v>26568</c:v>
                </c:pt>
                <c:pt idx="28">
                  <c:v>26684</c:v>
                </c:pt>
                <c:pt idx="29">
                  <c:v>26665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results3!$AQ$3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results3!$AO$4:$AO$33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results3!$AQ$4:$AQ$33</c:f>
              <c:numCache>
                <c:formatCode>General</c:formatCode>
                <c:ptCount val="30"/>
                <c:pt idx="0">
                  <c:v>16586</c:v>
                </c:pt>
                <c:pt idx="1">
                  <c:v>16664</c:v>
                </c:pt>
                <c:pt idx="2">
                  <c:v>16923</c:v>
                </c:pt>
                <c:pt idx="3">
                  <c:v>17162</c:v>
                </c:pt>
                <c:pt idx="4">
                  <c:v>17497</c:v>
                </c:pt>
                <c:pt idx="5">
                  <c:v>17501</c:v>
                </c:pt>
                <c:pt idx="6">
                  <c:v>17460</c:v>
                </c:pt>
                <c:pt idx="7">
                  <c:v>16646</c:v>
                </c:pt>
                <c:pt idx="8">
                  <c:v>16766</c:v>
                </c:pt>
                <c:pt idx="9">
                  <c:v>16813</c:v>
                </c:pt>
                <c:pt idx="10">
                  <c:v>17332</c:v>
                </c:pt>
                <c:pt idx="11">
                  <c:v>17714</c:v>
                </c:pt>
                <c:pt idx="12">
                  <c:v>18188</c:v>
                </c:pt>
                <c:pt idx="13">
                  <c:v>18011</c:v>
                </c:pt>
                <c:pt idx="14">
                  <c:v>18022</c:v>
                </c:pt>
                <c:pt idx="15">
                  <c:v>17432</c:v>
                </c:pt>
                <c:pt idx="16">
                  <c:v>17573</c:v>
                </c:pt>
                <c:pt idx="17">
                  <c:v>17945</c:v>
                </c:pt>
                <c:pt idx="18">
                  <c:v>16975</c:v>
                </c:pt>
                <c:pt idx="19">
                  <c:v>16693</c:v>
                </c:pt>
                <c:pt idx="20">
                  <c:v>16948</c:v>
                </c:pt>
                <c:pt idx="21">
                  <c:v>16737</c:v>
                </c:pt>
                <c:pt idx="22">
                  <c:v>16667</c:v>
                </c:pt>
                <c:pt idx="23">
                  <c:v>17542</c:v>
                </c:pt>
                <c:pt idx="24">
                  <c:v>17363</c:v>
                </c:pt>
                <c:pt idx="25">
                  <c:v>16810</c:v>
                </c:pt>
                <c:pt idx="26">
                  <c:v>16859</c:v>
                </c:pt>
                <c:pt idx="27">
                  <c:v>16956</c:v>
                </c:pt>
                <c:pt idx="28">
                  <c:v>17295</c:v>
                </c:pt>
                <c:pt idx="29">
                  <c:v>17473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results3!$AR$3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results3!$AO$4:$AO$33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results3!$AR$4:$AR$33</c:f>
              <c:numCache>
                <c:formatCode>General</c:formatCode>
                <c:ptCount val="30"/>
                <c:pt idx="0">
                  <c:v>16693</c:v>
                </c:pt>
                <c:pt idx="1">
                  <c:v>16585</c:v>
                </c:pt>
                <c:pt idx="2">
                  <c:v>16664</c:v>
                </c:pt>
                <c:pt idx="3">
                  <c:v>16555</c:v>
                </c:pt>
                <c:pt idx="4">
                  <c:v>16471</c:v>
                </c:pt>
                <c:pt idx="5">
                  <c:v>15925</c:v>
                </c:pt>
                <c:pt idx="6">
                  <c:v>15870</c:v>
                </c:pt>
                <c:pt idx="7">
                  <c:v>16539</c:v>
                </c:pt>
                <c:pt idx="8">
                  <c:v>16663</c:v>
                </c:pt>
                <c:pt idx="9">
                  <c:v>16785</c:v>
                </c:pt>
                <c:pt idx="10">
                  <c:v>16675</c:v>
                </c:pt>
                <c:pt idx="11">
                  <c:v>16603</c:v>
                </c:pt>
                <c:pt idx="12">
                  <c:v>15898</c:v>
                </c:pt>
                <c:pt idx="13">
                  <c:v>16138</c:v>
                </c:pt>
                <c:pt idx="14">
                  <c:v>16325</c:v>
                </c:pt>
                <c:pt idx="15">
                  <c:v>16973</c:v>
                </c:pt>
                <c:pt idx="16">
                  <c:v>17023</c:v>
                </c:pt>
                <c:pt idx="17">
                  <c:v>16382</c:v>
                </c:pt>
                <c:pt idx="18">
                  <c:v>17330</c:v>
                </c:pt>
                <c:pt idx="19">
                  <c:v>17798</c:v>
                </c:pt>
                <c:pt idx="20">
                  <c:v>16992</c:v>
                </c:pt>
                <c:pt idx="21">
                  <c:v>16835</c:v>
                </c:pt>
                <c:pt idx="22">
                  <c:v>17157</c:v>
                </c:pt>
                <c:pt idx="23">
                  <c:v>17207</c:v>
                </c:pt>
                <c:pt idx="24">
                  <c:v>17551</c:v>
                </c:pt>
                <c:pt idx="25">
                  <c:v>17166</c:v>
                </c:pt>
                <c:pt idx="26">
                  <c:v>17105</c:v>
                </c:pt>
                <c:pt idx="27">
                  <c:v>17133</c:v>
                </c:pt>
                <c:pt idx="28">
                  <c:v>17290</c:v>
                </c:pt>
                <c:pt idx="29">
                  <c:v>17273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1408"/>
        <c:axId val="206651392"/>
      </c:lineChart>
      <c:catAx>
        <c:axId val="2066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1392"/>
        <c:crosses val="autoZero"/>
        <c:auto val="1"/>
        <c:lblAlgn val="ctr"/>
        <c:lblOffset val="100"/>
        <c:noMultiLvlLbl val="0"/>
      </c:catAx>
      <c:valAx>
        <c:axId val="206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4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results3!$AP$38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results3!$AO$39:$AO$68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results3!$AP$39:$AP$68</c:f>
              <c:numCache>
                <c:formatCode>General</c:formatCode>
                <c:ptCount val="30"/>
                <c:pt idx="0">
                  <c:v>1849</c:v>
                </c:pt>
                <c:pt idx="1">
                  <c:v>1859</c:v>
                </c:pt>
                <c:pt idx="2">
                  <c:v>1815</c:v>
                </c:pt>
                <c:pt idx="3">
                  <c:v>1839</c:v>
                </c:pt>
                <c:pt idx="4">
                  <c:v>1842</c:v>
                </c:pt>
                <c:pt idx="5">
                  <c:v>1822</c:v>
                </c:pt>
                <c:pt idx="6">
                  <c:v>1804</c:v>
                </c:pt>
                <c:pt idx="7">
                  <c:v>1823</c:v>
                </c:pt>
                <c:pt idx="8">
                  <c:v>1797</c:v>
                </c:pt>
                <c:pt idx="9">
                  <c:v>1786</c:v>
                </c:pt>
                <c:pt idx="10">
                  <c:v>1788</c:v>
                </c:pt>
                <c:pt idx="11">
                  <c:v>1775</c:v>
                </c:pt>
                <c:pt idx="12">
                  <c:v>1761</c:v>
                </c:pt>
                <c:pt idx="13">
                  <c:v>1771</c:v>
                </c:pt>
                <c:pt idx="14">
                  <c:v>1784</c:v>
                </c:pt>
                <c:pt idx="15">
                  <c:v>1778</c:v>
                </c:pt>
                <c:pt idx="16">
                  <c:v>1758</c:v>
                </c:pt>
                <c:pt idx="17">
                  <c:v>1760</c:v>
                </c:pt>
                <c:pt idx="18">
                  <c:v>1751</c:v>
                </c:pt>
                <c:pt idx="19">
                  <c:v>1729</c:v>
                </c:pt>
                <c:pt idx="20">
                  <c:v>1740</c:v>
                </c:pt>
                <c:pt idx="21">
                  <c:v>1735</c:v>
                </c:pt>
                <c:pt idx="22">
                  <c:v>1734</c:v>
                </c:pt>
                <c:pt idx="23">
                  <c:v>1702</c:v>
                </c:pt>
                <c:pt idx="24">
                  <c:v>1706</c:v>
                </c:pt>
                <c:pt idx="25">
                  <c:v>1861</c:v>
                </c:pt>
                <c:pt idx="26">
                  <c:v>1673</c:v>
                </c:pt>
                <c:pt idx="27">
                  <c:v>1680</c:v>
                </c:pt>
                <c:pt idx="28">
                  <c:v>1670</c:v>
                </c:pt>
                <c:pt idx="29">
                  <c:v>1667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results3!$AQ$38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results3!$AO$39:$AO$68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results3!$AQ$39:$AQ$68</c:f>
              <c:numCache>
                <c:formatCode>General</c:formatCode>
                <c:ptCount val="30"/>
                <c:pt idx="0">
                  <c:v>1599</c:v>
                </c:pt>
                <c:pt idx="1">
                  <c:v>1617</c:v>
                </c:pt>
                <c:pt idx="2">
                  <c:v>1613</c:v>
                </c:pt>
                <c:pt idx="3">
                  <c:v>1645</c:v>
                </c:pt>
                <c:pt idx="4">
                  <c:v>1643</c:v>
                </c:pt>
                <c:pt idx="5">
                  <c:v>1662</c:v>
                </c:pt>
                <c:pt idx="6">
                  <c:v>1680</c:v>
                </c:pt>
                <c:pt idx="7">
                  <c:v>1706</c:v>
                </c:pt>
                <c:pt idx="8">
                  <c:v>1704</c:v>
                </c:pt>
                <c:pt idx="9">
                  <c:v>1723</c:v>
                </c:pt>
                <c:pt idx="10">
                  <c:v>1741</c:v>
                </c:pt>
                <c:pt idx="11">
                  <c:v>1736</c:v>
                </c:pt>
                <c:pt idx="12">
                  <c:v>1761</c:v>
                </c:pt>
                <c:pt idx="13">
                  <c:v>1776</c:v>
                </c:pt>
                <c:pt idx="14">
                  <c:v>1824</c:v>
                </c:pt>
                <c:pt idx="15">
                  <c:v>1827</c:v>
                </c:pt>
                <c:pt idx="16">
                  <c:v>1828</c:v>
                </c:pt>
                <c:pt idx="17">
                  <c:v>1849</c:v>
                </c:pt>
                <c:pt idx="18">
                  <c:v>1867</c:v>
                </c:pt>
                <c:pt idx="19">
                  <c:v>1865</c:v>
                </c:pt>
                <c:pt idx="20">
                  <c:v>1898</c:v>
                </c:pt>
                <c:pt idx="21">
                  <c:v>1913</c:v>
                </c:pt>
                <c:pt idx="22">
                  <c:v>1924</c:v>
                </c:pt>
                <c:pt idx="23">
                  <c:v>1930</c:v>
                </c:pt>
                <c:pt idx="24">
                  <c:v>1955</c:v>
                </c:pt>
                <c:pt idx="25">
                  <c:v>2096</c:v>
                </c:pt>
                <c:pt idx="26">
                  <c:v>1963</c:v>
                </c:pt>
                <c:pt idx="27">
                  <c:v>1980</c:v>
                </c:pt>
                <c:pt idx="28">
                  <c:v>1993</c:v>
                </c:pt>
                <c:pt idx="29">
                  <c:v>1999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results3!$AR$38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results3!$AO$39:$AO$68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results3!$AR$39:$AR$68</c:f>
              <c:numCache>
                <c:formatCode>General</c:formatCode>
                <c:ptCount val="30"/>
                <c:pt idx="0">
                  <c:v>1615</c:v>
                </c:pt>
                <c:pt idx="1">
                  <c:v>1653</c:v>
                </c:pt>
                <c:pt idx="2">
                  <c:v>1651</c:v>
                </c:pt>
                <c:pt idx="3">
                  <c:v>1691</c:v>
                </c:pt>
                <c:pt idx="4">
                  <c:v>1715</c:v>
                </c:pt>
                <c:pt idx="5">
                  <c:v>1726</c:v>
                </c:pt>
                <c:pt idx="6">
                  <c:v>1785</c:v>
                </c:pt>
                <c:pt idx="7">
                  <c:v>1821</c:v>
                </c:pt>
                <c:pt idx="8">
                  <c:v>1834</c:v>
                </c:pt>
                <c:pt idx="9">
                  <c:v>1817</c:v>
                </c:pt>
                <c:pt idx="10">
                  <c:v>1896</c:v>
                </c:pt>
                <c:pt idx="11">
                  <c:v>1922</c:v>
                </c:pt>
                <c:pt idx="12">
                  <c:v>1948</c:v>
                </c:pt>
                <c:pt idx="13">
                  <c:v>1971</c:v>
                </c:pt>
                <c:pt idx="14">
                  <c:v>2007</c:v>
                </c:pt>
                <c:pt idx="15">
                  <c:v>2034</c:v>
                </c:pt>
                <c:pt idx="16">
                  <c:v>2070</c:v>
                </c:pt>
                <c:pt idx="17">
                  <c:v>2107</c:v>
                </c:pt>
                <c:pt idx="18">
                  <c:v>2124</c:v>
                </c:pt>
                <c:pt idx="19">
                  <c:v>2144</c:v>
                </c:pt>
                <c:pt idx="20">
                  <c:v>2190</c:v>
                </c:pt>
                <c:pt idx="21">
                  <c:v>2232</c:v>
                </c:pt>
                <c:pt idx="22">
                  <c:v>2241</c:v>
                </c:pt>
                <c:pt idx="23">
                  <c:v>2254</c:v>
                </c:pt>
                <c:pt idx="24">
                  <c:v>2283</c:v>
                </c:pt>
                <c:pt idx="25">
                  <c:v>2518</c:v>
                </c:pt>
                <c:pt idx="26">
                  <c:v>2338</c:v>
                </c:pt>
                <c:pt idx="27">
                  <c:v>2356</c:v>
                </c:pt>
                <c:pt idx="28">
                  <c:v>2409</c:v>
                </c:pt>
                <c:pt idx="29">
                  <c:v>2415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11904"/>
        <c:axId val="188813696"/>
      </c:lineChart>
      <c:catAx>
        <c:axId val="1888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13696"/>
        <c:crosses val="autoZero"/>
        <c:auto val="1"/>
        <c:lblAlgn val="ctr"/>
        <c:lblOffset val="100"/>
        <c:noMultiLvlLbl val="0"/>
      </c:catAx>
      <c:valAx>
        <c:axId val="1888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results3!$AP$71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results3!$AO$72:$AO$101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results3!$AP$72:$AP$101</c:f>
              <c:numCache>
                <c:formatCode>General</c:formatCode>
                <c:ptCount val="30"/>
                <c:pt idx="0">
                  <c:v>19781</c:v>
                </c:pt>
                <c:pt idx="1">
                  <c:v>19825</c:v>
                </c:pt>
                <c:pt idx="2">
                  <c:v>18503</c:v>
                </c:pt>
                <c:pt idx="3">
                  <c:v>19429</c:v>
                </c:pt>
                <c:pt idx="4">
                  <c:v>19417</c:v>
                </c:pt>
                <c:pt idx="5">
                  <c:v>18399</c:v>
                </c:pt>
                <c:pt idx="6">
                  <c:v>18342</c:v>
                </c:pt>
                <c:pt idx="7">
                  <c:v>18691</c:v>
                </c:pt>
                <c:pt idx="8">
                  <c:v>18454</c:v>
                </c:pt>
                <c:pt idx="9">
                  <c:v>18479</c:v>
                </c:pt>
                <c:pt idx="10">
                  <c:v>18483</c:v>
                </c:pt>
                <c:pt idx="11">
                  <c:v>18503</c:v>
                </c:pt>
                <c:pt idx="12">
                  <c:v>18489</c:v>
                </c:pt>
                <c:pt idx="13">
                  <c:v>18471</c:v>
                </c:pt>
                <c:pt idx="14">
                  <c:v>18359</c:v>
                </c:pt>
                <c:pt idx="15">
                  <c:v>18342</c:v>
                </c:pt>
                <c:pt idx="16">
                  <c:v>18453</c:v>
                </c:pt>
                <c:pt idx="17">
                  <c:v>18799</c:v>
                </c:pt>
                <c:pt idx="18">
                  <c:v>18643</c:v>
                </c:pt>
                <c:pt idx="19">
                  <c:v>18613</c:v>
                </c:pt>
                <c:pt idx="20">
                  <c:v>18492</c:v>
                </c:pt>
                <c:pt idx="21">
                  <c:v>18257</c:v>
                </c:pt>
                <c:pt idx="22">
                  <c:v>18307</c:v>
                </c:pt>
                <c:pt idx="23">
                  <c:v>18267</c:v>
                </c:pt>
                <c:pt idx="24">
                  <c:v>18304</c:v>
                </c:pt>
                <c:pt idx="25">
                  <c:v>18368</c:v>
                </c:pt>
                <c:pt idx="26">
                  <c:v>18246</c:v>
                </c:pt>
                <c:pt idx="27">
                  <c:v>18336</c:v>
                </c:pt>
                <c:pt idx="28">
                  <c:v>18224</c:v>
                </c:pt>
                <c:pt idx="29">
                  <c:v>18384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results3!$AQ$71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results3!$AO$72:$AO$101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results3!$AQ$72:$AQ$101</c:f>
              <c:numCache>
                <c:formatCode>General</c:formatCode>
                <c:ptCount val="30"/>
                <c:pt idx="0">
                  <c:v>26301</c:v>
                </c:pt>
                <c:pt idx="1">
                  <c:v>28145</c:v>
                </c:pt>
                <c:pt idx="2">
                  <c:v>15913</c:v>
                </c:pt>
                <c:pt idx="3">
                  <c:v>25519</c:v>
                </c:pt>
                <c:pt idx="4">
                  <c:v>28642</c:v>
                </c:pt>
                <c:pt idx="5">
                  <c:v>15920</c:v>
                </c:pt>
                <c:pt idx="6">
                  <c:v>16221</c:v>
                </c:pt>
                <c:pt idx="7">
                  <c:v>16120</c:v>
                </c:pt>
                <c:pt idx="8">
                  <c:v>15938</c:v>
                </c:pt>
                <c:pt idx="9">
                  <c:v>16000</c:v>
                </c:pt>
                <c:pt idx="10">
                  <c:v>15989</c:v>
                </c:pt>
                <c:pt idx="11">
                  <c:v>15953</c:v>
                </c:pt>
                <c:pt idx="12">
                  <c:v>15994</c:v>
                </c:pt>
                <c:pt idx="13">
                  <c:v>16027</c:v>
                </c:pt>
                <c:pt idx="14">
                  <c:v>15981</c:v>
                </c:pt>
                <c:pt idx="15">
                  <c:v>16058</c:v>
                </c:pt>
                <c:pt idx="16">
                  <c:v>16105</c:v>
                </c:pt>
                <c:pt idx="17">
                  <c:v>16258</c:v>
                </c:pt>
                <c:pt idx="18">
                  <c:v>16286</c:v>
                </c:pt>
                <c:pt idx="19">
                  <c:v>16296</c:v>
                </c:pt>
                <c:pt idx="20">
                  <c:v>16258</c:v>
                </c:pt>
                <c:pt idx="21">
                  <c:v>16089</c:v>
                </c:pt>
                <c:pt idx="22">
                  <c:v>16110</c:v>
                </c:pt>
                <c:pt idx="23">
                  <c:v>16061</c:v>
                </c:pt>
                <c:pt idx="24">
                  <c:v>16150</c:v>
                </c:pt>
                <c:pt idx="25">
                  <c:v>16234</c:v>
                </c:pt>
                <c:pt idx="26">
                  <c:v>16164</c:v>
                </c:pt>
                <c:pt idx="27">
                  <c:v>16205</c:v>
                </c:pt>
                <c:pt idx="28">
                  <c:v>16165</c:v>
                </c:pt>
                <c:pt idx="29">
                  <c:v>16193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results3!$AR$71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results3!$AO$72:$AO$101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results3!$AR$72:$AR$101</c:f>
              <c:numCache>
                <c:formatCode>General</c:formatCode>
                <c:ptCount val="30"/>
                <c:pt idx="0">
                  <c:v>15973</c:v>
                </c:pt>
                <c:pt idx="1">
                  <c:v>16965</c:v>
                </c:pt>
                <c:pt idx="2">
                  <c:v>15973</c:v>
                </c:pt>
                <c:pt idx="3">
                  <c:v>18718</c:v>
                </c:pt>
                <c:pt idx="4">
                  <c:v>20879</c:v>
                </c:pt>
                <c:pt idx="5">
                  <c:v>15813</c:v>
                </c:pt>
                <c:pt idx="6">
                  <c:v>15942</c:v>
                </c:pt>
                <c:pt idx="7">
                  <c:v>16257</c:v>
                </c:pt>
                <c:pt idx="8">
                  <c:v>16077</c:v>
                </c:pt>
                <c:pt idx="9">
                  <c:v>16095</c:v>
                </c:pt>
                <c:pt idx="10">
                  <c:v>16156</c:v>
                </c:pt>
                <c:pt idx="11">
                  <c:v>16108</c:v>
                </c:pt>
                <c:pt idx="12">
                  <c:v>16212</c:v>
                </c:pt>
                <c:pt idx="13">
                  <c:v>16244</c:v>
                </c:pt>
                <c:pt idx="14">
                  <c:v>16193</c:v>
                </c:pt>
                <c:pt idx="15">
                  <c:v>16234</c:v>
                </c:pt>
                <c:pt idx="16">
                  <c:v>16376</c:v>
                </c:pt>
                <c:pt idx="17">
                  <c:v>16670</c:v>
                </c:pt>
                <c:pt idx="18">
                  <c:v>16618</c:v>
                </c:pt>
                <c:pt idx="19">
                  <c:v>16645</c:v>
                </c:pt>
                <c:pt idx="20">
                  <c:v>16570</c:v>
                </c:pt>
                <c:pt idx="21">
                  <c:v>16363</c:v>
                </c:pt>
                <c:pt idx="22">
                  <c:v>16412</c:v>
                </c:pt>
                <c:pt idx="23">
                  <c:v>16417</c:v>
                </c:pt>
                <c:pt idx="24">
                  <c:v>16528</c:v>
                </c:pt>
                <c:pt idx="25">
                  <c:v>16581</c:v>
                </c:pt>
                <c:pt idx="26">
                  <c:v>16544</c:v>
                </c:pt>
                <c:pt idx="27">
                  <c:v>16590</c:v>
                </c:pt>
                <c:pt idx="28">
                  <c:v>16575</c:v>
                </c:pt>
                <c:pt idx="29">
                  <c:v>16611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2144"/>
        <c:axId val="149800064"/>
      </c:lineChart>
      <c:catAx>
        <c:axId val="14962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00064"/>
        <c:crosses val="autoZero"/>
        <c:auto val="1"/>
        <c:lblAlgn val="ctr"/>
        <c:lblOffset val="100"/>
        <c:noMultiLvlLbl val="0"/>
      </c:catAx>
      <c:valAx>
        <c:axId val="1498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3</xdr:row>
      <xdr:rowOff>161924</xdr:rowOff>
    </xdr:from>
    <xdr:to>
      <xdr:col>25</xdr:col>
      <xdr:colOff>76199</xdr:colOff>
      <xdr:row>33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323850</xdr:colOff>
      <xdr:row>4</xdr:row>
      <xdr:rowOff>0</xdr:rowOff>
    </xdr:from>
    <xdr:to>
      <xdr:col>39</xdr:col>
      <xdr:colOff>514349</xdr:colOff>
      <xdr:row>33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37</xdr:row>
      <xdr:rowOff>28574</xdr:rowOff>
    </xdr:from>
    <xdr:to>
      <xdr:col>24</xdr:col>
      <xdr:colOff>457200</xdr:colOff>
      <xdr:row>67</xdr:row>
      <xdr:rowOff>133349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19050</xdr:colOff>
      <xdr:row>37</xdr:row>
      <xdr:rowOff>114300</xdr:rowOff>
    </xdr:from>
    <xdr:to>
      <xdr:col>39</xdr:col>
      <xdr:colOff>514350</xdr:colOff>
      <xdr:row>67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1"/>
  <sheetViews>
    <sheetView tabSelected="1" topLeftCell="H1" workbookViewId="0">
      <selection activeCell="AF78" sqref="AF78"/>
    </sheetView>
  </sheetViews>
  <sheetFormatPr defaultRowHeight="15" x14ac:dyDescent="0.25"/>
  <sheetData>
    <row r="1" spans="1:44" x14ac:dyDescent="0.25">
      <c r="D1" t="s">
        <v>34</v>
      </c>
      <c r="E1" t="s">
        <v>35</v>
      </c>
      <c r="F1" t="s">
        <v>36</v>
      </c>
    </row>
    <row r="2" spans="1:44" x14ac:dyDescent="0.25">
      <c r="A2" t="s">
        <v>0</v>
      </c>
      <c r="B2" t="s">
        <v>1</v>
      </c>
      <c r="C2" t="s">
        <v>2</v>
      </c>
      <c r="D2">
        <v>2747</v>
      </c>
      <c r="E2">
        <v>1819</v>
      </c>
      <c r="F2">
        <v>1708</v>
      </c>
    </row>
    <row r="3" spans="1:44" ht="46.5" x14ac:dyDescent="0.7">
      <c r="A3" t="s">
        <v>0</v>
      </c>
      <c r="B3" t="s">
        <v>1</v>
      </c>
      <c r="C3" t="s">
        <v>3</v>
      </c>
      <c r="D3">
        <v>2737</v>
      </c>
      <c r="E3">
        <v>1848</v>
      </c>
      <c r="F3">
        <v>1737</v>
      </c>
      <c r="I3" s="1" t="s">
        <v>37</v>
      </c>
      <c r="AA3" s="1" t="s">
        <v>38</v>
      </c>
      <c r="AP3" t="s">
        <v>34</v>
      </c>
      <c r="AQ3" t="s">
        <v>35</v>
      </c>
      <c r="AR3" t="s">
        <v>36</v>
      </c>
    </row>
    <row r="4" spans="1:44" x14ac:dyDescent="0.25">
      <c r="A4" t="s">
        <v>0</v>
      </c>
      <c r="B4" t="s">
        <v>1</v>
      </c>
      <c r="C4" t="s">
        <v>4</v>
      </c>
      <c r="D4">
        <v>2723</v>
      </c>
      <c r="E4">
        <v>1867</v>
      </c>
      <c r="F4">
        <v>1766</v>
      </c>
      <c r="AO4" t="s">
        <v>2</v>
      </c>
      <c r="AP4">
        <v>27231</v>
      </c>
      <c r="AQ4">
        <v>16586</v>
      </c>
      <c r="AR4">
        <v>16693</v>
      </c>
    </row>
    <row r="5" spans="1:44" x14ac:dyDescent="0.25">
      <c r="A5" t="s">
        <v>0</v>
      </c>
      <c r="B5" t="s">
        <v>1</v>
      </c>
      <c r="C5" t="s">
        <v>5</v>
      </c>
      <c r="D5">
        <v>2687</v>
      </c>
      <c r="E5">
        <v>1871</v>
      </c>
      <c r="F5">
        <v>1809</v>
      </c>
      <c r="AO5" t="s">
        <v>3</v>
      </c>
      <c r="AP5">
        <v>27156</v>
      </c>
      <c r="AQ5">
        <v>16664</v>
      </c>
      <c r="AR5">
        <v>16585</v>
      </c>
    </row>
    <row r="6" spans="1:44" x14ac:dyDescent="0.25">
      <c r="A6" t="s">
        <v>0</v>
      </c>
      <c r="B6" t="s">
        <v>1</v>
      </c>
      <c r="C6" t="s">
        <v>6</v>
      </c>
      <c r="D6">
        <v>2697</v>
      </c>
      <c r="E6">
        <v>1881</v>
      </c>
      <c r="F6">
        <v>1830</v>
      </c>
      <c r="AO6" t="s">
        <v>4</v>
      </c>
      <c r="AP6">
        <v>27139</v>
      </c>
      <c r="AQ6">
        <v>16923</v>
      </c>
      <c r="AR6">
        <v>16664</v>
      </c>
    </row>
    <row r="7" spans="1:44" x14ac:dyDescent="0.25">
      <c r="A7" t="s">
        <v>0</v>
      </c>
      <c r="B7" t="s">
        <v>1</v>
      </c>
      <c r="C7" t="s">
        <v>7</v>
      </c>
      <c r="D7">
        <v>2825</v>
      </c>
      <c r="E7">
        <v>2019</v>
      </c>
      <c r="F7">
        <v>1998</v>
      </c>
      <c r="AO7" t="s">
        <v>5</v>
      </c>
      <c r="AP7">
        <v>27023</v>
      </c>
      <c r="AQ7">
        <v>17162</v>
      </c>
      <c r="AR7">
        <v>16555</v>
      </c>
    </row>
    <row r="8" spans="1:44" x14ac:dyDescent="0.25">
      <c r="A8" t="s">
        <v>0</v>
      </c>
      <c r="B8" t="s">
        <v>1</v>
      </c>
      <c r="C8" t="s">
        <v>8</v>
      </c>
      <c r="D8">
        <v>2655</v>
      </c>
      <c r="E8">
        <v>1939</v>
      </c>
      <c r="F8">
        <v>1914</v>
      </c>
      <c r="AO8" t="s">
        <v>6</v>
      </c>
      <c r="AP8">
        <v>27064</v>
      </c>
      <c r="AQ8">
        <v>17497</v>
      </c>
      <c r="AR8">
        <v>16471</v>
      </c>
    </row>
    <row r="9" spans="1:44" x14ac:dyDescent="0.25">
      <c r="A9" t="s">
        <v>0</v>
      </c>
      <c r="B9" t="s">
        <v>1</v>
      </c>
      <c r="C9" t="s">
        <v>9</v>
      </c>
      <c r="D9">
        <v>2636</v>
      </c>
      <c r="E9">
        <v>1879</v>
      </c>
      <c r="F9">
        <v>1950</v>
      </c>
      <c r="AO9" t="s">
        <v>7</v>
      </c>
      <c r="AP9">
        <v>26837</v>
      </c>
      <c r="AQ9">
        <v>17501</v>
      </c>
      <c r="AR9">
        <v>15925</v>
      </c>
    </row>
    <row r="10" spans="1:44" x14ac:dyDescent="0.25">
      <c r="A10" t="s">
        <v>0</v>
      </c>
      <c r="B10" t="s">
        <v>1</v>
      </c>
      <c r="C10" t="s">
        <v>10</v>
      </c>
      <c r="D10">
        <v>2623</v>
      </c>
      <c r="E10">
        <v>1994</v>
      </c>
      <c r="F10">
        <v>1903</v>
      </c>
      <c r="AO10" t="s">
        <v>8</v>
      </c>
      <c r="AP10">
        <v>26858</v>
      </c>
      <c r="AQ10">
        <v>17460</v>
      </c>
      <c r="AR10">
        <v>15870</v>
      </c>
    </row>
    <row r="11" spans="1:44" x14ac:dyDescent="0.25">
      <c r="A11" t="s">
        <v>0</v>
      </c>
      <c r="B11" t="s">
        <v>1</v>
      </c>
      <c r="C11" t="s">
        <v>11</v>
      </c>
      <c r="D11">
        <v>2591</v>
      </c>
      <c r="E11">
        <v>4665</v>
      </c>
      <c r="F11">
        <v>4619</v>
      </c>
      <c r="AO11" t="s">
        <v>9</v>
      </c>
      <c r="AP11">
        <v>26955</v>
      </c>
      <c r="AQ11">
        <v>16646</v>
      </c>
      <c r="AR11">
        <v>16539</v>
      </c>
    </row>
    <row r="12" spans="1:44" x14ac:dyDescent="0.25">
      <c r="A12" t="s">
        <v>0</v>
      </c>
      <c r="B12" t="s">
        <v>1</v>
      </c>
      <c r="C12" t="s">
        <v>12</v>
      </c>
      <c r="D12">
        <v>2611</v>
      </c>
      <c r="E12">
        <v>1927</v>
      </c>
      <c r="F12">
        <v>2067</v>
      </c>
      <c r="AO12" t="s">
        <v>10</v>
      </c>
      <c r="AP12">
        <v>26974</v>
      </c>
      <c r="AQ12">
        <v>16766</v>
      </c>
      <c r="AR12">
        <v>16663</v>
      </c>
    </row>
    <row r="13" spans="1:44" x14ac:dyDescent="0.25">
      <c r="A13" t="s">
        <v>0</v>
      </c>
      <c r="B13" t="s">
        <v>1</v>
      </c>
      <c r="C13" t="s">
        <v>13</v>
      </c>
      <c r="D13">
        <v>2583</v>
      </c>
      <c r="E13">
        <v>1998</v>
      </c>
      <c r="F13">
        <v>2107</v>
      </c>
      <c r="AO13" t="s">
        <v>11</v>
      </c>
      <c r="AP13">
        <v>26933</v>
      </c>
      <c r="AQ13">
        <v>16813</v>
      </c>
      <c r="AR13">
        <v>16785</v>
      </c>
    </row>
    <row r="14" spans="1:44" x14ac:dyDescent="0.25">
      <c r="A14" t="s">
        <v>0</v>
      </c>
      <c r="B14" t="s">
        <v>1</v>
      </c>
      <c r="C14" t="s">
        <v>14</v>
      </c>
      <c r="D14">
        <v>2581</v>
      </c>
      <c r="E14">
        <v>7976</v>
      </c>
      <c r="F14">
        <v>8167</v>
      </c>
      <c r="AO14" t="s">
        <v>12</v>
      </c>
      <c r="AP14">
        <v>26825</v>
      </c>
      <c r="AQ14">
        <v>17332</v>
      </c>
      <c r="AR14">
        <v>16675</v>
      </c>
    </row>
    <row r="15" spans="1:44" x14ac:dyDescent="0.25">
      <c r="A15" t="s">
        <v>0</v>
      </c>
      <c r="B15" t="s">
        <v>1</v>
      </c>
      <c r="C15" t="s">
        <v>15</v>
      </c>
      <c r="D15">
        <v>2564</v>
      </c>
      <c r="E15">
        <v>1972</v>
      </c>
      <c r="F15">
        <v>2126</v>
      </c>
      <c r="AO15" t="s">
        <v>13</v>
      </c>
      <c r="AP15">
        <v>26932</v>
      </c>
      <c r="AQ15">
        <v>17714</v>
      </c>
      <c r="AR15">
        <v>16603</v>
      </c>
    </row>
    <row r="16" spans="1:44" x14ac:dyDescent="0.25">
      <c r="A16" t="s">
        <v>0</v>
      </c>
      <c r="B16" t="s">
        <v>1</v>
      </c>
      <c r="C16" t="s">
        <v>16</v>
      </c>
      <c r="D16">
        <v>2519</v>
      </c>
      <c r="E16">
        <v>1981</v>
      </c>
      <c r="F16">
        <v>2160</v>
      </c>
      <c r="AO16" t="s">
        <v>14</v>
      </c>
      <c r="AP16">
        <v>26804</v>
      </c>
      <c r="AQ16">
        <v>18188</v>
      </c>
      <c r="AR16">
        <v>15898</v>
      </c>
    </row>
    <row r="17" spans="1:44" x14ac:dyDescent="0.25">
      <c r="A17" t="s">
        <v>0</v>
      </c>
      <c r="B17" t="s">
        <v>1</v>
      </c>
      <c r="C17" t="s">
        <v>17</v>
      </c>
      <c r="D17">
        <v>2479</v>
      </c>
      <c r="E17">
        <v>1931</v>
      </c>
      <c r="F17">
        <v>2169</v>
      </c>
      <c r="AO17" t="s">
        <v>15</v>
      </c>
      <c r="AP17">
        <v>26961</v>
      </c>
      <c r="AQ17">
        <v>18011</v>
      </c>
      <c r="AR17">
        <v>16138</v>
      </c>
    </row>
    <row r="18" spans="1:44" x14ac:dyDescent="0.25">
      <c r="A18" t="s">
        <v>0</v>
      </c>
      <c r="B18" t="s">
        <v>1</v>
      </c>
      <c r="C18" t="s">
        <v>18</v>
      </c>
      <c r="D18">
        <v>2489</v>
      </c>
      <c r="E18">
        <v>2055</v>
      </c>
      <c r="F18">
        <v>2263</v>
      </c>
      <c r="AO18" t="s">
        <v>16</v>
      </c>
      <c r="AP18">
        <v>27208</v>
      </c>
      <c r="AQ18">
        <v>18022</v>
      </c>
      <c r="AR18">
        <v>16325</v>
      </c>
    </row>
    <row r="19" spans="1:44" x14ac:dyDescent="0.25">
      <c r="A19" t="s">
        <v>0</v>
      </c>
      <c r="B19" t="s">
        <v>1</v>
      </c>
      <c r="C19" t="s">
        <v>19</v>
      </c>
      <c r="D19">
        <v>2469</v>
      </c>
      <c r="E19">
        <v>2134</v>
      </c>
      <c r="F19">
        <v>2273</v>
      </c>
      <c r="AO19" t="s">
        <v>17</v>
      </c>
      <c r="AP19">
        <v>26883</v>
      </c>
      <c r="AQ19">
        <v>17432</v>
      </c>
      <c r="AR19">
        <v>16973</v>
      </c>
    </row>
    <row r="20" spans="1:44" x14ac:dyDescent="0.25">
      <c r="A20" t="s">
        <v>0</v>
      </c>
      <c r="B20" t="s">
        <v>1</v>
      </c>
      <c r="C20" t="s">
        <v>20</v>
      </c>
      <c r="D20">
        <v>2451</v>
      </c>
      <c r="E20">
        <v>2006</v>
      </c>
      <c r="F20">
        <v>2334</v>
      </c>
      <c r="AO20" t="s">
        <v>18</v>
      </c>
      <c r="AP20">
        <v>27237</v>
      </c>
      <c r="AQ20">
        <v>17573</v>
      </c>
      <c r="AR20">
        <v>17023</v>
      </c>
    </row>
    <row r="21" spans="1:44" x14ac:dyDescent="0.25">
      <c r="A21" t="s">
        <v>0</v>
      </c>
      <c r="B21" t="s">
        <v>1</v>
      </c>
      <c r="C21" t="s">
        <v>21</v>
      </c>
      <c r="D21">
        <v>2412</v>
      </c>
      <c r="E21">
        <v>2035</v>
      </c>
      <c r="F21">
        <v>2266</v>
      </c>
      <c r="AO21" t="s">
        <v>19</v>
      </c>
      <c r="AP21">
        <v>26953</v>
      </c>
      <c r="AQ21">
        <v>17945</v>
      </c>
      <c r="AR21">
        <v>16382</v>
      </c>
    </row>
    <row r="22" spans="1:44" x14ac:dyDescent="0.25">
      <c r="A22" t="s">
        <v>0</v>
      </c>
      <c r="B22" t="s">
        <v>1</v>
      </c>
      <c r="C22" t="s">
        <v>22</v>
      </c>
      <c r="D22">
        <v>2420</v>
      </c>
      <c r="E22">
        <v>2145</v>
      </c>
      <c r="F22">
        <v>2355</v>
      </c>
      <c r="AO22" t="s">
        <v>20</v>
      </c>
      <c r="AP22">
        <v>27110</v>
      </c>
      <c r="AQ22">
        <v>16975</v>
      </c>
      <c r="AR22">
        <v>17330</v>
      </c>
    </row>
    <row r="23" spans="1:44" x14ac:dyDescent="0.25">
      <c r="A23" t="s">
        <v>0</v>
      </c>
      <c r="B23" t="s">
        <v>1</v>
      </c>
      <c r="C23" t="s">
        <v>23</v>
      </c>
      <c r="D23">
        <v>2420</v>
      </c>
      <c r="E23">
        <v>2125</v>
      </c>
      <c r="F23">
        <v>2426</v>
      </c>
      <c r="AO23" t="s">
        <v>21</v>
      </c>
      <c r="AP23">
        <v>27014</v>
      </c>
      <c r="AQ23">
        <v>16693</v>
      </c>
      <c r="AR23">
        <v>17798</v>
      </c>
    </row>
    <row r="24" spans="1:44" x14ac:dyDescent="0.25">
      <c r="A24" t="s">
        <v>0</v>
      </c>
      <c r="B24" t="s">
        <v>1</v>
      </c>
      <c r="C24" t="s">
        <v>24</v>
      </c>
      <c r="D24">
        <v>2384</v>
      </c>
      <c r="E24">
        <v>2127</v>
      </c>
      <c r="F24">
        <v>2436</v>
      </c>
      <c r="AO24" t="s">
        <v>22</v>
      </c>
      <c r="AP24">
        <v>26925</v>
      </c>
      <c r="AQ24">
        <v>16948</v>
      </c>
      <c r="AR24">
        <v>16992</v>
      </c>
    </row>
    <row r="25" spans="1:44" x14ac:dyDescent="0.25">
      <c r="A25" t="s">
        <v>0</v>
      </c>
      <c r="B25" t="s">
        <v>1</v>
      </c>
      <c r="C25" t="s">
        <v>25</v>
      </c>
      <c r="D25">
        <v>2368</v>
      </c>
      <c r="E25">
        <v>2134</v>
      </c>
      <c r="F25">
        <v>2463</v>
      </c>
      <c r="AO25" t="s">
        <v>23</v>
      </c>
      <c r="AP25">
        <v>26639</v>
      </c>
      <c r="AQ25">
        <v>16737</v>
      </c>
      <c r="AR25">
        <v>16835</v>
      </c>
    </row>
    <row r="26" spans="1:44" x14ac:dyDescent="0.25">
      <c r="A26" t="s">
        <v>0</v>
      </c>
      <c r="B26" t="s">
        <v>1</v>
      </c>
      <c r="C26" t="s">
        <v>26</v>
      </c>
      <c r="D26">
        <v>2335</v>
      </c>
      <c r="E26">
        <v>2094</v>
      </c>
      <c r="F26">
        <v>2505</v>
      </c>
      <c r="AO26" t="s">
        <v>24</v>
      </c>
      <c r="AP26">
        <v>26920</v>
      </c>
      <c r="AQ26">
        <v>16667</v>
      </c>
      <c r="AR26">
        <v>17157</v>
      </c>
    </row>
    <row r="27" spans="1:44" x14ac:dyDescent="0.25">
      <c r="A27" t="s">
        <v>0</v>
      </c>
      <c r="B27" t="s">
        <v>1</v>
      </c>
      <c r="C27" t="s">
        <v>27</v>
      </c>
      <c r="D27">
        <v>2369</v>
      </c>
      <c r="E27">
        <v>2191</v>
      </c>
      <c r="F27">
        <v>2574</v>
      </c>
      <c r="AO27" t="s">
        <v>25</v>
      </c>
      <c r="AP27">
        <v>26774</v>
      </c>
      <c r="AQ27">
        <v>17542</v>
      </c>
      <c r="AR27">
        <v>17207</v>
      </c>
    </row>
    <row r="28" spans="1:44" x14ac:dyDescent="0.25">
      <c r="A28" t="s">
        <v>0</v>
      </c>
      <c r="B28" t="s">
        <v>1</v>
      </c>
      <c r="C28" t="s">
        <v>28</v>
      </c>
      <c r="D28">
        <v>2325</v>
      </c>
      <c r="E28">
        <v>2306</v>
      </c>
      <c r="F28">
        <v>2554</v>
      </c>
      <c r="AO28" t="s">
        <v>26</v>
      </c>
      <c r="AP28">
        <v>27009</v>
      </c>
      <c r="AQ28">
        <v>17363</v>
      </c>
      <c r="AR28">
        <v>17551</v>
      </c>
    </row>
    <row r="29" spans="1:44" x14ac:dyDescent="0.25">
      <c r="A29" t="s">
        <v>0</v>
      </c>
      <c r="B29" t="s">
        <v>1</v>
      </c>
      <c r="C29" t="s">
        <v>29</v>
      </c>
      <c r="D29">
        <v>2320</v>
      </c>
      <c r="E29">
        <v>2291</v>
      </c>
      <c r="F29">
        <v>2616</v>
      </c>
      <c r="AO29" t="s">
        <v>27</v>
      </c>
      <c r="AP29">
        <v>26929</v>
      </c>
      <c r="AQ29">
        <v>16810</v>
      </c>
      <c r="AR29">
        <v>17166</v>
      </c>
    </row>
    <row r="30" spans="1:44" x14ac:dyDescent="0.25">
      <c r="A30" t="s">
        <v>0</v>
      </c>
      <c r="B30" t="s">
        <v>1</v>
      </c>
      <c r="C30" t="s">
        <v>30</v>
      </c>
      <c r="D30">
        <v>2288</v>
      </c>
      <c r="E30">
        <v>2282</v>
      </c>
      <c r="F30">
        <v>2529</v>
      </c>
      <c r="AO30" t="s">
        <v>28</v>
      </c>
      <c r="AP30">
        <v>26753</v>
      </c>
      <c r="AQ30">
        <v>16859</v>
      </c>
      <c r="AR30">
        <v>17105</v>
      </c>
    </row>
    <row r="31" spans="1:44" x14ac:dyDescent="0.25">
      <c r="A31" t="s">
        <v>0</v>
      </c>
      <c r="B31" t="s">
        <v>1</v>
      </c>
      <c r="C31" t="s">
        <v>31</v>
      </c>
      <c r="D31">
        <v>2324</v>
      </c>
      <c r="E31">
        <v>2258</v>
      </c>
      <c r="F31">
        <v>2636</v>
      </c>
      <c r="AO31" t="s">
        <v>29</v>
      </c>
      <c r="AP31">
        <v>26568</v>
      </c>
      <c r="AQ31">
        <v>16956</v>
      </c>
      <c r="AR31">
        <v>17133</v>
      </c>
    </row>
    <row r="32" spans="1:44" x14ac:dyDescent="0.25">
      <c r="A32" t="s">
        <v>0</v>
      </c>
      <c r="B32" t="s">
        <v>32</v>
      </c>
      <c r="C32" t="s">
        <v>2</v>
      </c>
      <c r="D32">
        <v>27231</v>
      </c>
      <c r="E32">
        <v>16586</v>
      </c>
      <c r="F32">
        <v>16693</v>
      </c>
      <c r="AO32" t="s">
        <v>30</v>
      </c>
      <c r="AP32">
        <v>26684</v>
      </c>
      <c r="AQ32">
        <v>17295</v>
      </c>
      <c r="AR32">
        <v>17290</v>
      </c>
    </row>
    <row r="33" spans="1:44" x14ac:dyDescent="0.25">
      <c r="A33" t="s">
        <v>0</v>
      </c>
      <c r="B33" t="s">
        <v>32</v>
      </c>
      <c r="C33" t="s">
        <v>3</v>
      </c>
      <c r="D33">
        <v>27156</v>
      </c>
      <c r="E33">
        <v>16664</v>
      </c>
      <c r="F33">
        <v>16585</v>
      </c>
      <c r="AO33" t="s">
        <v>31</v>
      </c>
      <c r="AP33">
        <v>26665</v>
      </c>
      <c r="AQ33">
        <v>17473</v>
      </c>
      <c r="AR33">
        <v>17273</v>
      </c>
    </row>
    <row r="34" spans="1:44" x14ac:dyDescent="0.25">
      <c r="A34" t="s">
        <v>0</v>
      </c>
      <c r="B34" t="s">
        <v>32</v>
      </c>
      <c r="C34" t="s">
        <v>4</v>
      </c>
      <c r="D34">
        <v>27139</v>
      </c>
      <c r="E34">
        <v>16923</v>
      </c>
      <c r="F34">
        <v>16664</v>
      </c>
    </row>
    <row r="35" spans="1:44" x14ac:dyDescent="0.25">
      <c r="A35" t="s">
        <v>0</v>
      </c>
      <c r="B35" t="s">
        <v>32</v>
      </c>
      <c r="C35" t="s">
        <v>5</v>
      </c>
      <c r="D35">
        <v>27023</v>
      </c>
      <c r="E35">
        <v>17162</v>
      </c>
      <c r="F35">
        <v>16555</v>
      </c>
    </row>
    <row r="36" spans="1:44" x14ac:dyDescent="0.25">
      <c r="A36" t="s">
        <v>0</v>
      </c>
      <c r="B36" t="s">
        <v>32</v>
      </c>
      <c r="C36" t="s">
        <v>6</v>
      </c>
      <c r="D36">
        <v>27064</v>
      </c>
      <c r="E36">
        <v>17497</v>
      </c>
      <c r="F36">
        <v>16471</v>
      </c>
    </row>
    <row r="37" spans="1:44" ht="46.5" x14ac:dyDescent="0.7">
      <c r="A37" t="s">
        <v>0</v>
      </c>
      <c r="B37" t="s">
        <v>32</v>
      </c>
      <c r="C37" t="s">
        <v>7</v>
      </c>
      <c r="D37">
        <v>26837</v>
      </c>
      <c r="E37">
        <v>17501</v>
      </c>
      <c r="F37">
        <v>15925</v>
      </c>
      <c r="H37" s="1" t="s">
        <v>39</v>
      </c>
      <c r="AA37" s="1" t="s">
        <v>40</v>
      </c>
    </row>
    <row r="38" spans="1:44" x14ac:dyDescent="0.25">
      <c r="A38" t="s">
        <v>0</v>
      </c>
      <c r="B38" t="s">
        <v>32</v>
      </c>
      <c r="C38" t="s">
        <v>8</v>
      </c>
      <c r="D38">
        <v>26858</v>
      </c>
      <c r="E38">
        <v>17460</v>
      </c>
      <c r="F38">
        <v>15870</v>
      </c>
      <c r="AP38" t="s">
        <v>34</v>
      </c>
      <c r="AQ38" t="s">
        <v>35</v>
      </c>
      <c r="AR38" t="s">
        <v>36</v>
      </c>
    </row>
    <row r="39" spans="1:44" x14ac:dyDescent="0.25">
      <c r="A39" t="s">
        <v>0</v>
      </c>
      <c r="B39" t="s">
        <v>32</v>
      </c>
      <c r="C39" t="s">
        <v>9</v>
      </c>
      <c r="D39">
        <v>26955</v>
      </c>
      <c r="E39">
        <v>16646</v>
      </c>
      <c r="F39">
        <v>16539</v>
      </c>
      <c r="AO39" t="s">
        <v>2</v>
      </c>
      <c r="AP39">
        <v>1849</v>
      </c>
      <c r="AQ39">
        <v>1599</v>
      </c>
      <c r="AR39">
        <v>1615</v>
      </c>
    </row>
    <row r="40" spans="1:44" x14ac:dyDescent="0.25">
      <c r="A40" t="s">
        <v>0</v>
      </c>
      <c r="B40" t="s">
        <v>32</v>
      </c>
      <c r="C40" t="s">
        <v>10</v>
      </c>
      <c r="D40">
        <v>26974</v>
      </c>
      <c r="E40">
        <v>16766</v>
      </c>
      <c r="F40">
        <v>16663</v>
      </c>
      <c r="AO40" t="s">
        <v>3</v>
      </c>
      <c r="AP40">
        <v>1859</v>
      </c>
      <c r="AQ40">
        <v>1617</v>
      </c>
      <c r="AR40">
        <v>1653</v>
      </c>
    </row>
    <row r="41" spans="1:44" x14ac:dyDescent="0.25">
      <c r="A41" t="s">
        <v>0</v>
      </c>
      <c r="B41" t="s">
        <v>32</v>
      </c>
      <c r="C41" t="s">
        <v>11</v>
      </c>
      <c r="D41">
        <v>26933</v>
      </c>
      <c r="E41">
        <v>16813</v>
      </c>
      <c r="F41">
        <v>16785</v>
      </c>
      <c r="AO41" t="s">
        <v>4</v>
      </c>
      <c r="AP41">
        <v>1815</v>
      </c>
      <c r="AQ41">
        <v>1613</v>
      </c>
      <c r="AR41">
        <v>1651</v>
      </c>
    </row>
    <row r="42" spans="1:44" x14ac:dyDescent="0.25">
      <c r="A42" t="s">
        <v>0</v>
      </c>
      <c r="B42" t="s">
        <v>32</v>
      </c>
      <c r="C42" t="s">
        <v>12</v>
      </c>
      <c r="D42">
        <v>26825</v>
      </c>
      <c r="E42">
        <v>17332</v>
      </c>
      <c r="F42">
        <v>16675</v>
      </c>
      <c r="AO42" t="s">
        <v>5</v>
      </c>
      <c r="AP42">
        <v>1839</v>
      </c>
      <c r="AQ42">
        <v>1645</v>
      </c>
      <c r="AR42">
        <v>1691</v>
      </c>
    </row>
    <row r="43" spans="1:44" x14ac:dyDescent="0.25">
      <c r="A43" t="s">
        <v>0</v>
      </c>
      <c r="B43" t="s">
        <v>32</v>
      </c>
      <c r="C43" t="s">
        <v>13</v>
      </c>
      <c r="D43">
        <v>26932</v>
      </c>
      <c r="E43">
        <v>17714</v>
      </c>
      <c r="F43">
        <v>16603</v>
      </c>
      <c r="AO43" t="s">
        <v>6</v>
      </c>
      <c r="AP43">
        <v>1842</v>
      </c>
      <c r="AQ43">
        <v>1643</v>
      </c>
      <c r="AR43">
        <v>1715</v>
      </c>
    </row>
    <row r="44" spans="1:44" x14ac:dyDescent="0.25">
      <c r="A44" t="s">
        <v>0</v>
      </c>
      <c r="B44" t="s">
        <v>32</v>
      </c>
      <c r="C44" t="s">
        <v>14</v>
      </c>
      <c r="D44">
        <v>26804</v>
      </c>
      <c r="E44">
        <v>18188</v>
      </c>
      <c r="F44">
        <v>15898</v>
      </c>
      <c r="AO44" t="s">
        <v>7</v>
      </c>
      <c r="AP44">
        <v>1822</v>
      </c>
      <c r="AQ44">
        <v>1662</v>
      </c>
      <c r="AR44">
        <v>1726</v>
      </c>
    </row>
    <row r="45" spans="1:44" x14ac:dyDescent="0.25">
      <c r="A45" t="s">
        <v>0</v>
      </c>
      <c r="B45" t="s">
        <v>32</v>
      </c>
      <c r="C45" t="s">
        <v>15</v>
      </c>
      <c r="D45">
        <v>26961</v>
      </c>
      <c r="E45">
        <v>18011</v>
      </c>
      <c r="F45">
        <v>16138</v>
      </c>
      <c r="AO45" t="s">
        <v>8</v>
      </c>
      <c r="AP45">
        <v>1804</v>
      </c>
      <c r="AQ45">
        <v>1680</v>
      </c>
      <c r="AR45">
        <v>1785</v>
      </c>
    </row>
    <row r="46" spans="1:44" x14ac:dyDescent="0.25">
      <c r="A46" t="s">
        <v>0</v>
      </c>
      <c r="B46" t="s">
        <v>32</v>
      </c>
      <c r="C46" t="s">
        <v>16</v>
      </c>
      <c r="D46">
        <v>27208</v>
      </c>
      <c r="E46">
        <v>18022</v>
      </c>
      <c r="F46">
        <v>16325</v>
      </c>
      <c r="AO46" t="s">
        <v>9</v>
      </c>
      <c r="AP46">
        <v>1823</v>
      </c>
      <c r="AQ46">
        <v>1706</v>
      </c>
      <c r="AR46">
        <v>1821</v>
      </c>
    </row>
    <row r="47" spans="1:44" x14ac:dyDescent="0.25">
      <c r="A47" t="s">
        <v>0</v>
      </c>
      <c r="B47" t="s">
        <v>32</v>
      </c>
      <c r="C47" t="s">
        <v>17</v>
      </c>
      <c r="D47">
        <v>26883</v>
      </c>
      <c r="E47">
        <v>17432</v>
      </c>
      <c r="F47">
        <v>16973</v>
      </c>
      <c r="AO47" t="s">
        <v>10</v>
      </c>
      <c r="AP47">
        <v>1797</v>
      </c>
      <c r="AQ47">
        <v>1704</v>
      </c>
      <c r="AR47">
        <v>1834</v>
      </c>
    </row>
    <row r="48" spans="1:44" x14ac:dyDescent="0.25">
      <c r="A48" t="s">
        <v>0</v>
      </c>
      <c r="B48" t="s">
        <v>32</v>
      </c>
      <c r="C48" t="s">
        <v>18</v>
      </c>
      <c r="D48">
        <v>27237</v>
      </c>
      <c r="E48">
        <v>17573</v>
      </c>
      <c r="F48">
        <v>17023</v>
      </c>
      <c r="AO48" t="s">
        <v>11</v>
      </c>
      <c r="AP48">
        <v>1786</v>
      </c>
      <c r="AQ48">
        <v>1723</v>
      </c>
      <c r="AR48">
        <v>1817</v>
      </c>
    </row>
    <row r="49" spans="1:44" x14ac:dyDescent="0.25">
      <c r="A49" t="s">
        <v>0</v>
      </c>
      <c r="B49" t="s">
        <v>32</v>
      </c>
      <c r="C49" t="s">
        <v>19</v>
      </c>
      <c r="D49">
        <v>26953</v>
      </c>
      <c r="E49">
        <v>17945</v>
      </c>
      <c r="F49">
        <v>16382</v>
      </c>
      <c r="AO49" t="s">
        <v>12</v>
      </c>
      <c r="AP49">
        <v>1788</v>
      </c>
      <c r="AQ49">
        <v>1741</v>
      </c>
      <c r="AR49">
        <v>1896</v>
      </c>
    </row>
    <row r="50" spans="1:44" x14ac:dyDescent="0.25">
      <c r="A50" t="s">
        <v>0</v>
      </c>
      <c r="B50" t="s">
        <v>32</v>
      </c>
      <c r="C50" t="s">
        <v>20</v>
      </c>
      <c r="D50">
        <v>27110</v>
      </c>
      <c r="E50">
        <v>16975</v>
      </c>
      <c r="F50">
        <v>17330</v>
      </c>
      <c r="AO50" t="s">
        <v>13</v>
      </c>
      <c r="AP50">
        <v>1775</v>
      </c>
      <c r="AQ50">
        <v>1736</v>
      </c>
      <c r="AR50">
        <v>1922</v>
      </c>
    </row>
    <row r="51" spans="1:44" x14ac:dyDescent="0.25">
      <c r="A51" t="s">
        <v>0</v>
      </c>
      <c r="B51" t="s">
        <v>32</v>
      </c>
      <c r="C51" t="s">
        <v>21</v>
      </c>
      <c r="D51">
        <v>27014</v>
      </c>
      <c r="E51">
        <v>16693</v>
      </c>
      <c r="F51">
        <v>17798</v>
      </c>
      <c r="AO51" t="s">
        <v>14</v>
      </c>
      <c r="AP51">
        <v>1761</v>
      </c>
      <c r="AQ51">
        <v>1761</v>
      </c>
      <c r="AR51">
        <v>1948</v>
      </c>
    </row>
    <row r="52" spans="1:44" x14ac:dyDescent="0.25">
      <c r="A52" t="s">
        <v>0</v>
      </c>
      <c r="B52" t="s">
        <v>32</v>
      </c>
      <c r="C52" t="s">
        <v>22</v>
      </c>
      <c r="D52">
        <v>26925</v>
      </c>
      <c r="E52">
        <v>16948</v>
      </c>
      <c r="F52">
        <v>16992</v>
      </c>
      <c r="AO52" t="s">
        <v>15</v>
      </c>
      <c r="AP52">
        <v>1771</v>
      </c>
      <c r="AQ52">
        <v>1776</v>
      </c>
      <c r="AR52">
        <v>1971</v>
      </c>
    </row>
    <row r="53" spans="1:44" x14ac:dyDescent="0.25">
      <c r="A53" t="s">
        <v>0</v>
      </c>
      <c r="B53" t="s">
        <v>32</v>
      </c>
      <c r="C53" t="s">
        <v>23</v>
      </c>
      <c r="D53">
        <v>26639</v>
      </c>
      <c r="E53">
        <v>16737</v>
      </c>
      <c r="F53">
        <v>16835</v>
      </c>
      <c r="AO53" t="s">
        <v>16</v>
      </c>
      <c r="AP53">
        <v>1784</v>
      </c>
      <c r="AQ53">
        <v>1824</v>
      </c>
      <c r="AR53">
        <v>2007</v>
      </c>
    </row>
    <row r="54" spans="1:44" x14ac:dyDescent="0.25">
      <c r="A54" t="s">
        <v>0</v>
      </c>
      <c r="B54" t="s">
        <v>32</v>
      </c>
      <c r="C54" t="s">
        <v>24</v>
      </c>
      <c r="D54">
        <v>26920</v>
      </c>
      <c r="E54">
        <v>16667</v>
      </c>
      <c r="F54">
        <v>17157</v>
      </c>
      <c r="AO54" t="s">
        <v>17</v>
      </c>
      <c r="AP54">
        <v>1778</v>
      </c>
      <c r="AQ54">
        <v>1827</v>
      </c>
      <c r="AR54">
        <v>2034</v>
      </c>
    </row>
    <row r="55" spans="1:44" x14ac:dyDescent="0.25">
      <c r="A55" t="s">
        <v>0</v>
      </c>
      <c r="B55" t="s">
        <v>32</v>
      </c>
      <c r="C55" t="s">
        <v>25</v>
      </c>
      <c r="D55">
        <v>26774</v>
      </c>
      <c r="E55">
        <v>17542</v>
      </c>
      <c r="F55">
        <v>17207</v>
      </c>
      <c r="AO55" t="s">
        <v>18</v>
      </c>
      <c r="AP55">
        <v>1758</v>
      </c>
      <c r="AQ55">
        <v>1828</v>
      </c>
      <c r="AR55">
        <v>2070</v>
      </c>
    </row>
    <row r="56" spans="1:44" x14ac:dyDescent="0.25">
      <c r="A56" t="s">
        <v>0</v>
      </c>
      <c r="B56" t="s">
        <v>32</v>
      </c>
      <c r="C56" t="s">
        <v>26</v>
      </c>
      <c r="D56">
        <v>27009</v>
      </c>
      <c r="E56">
        <v>17363</v>
      </c>
      <c r="F56">
        <v>17551</v>
      </c>
      <c r="AO56" t="s">
        <v>19</v>
      </c>
      <c r="AP56">
        <v>1760</v>
      </c>
      <c r="AQ56">
        <v>1849</v>
      </c>
      <c r="AR56">
        <v>2107</v>
      </c>
    </row>
    <row r="57" spans="1:44" x14ac:dyDescent="0.25">
      <c r="A57" t="s">
        <v>0</v>
      </c>
      <c r="B57" t="s">
        <v>32</v>
      </c>
      <c r="C57" t="s">
        <v>27</v>
      </c>
      <c r="D57">
        <v>26929</v>
      </c>
      <c r="E57">
        <v>16810</v>
      </c>
      <c r="F57">
        <v>17166</v>
      </c>
      <c r="AO57" t="s">
        <v>20</v>
      </c>
      <c r="AP57">
        <v>1751</v>
      </c>
      <c r="AQ57">
        <v>1867</v>
      </c>
      <c r="AR57">
        <v>2124</v>
      </c>
    </row>
    <row r="58" spans="1:44" x14ac:dyDescent="0.25">
      <c r="A58" t="s">
        <v>0</v>
      </c>
      <c r="B58" t="s">
        <v>32</v>
      </c>
      <c r="C58" t="s">
        <v>28</v>
      </c>
      <c r="D58">
        <v>26753</v>
      </c>
      <c r="E58">
        <v>16859</v>
      </c>
      <c r="F58">
        <v>17105</v>
      </c>
      <c r="AO58" t="s">
        <v>21</v>
      </c>
      <c r="AP58">
        <v>1729</v>
      </c>
      <c r="AQ58">
        <v>1865</v>
      </c>
      <c r="AR58">
        <v>2144</v>
      </c>
    </row>
    <row r="59" spans="1:44" x14ac:dyDescent="0.25">
      <c r="A59" t="s">
        <v>0</v>
      </c>
      <c r="B59" t="s">
        <v>32</v>
      </c>
      <c r="C59" t="s">
        <v>29</v>
      </c>
      <c r="D59">
        <v>26568</v>
      </c>
      <c r="E59">
        <v>16956</v>
      </c>
      <c r="F59">
        <v>17133</v>
      </c>
      <c r="AO59" t="s">
        <v>22</v>
      </c>
      <c r="AP59">
        <v>1740</v>
      </c>
      <c r="AQ59">
        <v>1898</v>
      </c>
      <c r="AR59">
        <v>2190</v>
      </c>
    </row>
    <row r="60" spans="1:44" x14ac:dyDescent="0.25">
      <c r="A60" t="s">
        <v>0</v>
      </c>
      <c r="B60" t="s">
        <v>32</v>
      </c>
      <c r="C60" t="s">
        <v>30</v>
      </c>
      <c r="D60">
        <v>26684</v>
      </c>
      <c r="E60">
        <v>17295</v>
      </c>
      <c r="F60">
        <v>17290</v>
      </c>
      <c r="AO60" t="s">
        <v>23</v>
      </c>
      <c r="AP60">
        <v>1735</v>
      </c>
      <c r="AQ60">
        <v>1913</v>
      </c>
      <c r="AR60">
        <v>2232</v>
      </c>
    </row>
    <row r="61" spans="1:44" x14ac:dyDescent="0.25">
      <c r="A61" t="s">
        <v>0</v>
      </c>
      <c r="B61" t="s">
        <v>32</v>
      </c>
      <c r="C61" t="s">
        <v>31</v>
      </c>
      <c r="D61">
        <v>26665</v>
      </c>
      <c r="E61">
        <v>17473</v>
      </c>
      <c r="F61">
        <v>17273</v>
      </c>
      <c r="AO61" t="s">
        <v>24</v>
      </c>
      <c r="AP61">
        <v>1734</v>
      </c>
      <c r="AQ61">
        <v>1924</v>
      </c>
      <c r="AR61">
        <v>2241</v>
      </c>
    </row>
    <row r="62" spans="1:44" x14ac:dyDescent="0.25">
      <c r="A62" t="s">
        <v>33</v>
      </c>
      <c r="B62" t="s">
        <v>1</v>
      </c>
      <c r="C62" t="s">
        <v>2</v>
      </c>
      <c r="D62">
        <v>1849</v>
      </c>
      <c r="E62">
        <v>1599</v>
      </c>
      <c r="F62">
        <v>1615</v>
      </c>
      <c r="AO62" t="s">
        <v>25</v>
      </c>
      <c r="AP62">
        <v>1702</v>
      </c>
      <c r="AQ62">
        <v>1930</v>
      </c>
      <c r="AR62">
        <v>2254</v>
      </c>
    </row>
    <row r="63" spans="1:44" x14ac:dyDescent="0.25">
      <c r="A63" t="s">
        <v>33</v>
      </c>
      <c r="B63" t="s">
        <v>1</v>
      </c>
      <c r="C63" t="s">
        <v>3</v>
      </c>
      <c r="D63">
        <v>1859</v>
      </c>
      <c r="E63">
        <v>1617</v>
      </c>
      <c r="F63">
        <v>1653</v>
      </c>
      <c r="AO63" t="s">
        <v>26</v>
      </c>
      <c r="AP63">
        <v>1706</v>
      </c>
      <c r="AQ63">
        <v>1955</v>
      </c>
      <c r="AR63">
        <v>2283</v>
      </c>
    </row>
    <row r="64" spans="1:44" x14ac:dyDescent="0.25">
      <c r="A64" t="s">
        <v>33</v>
      </c>
      <c r="B64" t="s">
        <v>1</v>
      </c>
      <c r="C64" t="s">
        <v>4</v>
      </c>
      <c r="D64">
        <v>1815</v>
      </c>
      <c r="E64">
        <v>1613</v>
      </c>
      <c r="F64">
        <v>1651</v>
      </c>
      <c r="AO64" t="s">
        <v>27</v>
      </c>
      <c r="AP64">
        <v>1861</v>
      </c>
      <c r="AQ64">
        <v>2096</v>
      </c>
      <c r="AR64">
        <v>2518</v>
      </c>
    </row>
    <row r="65" spans="1:44" x14ac:dyDescent="0.25">
      <c r="A65" t="s">
        <v>33</v>
      </c>
      <c r="B65" t="s">
        <v>1</v>
      </c>
      <c r="C65" t="s">
        <v>5</v>
      </c>
      <c r="D65">
        <v>1839</v>
      </c>
      <c r="E65">
        <v>1645</v>
      </c>
      <c r="F65">
        <v>1691</v>
      </c>
      <c r="AO65" t="s">
        <v>28</v>
      </c>
      <c r="AP65">
        <v>1673</v>
      </c>
      <c r="AQ65">
        <v>1963</v>
      </c>
      <c r="AR65">
        <v>2338</v>
      </c>
    </row>
    <row r="66" spans="1:44" x14ac:dyDescent="0.25">
      <c r="A66" t="s">
        <v>33</v>
      </c>
      <c r="B66" t="s">
        <v>1</v>
      </c>
      <c r="C66" t="s">
        <v>6</v>
      </c>
      <c r="D66">
        <v>1842</v>
      </c>
      <c r="E66">
        <v>1643</v>
      </c>
      <c r="F66">
        <v>1715</v>
      </c>
      <c r="AO66" t="s">
        <v>29</v>
      </c>
      <c r="AP66">
        <v>1680</v>
      </c>
      <c r="AQ66">
        <v>1980</v>
      </c>
      <c r="AR66">
        <v>2356</v>
      </c>
    </row>
    <row r="67" spans="1:44" x14ac:dyDescent="0.25">
      <c r="A67" t="s">
        <v>33</v>
      </c>
      <c r="B67" t="s">
        <v>1</v>
      </c>
      <c r="C67" t="s">
        <v>7</v>
      </c>
      <c r="D67">
        <v>1822</v>
      </c>
      <c r="E67">
        <v>1662</v>
      </c>
      <c r="F67">
        <v>1726</v>
      </c>
      <c r="AO67" t="s">
        <v>30</v>
      </c>
      <c r="AP67">
        <v>1670</v>
      </c>
      <c r="AQ67">
        <v>1993</v>
      </c>
      <c r="AR67">
        <v>2409</v>
      </c>
    </row>
    <row r="68" spans="1:44" x14ac:dyDescent="0.25">
      <c r="A68" t="s">
        <v>33</v>
      </c>
      <c r="B68" t="s">
        <v>1</v>
      </c>
      <c r="C68" t="s">
        <v>8</v>
      </c>
      <c r="D68">
        <v>1804</v>
      </c>
      <c r="E68">
        <v>1680</v>
      </c>
      <c r="F68">
        <v>1785</v>
      </c>
      <c r="AO68" t="s">
        <v>31</v>
      </c>
      <c r="AP68">
        <v>1667</v>
      </c>
      <c r="AQ68">
        <v>1999</v>
      </c>
      <c r="AR68">
        <v>2415</v>
      </c>
    </row>
    <row r="69" spans="1:44" x14ac:dyDescent="0.25">
      <c r="A69" t="s">
        <v>33</v>
      </c>
      <c r="B69" t="s">
        <v>1</v>
      </c>
      <c r="C69" t="s">
        <v>9</v>
      </c>
      <c r="D69">
        <v>1823</v>
      </c>
      <c r="E69">
        <v>1706</v>
      </c>
      <c r="F69">
        <v>1821</v>
      </c>
    </row>
    <row r="70" spans="1:44" x14ac:dyDescent="0.25">
      <c r="A70" t="s">
        <v>33</v>
      </c>
      <c r="B70" t="s">
        <v>1</v>
      </c>
      <c r="C70" t="s">
        <v>10</v>
      </c>
      <c r="D70">
        <v>1797</v>
      </c>
      <c r="E70">
        <v>1704</v>
      </c>
      <c r="F70">
        <v>1834</v>
      </c>
    </row>
    <row r="71" spans="1:44" x14ac:dyDescent="0.25">
      <c r="A71" t="s">
        <v>33</v>
      </c>
      <c r="B71" t="s">
        <v>1</v>
      </c>
      <c r="C71" t="s">
        <v>11</v>
      </c>
      <c r="D71">
        <v>1786</v>
      </c>
      <c r="E71">
        <v>1723</v>
      </c>
      <c r="F71">
        <v>1817</v>
      </c>
      <c r="AP71" t="s">
        <v>34</v>
      </c>
      <c r="AQ71" t="s">
        <v>35</v>
      </c>
      <c r="AR71" t="s">
        <v>36</v>
      </c>
    </row>
    <row r="72" spans="1:44" x14ac:dyDescent="0.25">
      <c r="A72" t="s">
        <v>33</v>
      </c>
      <c r="B72" t="s">
        <v>1</v>
      </c>
      <c r="C72" t="s">
        <v>12</v>
      </c>
      <c r="D72">
        <v>1788</v>
      </c>
      <c r="E72">
        <v>1741</v>
      </c>
      <c r="F72">
        <v>1896</v>
      </c>
      <c r="AO72" t="s">
        <v>2</v>
      </c>
      <c r="AP72">
        <v>19781</v>
      </c>
      <c r="AQ72">
        <v>26301</v>
      </c>
      <c r="AR72">
        <v>15973</v>
      </c>
    </row>
    <row r="73" spans="1:44" x14ac:dyDescent="0.25">
      <c r="A73" t="s">
        <v>33</v>
      </c>
      <c r="B73" t="s">
        <v>1</v>
      </c>
      <c r="C73" t="s">
        <v>13</v>
      </c>
      <c r="D73">
        <v>1775</v>
      </c>
      <c r="E73">
        <v>1736</v>
      </c>
      <c r="F73">
        <v>1922</v>
      </c>
      <c r="AO73" t="s">
        <v>3</v>
      </c>
      <c r="AP73">
        <v>19825</v>
      </c>
      <c r="AQ73">
        <v>28145</v>
      </c>
      <c r="AR73">
        <v>16965</v>
      </c>
    </row>
    <row r="74" spans="1:44" x14ac:dyDescent="0.25">
      <c r="A74" t="s">
        <v>33</v>
      </c>
      <c r="B74" t="s">
        <v>1</v>
      </c>
      <c r="C74" t="s">
        <v>14</v>
      </c>
      <c r="D74">
        <v>1761</v>
      </c>
      <c r="E74">
        <v>1761</v>
      </c>
      <c r="F74">
        <v>1948</v>
      </c>
      <c r="AO74" t="s">
        <v>4</v>
      </c>
      <c r="AP74">
        <v>18503</v>
      </c>
      <c r="AQ74">
        <v>15913</v>
      </c>
      <c r="AR74">
        <v>15973</v>
      </c>
    </row>
    <row r="75" spans="1:44" x14ac:dyDescent="0.25">
      <c r="A75" t="s">
        <v>33</v>
      </c>
      <c r="B75" t="s">
        <v>1</v>
      </c>
      <c r="C75" t="s">
        <v>15</v>
      </c>
      <c r="D75">
        <v>1771</v>
      </c>
      <c r="E75">
        <v>1776</v>
      </c>
      <c r="F75">
        <v>1971</v>
      </c>
      <c r="AO75" t="s">
        <v>5</v>
      </c>
      <c r="AP75">
        <v>19429</v>
      </c>
      <c r="AQ75">
        <v>25519</v>
      </c>
      <c r="AR75">
        <v>18718</v>
      </c>
    </row>
    <row r="76" spans="1:44" x14ac:dyDescent="0.25">
      <c r="A76" t="s">
        <v>33</v>
      </c>
      <c r="B76" t="s">
        <v>1</v>
      </c>
      <c r="C76" t="s">
        <v>16</v>
      </c>
      <c r="D76">
        <v>1784</v>
      </c>
      <c r="E76">
        <v>1824</v>
      </c>
      <c r="F76">
        <v>2007</v>
      </c>
      <c r="AO76" t="s">
        <v>6</v>
      </c>
      <c r="AP76">
        <v>19417</v>
      </c>
      <c r="AQ76">
        <v>28642</v>
      </c>
      <c r="AR76">
        <v>20879</v>
      </c>
    </row>
    <row r="77" spans="1:44" x14ac:dyDescent="0.25">
      <c r="A77" t="s">
        <v>33</v>
      </c>
      <c r="B77" t="s">
        <v>1</v>
      </c>
      <c r="C77" t="s">
        <v>17</v>
      </c>
      <c r="D77">
        <v>1778</v>
      </c>
      <c r="E77">
        <v>1827</v>
      </c>
      <c r="F77">
        <v>2034</v>
      </c>
      <c r="AO77" t="s">
        <v>7</v>
      </c>
      <c r="AP77">
        <v>18399</v>
      </c>
      <c r="AQ77">
        <v>15920</v>
      </c>
      <c r="AR77">
        <v>15813</v>
      </c>
    </row>
    <row r="78" spans="1:44" x14ac:dyDescent="0.25">
      <c r="A78" t="s">
        <v>33</v>
      </c>
      <c r="B78" t="s">
        <v>1</v>
      </c>
      <c r="C78" t="s">
        <v>18</v>
      </c>
      <c r="D78">
        <v>1758</v>
      </c>
      <c r="E78">
        <v>1828</v>
      </c>
      <c r="F78">
        <v>2070</v>
      </c>
      <c r="AO78" t="s">
        <v>8</v>
      </c>
      <c r="AP78">
        <v>18342</v>
      </c>
      <c r="AQ78">
        <v>16221</v>
      </c>
      <c r="AR78">
        <v>15942</v>
      </c>
    </row>
    <row r="79" spans="1:44" x14ac:dyDescent="0.25">
      <c r="A79" t="s">
        <v>33</v>
      </c>
      <c r="B79" t="s">
        <v>1</v>
      </c>
      <c r="C79" t="s">
        <v>19</v>
      </c>
      <c r="D79">
        <v>1760</v>
      </c>
      <c r="E79">
        <v>1849</v>
      </c>
      <c r="F79">
        <v>2107</v>
      </c>
      <c r="AO79" t="s">
        <v>9</v>
      </c>
      <c r="AP79">
        <v>18691</v>
      </c>
      <c r="AQ79">
        <v>16120</v>
      </c>
      <c r="AR79">
        <v>16257</v>
      </c>
    </row>
    <row r="80" spans="1:44" x14ac:dyDescent="0.25">
      <c r="A80" t="s">
        <v>33</v>
      </c>
      <c r="B80" t="s">
        <v>1</v>
      </c>
      <c r="C80" t="s">
        <v>20</v>
      </c>
      <c r="D80">
        <v>1751</v>
      </c>
      <c r="E80">
        <v>1867</v>
      </c>
      <c r="F80">
        <v>2124</v>
      </c>
      <c r="AO80" t="s">
        <v>10</v>
      </c>
      <c r="AP80">
        <v>18454</v>
      </c>
      <c r="AQ80">
        <v>15938</v>
      </c>
      <c r="AR80">
        <v>16077</v>
      </c>
    </row>
    <row r="81" spans="1:44" x14ac:dyDescent="0.25">
      <c r="A81" t="s">
        <v>33</v>
      </c>
      <c r="B81" t="s">
        <v>1</v>
      </c>
      <c r="C81" t="s">
        <v>21</v>
      </c>
      <c r="D81">
        <v>1729</v>
      </c>
      <c r="E81">
        <v>1865</v>
      </c>
      <c r="F81">
        <v>2144</v>
      </c>
      <c r="AO81" t="s">
        <v>11</v>
      </c>
      <c r="AP81">
        <v>18479</v>
      </c>
      <c r="AQ81">
        <v>16000</v>
      </c>
      <c r="AR81">
        <v>16095</v>
      </c>
    </row>
    <row r="82" spans="1:44" x14ac:dyDescent="0.25">
      <c r="A82" t="s">
        <v>33</v>
      </c>
      <c r="B82" t="s">
        <v>1</v>
      </c>
      <c r="C82" t="s">
        <v>22</v>
      </c>
      <c r="D82">
        <v>1740</v>
      </c>
      <c r="E82">
        <v>1898</v>
      </c>
      <c r="F82">
        <v>2190</v>
      </c>
      <c r="AO82" t="s">
        <v>12</v>
      </c>
      <c r="AP82">
        <v>18483</v>
      </c>
      <c r="AQ82">
        <v>15989</v>
      </c>
      <c r="AR82">
        <v>16156</v>
      </c>
    </row>
    <row r="83" spans="1:44" x14ac:dyDescent="0.25">
      <c r="A83" t="s">
        <v>33</v>
      </c>
      <c r="B83" t="s">
        <v>1</v>
      </c>
      <c r="C83" t="s">
        <v>23</v>
      </c>
      <c r="D83">
        <v>1735</v>
      </c>
      <c r="E83">
        <v>1913</v>
      </c>
      <c r="F83">
        <v>2232</v>
      </c>
      <c r="AO83" t="s">
        <v>13</v>
      </c>
      <c r="AP83">
        <v>18503</v>
      </c>
      <c r="AQ83">
        <v>15953</v>
      </c>
      <c r="AR83">
        <v>16108</v>
      </c>
    </row>
    <row r="84" spans="1:44" x14ac:dyDescent="0.25">
      <c r="A84" t="s">
        <v>33</v>
      </c>
      <c r="B84" t="s">
        <v>1</v>
      </c>
      <c r="C84" t="s">
        <v>24</v>
      </c>
      <c r="D84">
        <v>1734</v>
      </c>
      <c r="E84">
        <v>1924</v>
      </c>
      <c r="F84">
        <v>2241</v>
      </c>
      <c r="AO84" t="s">
        <v>14</v>
      </c>
      <c r="AP84">
        <v>18489</v>
      </c>
      <c r="AQ84">
        <v>15994</v>
      </c>
      <c r="AR84">
        <v>16212</v>
      </c>
    </row>
    <row r="85" spans="1:44" x14ac:dyDescent="0.25">
      <c r="A85" t="s">
        <v>33</v>
      </c>
      <c r="B85" t="s">
        <v>1</v>
      </c>
      <c r="C85" t="s">
        <v>25</v>
      </c>
      <c r="D85">
        <v>1702</v>
      </c>
      <c r="E85">
        <v>1930</v>
      </c>
      <c r="F85">
        <v>2254</v>
      </c>
      <c r="AO85" t="s">
        <v>15</v>
      </c>
      <c r="AP85">
        <v>18471</v>
      </c>
      <c r="AQ85">
        <v>16027</v>
      </c>
      <c r="AR85">
        <v>16244</v>
      </c>
    </row>
    <row r="86" spans="1:44" x14ac:dyDescent="0.25">
      <c r="A86" t="s">
        <v>33</v>
      </c>
      <c r="B86" t="s">
        <v>1</v>
      </c>
      <c r="C86" t="s">
        <v>26</v>
      </c>
      <c r="D86">
        <v>1706</v>
      </c>
      <c r="E86">
        <v>1955</v>
      </c>
      <c r="F86">
        <v>2283</v>
      </c>
      <c r="AO86" t="s">
        <v>16</v>
      </c>
      <c r="AP86">
        <v>18359</v>
      </c>
      <c r="AQ86">
        <v>15981</v>
      </c>
      <c r="AR86">
        <v>16193</v>
      </c>
    </row>
    <row r="87" spans="1:44" x14ac:dyDescent="0.25">
      <c r="A87" t="s">
        <v>33</v>
      </c>
      <c r="B87" t="s">
        <v>1</v>
      </c>
      <c r="C87" t="s">
        <v>27</v>
      </c>
      <c r="D87">
        <v>1861</v>
      </c>
      <c r="E87">
        <v>2096</v>
      </c>
      <c r="F87">
        <v>2518</v>
      </c>
      <c r="AO87" t="s">
        <v>17</v>
      </c>
      <c r="AP87">
        <v>18342</v>
      </c>
      <c r="AQ87">
        <v>16058</v>
      </c>
      <c r="AR87">
        <v>16234</v>
      </c>
    </row>
    <row r="88" spans="1:44" x14ac:dyDescent="0.25">
      <c r="A88" t="s">
        <v>33</v>
      </c>
      <c r="B88" t="s">
        <v>1</v>
      </c>
      <c r="C88" t="s">
        <v>28</v>
      </c>
      <c r="D88">
        <v>1673</v>
      </c>
      <c r="E88">
        <v>1963</v>
      </c>
      <c r="F88">
        <v>2338</v>
      </c>
      <c r="AO88" t="s">
        <v>18</v>
      </c>
      <c r="AP88">
        <v>18453</v>
      </c>
      <c r="AQ88">
        <v>16105</v>
      </c>
      <c r="AR88">
        <v>16376</v>
      </c>
    </row>
    <row r="89" spans="1:44" x14ac:dyDescent="0.25">
      <c r="A89" t="s">
        <v>33</v>
      </c>
      <c r="B89" t="s">
        <v>1</v>
      </c>
      <c r="C89" t="s">
        <v>29</v>
      </c>
      <c r="D89">
        <v>1680</v>
      </c>
      <c r="E89">
        <v>1980</v>
      </c>
      <c r="F89">
        <v>2356</v>
      </c>
      <c r="AO89" t="s">
        <v>19</v>
      </c>
      <c r="AP89">
        <v>18799</v>
      </c>
      <c r="AQ89">
        <v>16258</v>
      </c>
      <c r="AR89">
        <v>16670</v>
      </c>
    </row>
    <row r="90" spans="1:44" x14ac:dyDescent="0.25">
      <c r="A90" t="s">
        <v>33</v>
      </c>
      <c r="B90" t="s">
        <v>1</v>
      </c>
      <c r="C90" t="s">
        <v>30</v>
      </c>
      <c r="D90">
        <v>1670</v>
      </c>
      <c r="E90">
        <v>1993</v>
      </c>
      <c r="F90">
        <v>2409</v>
      </c>
      <c r="AO90" t="s">
        <v>20</v>
      </c>
      <c r="AP90">
        <v>18643</v>
      </c>
      <c r="AQ90">
        <v>16286</v>
      </c>
      <c r="AR90">
        <v>16618</v>
      </c>
    </row>
    <row r="91" spans="1:44" x14ac:dyDescent="0.25">
      <c r="A91" t="s">
        <v>33</v>
      </c>
      <c r="B91" t="s">
        <v>1</v>
      </c>
      <c r="C91" t="s">
        <v>31</v>
      </c>
      <c r="D91">
        <v>1667</v>
      </c>
      <c r="E91">
        <v>1999</v>
      </c>
      <c r="F91">
        <v>2415</v>
      </c>
      <c r="AO91" t="s">
        <v>21</v>
      </c>
      <c r="AP91">
        <v>18613</v>
      </c>
      <c r="AQ91">
        <v>16296</v>
      </c>
      <c r="AR91">
        <v>16645</v>
      </c>
    </row>
    <row r="92" spans="1:44" x14ac:dyDescent="0.25">
      <c r="A92" t="s">
        <v>33</v>
      </c>
      <c r="B92" t="s">
        <v>32</v>
      </c>
      <c r="C92" t="s">
        <v>2</v>
      </c>
      <c r="D92">
        <v>19781</v>
      </c>
      <c r="E92">
        <v>26301</v>
      </c>
      <c r="F92">
        <v>15973</v>
      </c>
      <c r="AO92" t="s">
        <v>22</v>
      </c>
      <c r="AP92">
        <v>18492</v>
      </c>
      <c r="AQ92">
        <v>16258</v>
      </c>
      <c r="AR92">
        <v>16570</v>
      </c>
    </row>
    <row r="93" spans="1:44" x14ac:dyDescent="0.25">
      <c r="A93" t="s">
        <v>33</v>
      </c>
      <c r="B93" t="s">
        <v>32</v>
      </c>
      <c r="C93" t="s">
        <v>3</v>
      </c>
      <c r="D93">
        <v>19825</v>
      </c>
      <c r="E93">
        <v>28145</v>
      </c>
      <c r="F93">
        <v>16965</v>
      </c>
      <c r="AO93" t="s">
        <v>23</v>
      </c>
      <c r="AP93">
        <v>18257</v>
      </c>
      <c r="AQ93">
        <v>16089</v>
      </c>
      <c r="AR93">
        <v>16363</v>
      </c>
    </row>
    <row r="94" spans="1:44" x14ac:dyDescent="0.25">
      <c r="A94" t="s">
        <v>33</v>
      </c>
      <c r="B94" t="s">
        <v>32</v>
      </c>
      <c r="C94" t="s">
        <v>4</v>
      </c>
      <c r="D94">
        <v>18503</v>
      </c>
      <c r="E94">
        <v>15913</v>
      </c>
      <c r="F94">
        <v>15973</v>
      </c>
      <c r="AO94" t="s">
        <v>24</v>
      </c>
      <c r="AP94">
        <v>18307</v>
      </c>
      <c r="AQ94">
        <v>16110</v>
      </c>
      <c r="AR94">
        <v>16412</v>
      </c>
    </row>
    <row r="95" spans="1:44" x14ac:dyDescent="0.25">
      <c r="A95" t="s">
        <v>33</v>
      </c>
      <c r="B95" t="s">
        <v>32</v>
      </c>
      <c r="C95" t="s">
        <v>5</v>
      </c>
      <c r="D95">
        <v>19429</v>
      </c>
      <c r="E95">
        <v>25519</v>
      </c>
      <c r="F95">
        <v>18718</v>
      </c>
      <c r="AO95" t="s">
        <v>25</v>
      </c>
      <c r="AP95">
        <v>18267</v>
      </c>
      <c r="AQ95">
        <v>16061</v>
      </c>
      <c r="AR95">
        <v>16417</v>
      </c>
    </row>
    <row r="96" spans="1:44" x14ac:dyDescent="0.25">
      <c r="A96" t="s">
        <v>33</v>
      </c>
      <c r="B96" t="s">
        <v>32</v>
      </c>
      <c r="C96" t="s">
        <v>6</v>
      </c>
      <c r="D96">
        <v>19417</v>
      </c>
      <c r="E96">
        <v>28642</v>
      </c>
      <c r="F96">
        <v>20879</v>
      </c>
      <c r="AO96" t="s">
        <v>26</v>
      </c>
      <c r="AP96">
        <v>18304</v>
      </c>
      <c r="AQ96">
        <v>16150</v>
      </c>
      <c r="AR96">
        <v>16528</v>
      </c>
    </row>
    <row r="97" spans="1:44" x14ac:dyDescent="0.25">
      <c r="A97" t="s">
        <v>33</v>
      </c>
      <c r="B97" t="s">
        <v>32</v>
      </c>
      <c r="C97" t="s">
        <v>7</v>
      </c>
      <c r="D97">
        <v>18399</v>
      </c>
      <c r="E97">
        <v>15920</v>
      </c>
      <c r="F97">
        <v>15813</v>
      </c>
      <c r="AO97" t="s">
        <v>27</v>
      </c>
      <c r="AP97">
        <v>18368</v>
      </c>
      <c r="AQ97">
        <v>16234</v>
      </c>
      <c r="AR97">
        <v>16581</v>
      </c>
    </row>
    <row r="98" spans="1:44" x14ac:dyDescent="0.25">
      <c r="A98" t="s">
        <v>33</v>
      </c>
      <c r="B98" t="s">
        <v>32</v>
      </c>
      <c r="C98" t="s">
        <v>8</v>
      </c>
      <c r="D98">
        <v>18342</v>
      </c>
      <c r="E98">
        <v>16221</v>
      </c>
      <c r="F98">
        <v>15942</v>
      </c>
      <c r="AO98" t="s">
        <v>28</v>
      </c>
      <c r="AP98">
        <v>18246</v>
      </c>
      <c r="AQ98">
        <v>16164</v>
      </c>
      <c r="AR98">
        <v>16544</v>
      </c>
    </row>
    <row r="99" spans="1:44" x14ac:dyDescent="0.25">
      <c r="A99" t="s">
        <v>33</v>
      </c>
      <c r="B99" t="s">
        <v>32</v>
      </c>
      <c r="C99" t="s">
        <v>9</v>
      </c>
      <c r="D99">
        <v>18691</v>
      </c>
      <c r="E99">
        <v>16120</v>
      </c>
      <c r="F99">
        <v>16257</v>
      </c>
      <c r="AO99" t="s">
        <v>29</v>
      </c>
      <c r="AP99">
        <v>18336</v>
      </c>
      <c r="AQ99">
        <v>16205</v>
      </c>
      <c r="AR99">
        <v>16590</v>
      </c>
    </row>
    <row r="100" spans="1:44" x14ac:dyDescent="0.25">
      <c r="A100" t="s">
        <v>33</v>
      </c>
      <c r="B100" t="s">
        <v>32</v>
      </c>
      <c r="C100" t="s">
        <v>10</v>
      </c>
      <c r="D100">
        <v>18454</v>
      </c>
      <c r="E100">
        <v>15938</v>
      </c>
      <c r="F100">
        <v>16077</v>
      </c>
      <c r="AO100" t="s">
        <v>30</v>
      </c>
      <c r="AP100">
        <v>18224</v>
      </c>
      <c r="AQ100">
        <v>16165</v>
      </c>
      <c r="AR100">
        <v>16575</v>
      </c>
    </row>
    <row r="101" spans="1:44" x14ac:dyDescent="0.25">
      <c r="A101" t="s">
        <v>33</v>
      </c>
      <c r="B101" t="s">
        <v>32</v>
      </c>
      <c r="C101" t="s">
        <v>11</v>
      </c>
      <c r="D101">
        <v>18479</v>
      </c>
      <c r="E101">
        <v>16000</v>
      </c>
      <c r="F101">
        <v>16095</v>
      </c>
      <c r="AO101" t="s">
        <v>31</v>
      </c>
      <c r="AP101">
        <v>18384</v>
      </c>
      <c r="AQ101">
        <v>16193</v>
      </c>
      <c r="AR101">
        <v>16611</v>
      </c>
    </row>
    <row r="102" spans="1:44" x14ac:dyDescent="0.25">
      <c r="A102" t="s">
        <v>33</v>
      </c>
      <c r="B102" t="s">
        <v>32</v>
      </c>
      <c r="C102" t="s">
        <v>12</v>
      </c>
      <c r="D102">
        <v>18483</v>
      </c>
      <c r="E102">
        <v>15989</v>
      </c>
      <c r="F102">
        <v>16156</v>
      </c>
    </row>
    <row r="103" spans="1:44" x14ac:dyDescent="0.25">
      <c r="A103" t="s">
        <v>33</v>
      </c>
      <c r="B103" t="s">
        <v>32</v>
      </c>
      <c r="C103" t="s">
        <v>13</v>
      </c>
      <c r="D103">
        <v>18503</v>
      </c>
      <c r="E103">
        <v>15953</v>
      </c>
      <c r="F103">
        <v>16108</v>
      </c>
    </row>
    <row r="104" spans="1:44" x14ac:dyDescent="0.25">
      <c r="A104" t="s">
        <v>33</v>
      </c>
      <c r="B104" t="s">
        <v>32</v>
      </c>
      <c r="C104" t="s">
        <v>14</v>
      </c>
      <c r="D104">
        <v>18489</v>
      </c>
      <c r="E104">
        <v>15994</v>
      </c>
      <c r="F104">
        <v>16212</v>
      </c>
    </row>
    <row r="105" spans="1:44" x14ac:dyDescent="0.25">
      <c r="A105" t="s">
        <v>33</v>
      </c>
      <c r="B105" t="s">
        <v>32</v>
      </c>
      <c r="C105" t="s">
        <v>15</v>
      </c>
      <c r="D105">
        <v>18471</v>
      </c>
      <c r="E105">
        <v>16027</v>
      </c>
      <c r="F105">
        <v>16244</v>
      </c>
    </row>
    <row r="106" spans="1:44" x14ac:dyDescent="0.25">
      <c r="A106" t="s">
        <v>33</v>
      </c>
      <c r="B106" t="s">
        <v>32</v>
      </c>
      <c r="C106" t="s">
        <v>16</v>
      </c>
      <c r="D106">
        <v>18359</v>
      </c>
      <c r="E106">
        <v>15981</v>
      </c>
      <c r="F106">
        <v>16193</v>
      </c>
    </row>
    <row r="107" spans="1:44" x14ac:dyDescent="0.25">
      <c r="A107" t="s">
        <v>33</v>
      </c>
      <c r="B107" t="s">
        <v>32</v>
      </c>
      <c r="C107" t="s">
        <v>17</v>
      </c>
      <c r="D107">
        <v>18342</v>
      </c>
      <c r="E107">
        <v>16058</v>
      </c>
      <c r="F107">
        <v>16234</v>
      </c>
    </row>
    <row r="108" spans="1:44" x14ac:dyDescent="0.25">
      <c r="A108" t="s">
        <v>33</v>
      </c>
      <c r="B108" t="s">
        <v>32</v>
      </c>
      <c r="C108" t="s">
        <v>18</v>
      </c>
      <c r="D108">
        <v>18453</v>
      </c>
      <c r="E108">
        <v>16105</v>
      </c>
      <c r="F108">
        <v>16376</v>
      </c>
    </row>
    <row r="109" spans="1:44" x14ac:dyDescent="0.25">
      <c r="A109" t="s">
        <v>33</v>
      </c>
      <c r="B109" t="s">
        <v>32</v>
      </c>
      <c r="C109" t="s">
        <v>19</v>
      </c>
      <c r="D109">
        <v>18799</v>
      </c>
      <c r="E109">
        <v>16258</v>
      </c>
      <c r="F109">
        <v>16670</v>
      </c>
    </row>
    <row r="110" spans="1:44" x14ac:dyDescent="0.25">
      <c r="A110" t="s">
        <v>33</v>
      </c>
      <c r="B110" t="s">
        <v>32</v>
      </c>
      <c r="C110" t="s">
        <v>20</v>
      </c>
      <c r="D110">
        <v>18643</v>
      </c>
      <c r="E110">
        <v>16286</v>
      </c>
      <c r="F110">
        <v>16618</v>
      </c>
    </row>
    <row r="111" spans="1:44" x14ac:dyDescent="0.25">
      <c r="A111" t="s">
        <v>33</v>
      </c>
      <c r="B111" t="s">
        <v>32</v>
      </c>
      <c r="C111" t="s">
        <v>21</v>
      </c>
      <c r="D111">
        <v>18613</v>
      </c>
      <c r="E111">
        <v>16296</v>
      </c>
      <c r="F111">
        <v>16645</v>
      </c>
    </row>
    <row r="112" spans="1:44" x14ac:dyDescent="0.25">
      <c r="A112" t="s">
        <v>33</v>
      </c>
      <c r="B112" t="s">
        <v>32</v>
      </c>
      <c r="C112" t="s">
        <v>22</v>
      </c>
      <c r="D112">
        <v>18492</v>
      </c>
      <c r="E112">
        <v>16258</v>
      </c>
      <c r="F112">
        <v>16570</v>
      </c>
    </row>
    <row r="113" spans="1:6" x14ac:dyDescent="0.25">
      <c r="A113" t="s">
        <v>33</v>
      </c>
      <c r="B113" t="s">
        <v>32</v>
      </c>
      <c r="C113" t="s">
        <v>23</v>
      </c>
      <c r="D113">
        <v>18257</v>
      </c>
      <c r="E113">
        <v>16089</v>
      </c>
      <c r="F113">
        <v>16363</v>
      </c>
    </row>
    <row r="114" spans="1:6" x14ac:dyDescent="0.25">
      <c r="A114" t="s">
        <v>33</v>
      </c>
      <c r="B114" t="s">
        <v>32</v>
      </c>
      <c r="C114" t="s">
        <v>24</v>
      </c>
      <c r="D114">
        <v>18307</v>
      </c>
      <c r="E114">
        <v>16110</v>
      </c>
      <c r="F114">
        <v>16412</v>
      </c>
    </row>
    <row r="115" spans="1:6" x14ac:dyDescent="0.25">
      <c r="A115" t="s">
        <v>33</v>
      </c>
      <c r="B115" t="s">
        <v>32</v>
      </c>
      <c r="C115" t="s">
        <v>25</v>
      </c>
      <c r="D115">
        <v>18267</v>
      </c>
      <c r="E115">
        <v>16061</v>
      </c>
      <c r="F115">
        <v>16417</v>
      </c>
    </row>
    <row r="116" spans="1:6" x14ac:dyDescent="0.25">
      <c r="A116" t="s">
        <v>33</v>
      </c>
      <c r="B116" t="s">
        <v>32</v>
      </c>
      <c r="C116" t="s">
        <v>26</v>
      </c>
      <c r="D116">
        <v>18304</v>
      </c>
      <c r="E116">
        <v>16150</v>
      </c>
      <c r="F116">
        <v>16528</v>
      </c>
    </row>
    <row r="117" spans="1:6" x14ac:dyDescent="0.25">
      <c r="A117" t="s">
        <v>33</v>
      </c>
      <c r="B117" t="s">
        <v>32</v>
      </c>
      <c r="C117" t="s">
        <v>27</v>
      </c>
      <c r="D117">
        <v>18368</v>
      </c>
      <c r="E117">
        <v>16234</v>
      </c>
      <c r="F117">
        <v>16581</v>
      </c>
    </row>
    <row r="118" spans="1:6" x14ac:dyDescent="0.25">
      <c r="A118" t="s">
        <v>33</v>
      </c>
      <c r="B118" t="s">
        <v>32</v>
      </c>
      <c r="C118" t="s">
        <v>28</v>
      </c>
      <c r="D118">
        <v>18246</v>
      </c>
      <c r="E118">
        <v>16164</v>
      </c>
      <c r="F118">
        <v>16544</v>
      </c>
    </row>
    <row r="119" spans="1:6" x14ac:dyDescent="0.25">
      <c r="A119" t="s">
        <v>33</v>
      </c>
      <c r="B119" t="s">
        <v>32</v>
      </c>
      <c r="C119" t="s">
        <v>29</v>
      </c>
      <c r="D119">
        <v>18336</v>
      </c>
      <c r="E119">
        <v>16205</v>
      </c>
      <c r="F119">
        <v>16590</v>
      </c>
    </row>
    <row r="120" spans="1:6" x14ac:dyDescent="0.25">
      <c r="A120" t="s">
        <v>33</v>
      </c>
      <c r="B120" t="s">
        <v>32</v>
      </c>
      <c r="C120" t="s">
        <v>30</v>
      </c>
      <c r="D120">
        <v>18224</v>
      </c>
      <c r="E120">
        <v>16165</v>
      </c>
      <c r="F120">
        <v>16575</v>
      </c>
    </row>
    <row r="121" spans="1:6" x14ac:dyDescent="0.25">
      <c r="A121" t="s">
        <v>33</v>
      </c>
      <c r="B121" t="s">
        <v>32</v>
      </c>
      <c r="C121" t="s">
        <v>31</v>
      </c>
      <c r="D121">
        <v>18384</v>
      </c>
      <c r="E121">
        <v>16193</v>
      </c>
      <c r="F121">
        <v>16611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Матвей</cp:lastModifiedBy>
  <dcterms:created xsi:type="dcterms:W3CDTF">2023-04-12T18:38:04Z</dcterms:created>
  <dcterms:modified xsi:type="dcterms:W3CDTF">2023-04-12T18:38:42Z</dcterms:modified>
</cp:coreProperties>
</file>