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95676DE9-D6B9-43B5-94C7-D841BB810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<sst xmlns="http://schemas.openxmlformats.org/spreadsheetml/2006/main" count="32" uniqueCount="27">
  <si>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Andre Fernandes Izidro</t>
  </si>
  <si>
    <t>Gabriel Zonta Batista</t>
  </si>
  <si>
    <t>Gustavo Dos Santos Tavares</t>
  </si>
  <si>
    <t>Hemilly Nicole Alamos Droguetti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</si>
  <si>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</si>
  <si>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</si>
  <si>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</si>
  <si>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</si>
  <si>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</si>
  <si>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</si>
  <si>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</si>
  <si>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</si>
  <si>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</si>
  <si>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</si>
  <si>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</si>
  <si>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</si>
  <si>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</si>
  <si>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</si>
  <si>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</si>
  <si>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</si>
  <si>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</si>
  <si>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</si>
  <si>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</si>
  <si>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</si>
  <si>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PROJ</t>
  </si>
  <si>
    <t>PPDMO</t>
  </si>
  <si>
    <t>RMS/TS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</si>
</sst>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7" width="7.7109375" bestFit="1" customWidth="1"/>
    <col min="8" max="10" width="6.14062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28" width="7.28515625" style="4" bestFit="1" customWidth="1"/>
    <col min="29" max="29" width="7.42578125" style="4" bestFit="1" customWidth="1"/>
    <col min="30" max="33" width="7.28515625" style="4" bestFit="1" customWidth="1"/>
    <col min="34" max="34" width="7.42578125" style="4" bestFit="1" customWidth="1"/>
    <col min="35" max="38" width="7.28515625" style="4" bestFit="1" customWidth="1"/>
    <col min="39" max="39" width="7.42578125" style="4" bestFit="1" customWidth="1"/>
    <col min="40" max="40" width="7.28515625" style="4" bestFit="1" customWidth="1"/>
    <col min="41" max="43" width="7.28515625" bestFit="1" customWidth="1"/>
    <col min="44" max="44" width="7.42578125" bestFit="1" customWidth="1"/>
    <col min="45" max="48" width="7.28515625" bestFit="1" customWidth="1"/>
    <col min="49" max="49" width="7.42578125" bestFit="1" customWidth="1"/>
    <col min="50" max="50" width="7.28515625" bestFit="1" customWidth="1"/>
    <col min="51" max="53" width="6.7109375" bestFit="1" customWidth="1"/>
    <col min="54" max="54" width="7.42578125" bestFit="1" customWidth="1"/>
    <col min="55" max="55" width="7.7109375" bestFit="1" customWidth="1"/>
    <col min="56" max="58" width="6.7109375" bestFit="1" customWidth="1"/>
    <col min="59" max="59" width="7.42578125" bestFit="1" customWidth="1"/>
    <col min="60" max="63" width="6.7109375" bestFit="1" customWidth="1"/>
    <col min="64" max="64" width="7.42578125" bestFit="1" customWidth="1"/>
    <col min="65" max="65" width="7.7109375" bestFit="1" customWidth="1"/>
    <col min="66" max="68" width="6.7109375" bestFit="1" customWidth="1"/>
    <col min="69" max="69" width="7.42578125" bestFit="1" customWidth="1"/>
    <col min="70" max="70" width="6.7109375" bestFit="1" customWidth="1"/>
    <col min="71" max="71" width="7.7109375" bestFit="1" customWidth="1"/>
    <col min="72" max="73" width="6.7109375" bestFit="1" customWidth="1"/>
    <col min="74" max="74" width="7.42578125" bestFit="1" customWidth="1"/>
    <col min="75" max="75" width="6.7109375" bestFit="1" customWidth="1"/>
    <col min="76" max="78" width="7.140625" bestFit="1" customWidth="1"/>
    <col min="79" max="79" width="7.42578125" bestFit="1" customWidth="1"/>
    <col min="80" max="83" width="7.140625" bestFit="1" customWidth="1"/>
    <col min="84" max="84" width="7.42578125" bestFit="1" customWidth="1"/>
    <col min="85" max="88" width="7.140625" bestFit="1" customWidth="1"/>
    <col min="89" max="89" width="7.42578125" bestFit="1" customWidth="1"/>
    <col min="90" max="93" width="7.140625" bestFit="1" customWidth="1"/>
    <col min="94" max="94" width="7.42578125" bestFit="1" customWidth="1"/>
    <col min="95" max="95" width="6.7109375" bestFit="1" customWidth="1"/>
  </cols>
  <sheetData>
    <row r="1" spans="1:40" x14ac:dyDescent="0.25">
      <c r="A1" s="6" t="s">
        <v>20</v>
      </c>
      <c r="B1" s="6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5">
      <c r="A2" s="1" t="s">
        <v>22</v>
      </c>
      <c r="B2" s="1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24</v>
      </c>
      <c r="I2" t="s">
        <v>24</v>
      </c>
      <c r="J2" t="s">
        <v>24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5">
      <c r="A3" t="s">
        <v>0</v>
      </c>
      <c r="B3">
        <v>1</v>
      </c>
      <c r="C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5">
      <c r="A4" t="s">
        <v>1</v>
      </c>
      <c r="B4">
        <v>2</v>
      </c>
      <c r="C4" s="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t="s">
        <v>2</v>
      </c>
      <c r="B5">
        <v>3</v>
      </c>
      <c r="C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s="3" customFormat="1" x14ac:dyDescent="0.25">
      <c r="A6" t="s">
        <v>3</v>
      </c>
      <c r="B6">
        <v>4</v>
      </c>
      <c r="C6" s="4"/>
    </row>
    <row r="7" spans="1:40" x14ac:dyDescent="0.25">
      <c r="A7" t="s">
        <v>4</v>
      </c>
      <c r="B7">
        <v>5</v>
      </c>
      <c r="C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 t="s">
        <v>5</v>
      </c>
      <c r="B8">
        <v>6</v>
      </c>
      <c r="C8" s="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 t="s">
        <v>6</v>
      </c>
      <c r="B9">
        <v>7</v>
      </c>
      <c r="C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5">
      <c r="A10" t="s">
        <v>7</v>
      </c>
      <c r="B10">
        <v>8</v>
      </c>
      <c r="C10" s="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3" customFormat="1" x14ac:dyDescent="0.25">
      <c r="A11" t="s">
        <v>8</v>
      </c>
      <c r="B11">
        <v>9</v>
      </c>
      <c r="C11" s="4"/>
    </row>
    <row r="12" spans="1:40" s="3" customFormat="1" x14ac:dyDescent="0.25">
      <c r="A12" t="s">
        <v>9</v>
      </c>
      <c r="B12">
        <v>10</v>
      </c>
      <c r="C12" s="4"/>
    </row>
    <row r="13" spans="1:40" x14ac:dyDescent="0.25">
      <c r="A13" t="s">
        <v>10</v>
      </c>
      <c r="B13">
        <v>11</v>
      </c>
      <c r="C13" s="4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 t="s">
        <v>11</v>
      </c>
      <c r="B14">
        <v>12</v>
      </c>
      <c r="C14" s="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 t="s">
        <v>12</v>
      </c>
      <c r="B15">
        <v>13</v>
      </c>
      <c r="C15" s="4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 t="s">
        <v>13</v>
      </c>
      <c r="B16">
        <v>14</v>
      </c>
      <c r="C16" s="4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 t="s">
        <v>14</v>
      </c>
      <c r="B17">
        <v>15</v>
      </c>
      <c r="C17" s="4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 t="s">
        <v>15</v>
      </c>
      <c r="B18">
        <v>16</v>
      </c>
      <c r="C18" s="4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5">
      <c r="A19" t="s">
        <v>21</v>
      </c>
      <c r="B19">
        <v>17</v>
      </c>
      <c r="C19" s="4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3" customFormat="1" x14ac:dyDescent="0.25">
      <c r="A20" t="s">
        <v>19</v>
      </c>
      <c r="B20">
        <v>18</v>
      </c>
      <c r="C20" s="4"/>
    </row>
    <row r="21" spans="1:40" x14ac:dyDescent="0.25">
      <c r="A21" t="s">
        <v>16</v>
      </c>
      <c r="B21">
        <v>19</v>
      </c>
      <c r="C21" s="4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 t="s">
        <v>18</v>
      </c>
      <c r="B22">
        <v>20</v>
      </c>
      <c r="C22" s="4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5">
      <c r="A23" t="s">
        <v>17</v>
      </c>
      <c r="B23">
        <v>21</v>
      </c>
      <c r="C23" s="4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30" spans="1:40" x14ac:dyDescent="0.25">
      <c r="AG30" s="5"/>
    </row>
  </sheetData>
  <sortState xmlns:xlrd2="http://schemas.microsoft.com/office/spreadsheetml/2017/richdata2" ref="A3:C23">
    <sortCondition ref="A2:A23"/>
  </sortState>
  <mergeCells count="1">
    <mergeCell ref="A1:B1"/>
  </mergeCells>
  <phoneticPr fontId="3" type="noConversion"/>
  <conditionalFormatting sqref="A24:BR1048576 BT24:XFD1048576 A1:XFD23">
    <cfRule type="cellIs" dxfId="1" priority="3" operator="equal">
      <formula>"F"</formula>
    </cfRule>
    <cfRule type="cellIs" dxfId="0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2023-07-18T17:20:44Z</dcterms:modified>
</cp:coreProperties>
</file>