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EB756F34-8286-4447-BED7-7BFD62987CD6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Planilha1" sheetId="1" r:id="rId1"/>
    <sheet name="FPO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<sst xmlns="http://schemas.openxmlformats.org/spreadsheetml/2006/main" count="2729" uniqueCount="60">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</sst>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tabSelected="1" zoomScaleNormal="100" workbookViewId="0">
      <pane xSplit="2" ySplit="2" topLeftCell="AR3" activePane="bottomRight" state="frozen"/>
      <selection pane="topRight" activeCell="C1" sqref="C1"/>
      <selection pane="bottomLeft" activeCell="A3" sqref="A3"/>
      <selection pane="bottomRight" activeCell="BQ46" sqref="BQ46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65" width="7" bestFit="1" customWidth="1"/>
    <col min="66" max="80" width="7" customWidth="1"/>
  </cols>
  <sheetData>
    <row r="1" spans="1:80" x14ac:dyDescent="0.25">
      <c r="A1" s="7" t="s">
        <v>40</v>
      </c>
      <c r="B1" s="7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2">
        <v>44851</v>
      </c>
      <c r="BO1" s="2">
        <v>44852</v>
      </c>
      <c r="BP1" s="2">
        <v>44853</v>
      </c>
      <c r="BQ1" s="2">
        <v>44854</v>
      </c>
      <c r="BR1" s="2">
        <v>44855</v>
      </c>
      <c r="BS1" s="2">
        <v>44858</v>
      </c>
      <c r="BT1" s="2">
        <v>44859</v>
      </c>
      <c r="BU1" s="2">
        <v>44860</v>
      </c>
      <c r="BV1" s="2">
        <v>44861</v>
      </c>
      <c r="BW1" s="2">
        <v>44862</v>
      </c>
      <c r="BX1" s="2">
        <v>44865</v>
      </c>
      <c r="BY1" s="2">
        <v>44866</v>
      </c>
      <c r="BZ1" s="2">
        <v>44867</v>
      </c>
      <c r="CA1" s="2">
        <v>44868</v>
      </c>
      <c r="CB1" s="2">
        <v>44869</v>
      </c>
    </row>
    <row r="2" spans="1:80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  <c r="BN2" t="s">
        <v>43</v>
      </c>
      <c r="BO2" t="s">
        <v>44</v>
      </c>
      <c r="BP2" t="s">
        <v>41</v>
      </c>
      <c r="BQ2" t="s">
        <v>42</v>
      </c>
      <c r="BR2" t="s">
        <v>43</v>
      </c>
      <c r="BS2" t="s">
        <v>43</v>
      </c>
      <c r="BT2" t="s">
        <v>44</v>
      </c>
      <c r="BU2" t="s">
        <v>41</v>
      </c>
      <c r="BV2" t="s">
        <v>42</v>
      </c>
      <c r="BW2" t="s">
        <v>43</v>
      </c>
      <c r="BX2" t="s">
        <v>43</v>
      </c>
      <c r="BY2" t="s">
        <v>44</v>
      </c>
      <c r="BZ2" t="s">
        <v>41</v>
      </c>
      <c r="CA2" t="s">
        <v>42</v>
      </c>
      <c r="CB2" t="s">
        <v>43</v>
      </c>
    </row>
    <row r="3" spans="1:80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58</v>
      </c>
      <c r="BL3" t="s">
        <v>56</v>
      </c>
    </row>
    <row r="4" spans="1:80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58</v>
      </c>
      <c r="BL4" t="s">
        <v>56</v>
      </c>
    </row>
    <row r="5" spans="1:80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55</v>
      </c>
      <c r="BJ5" t="s">
        <v>55</v>
      </c>
      <c r="BK5" t="s">
        <v>58</v>
      </c>
      <c r="BL5" t="s">
        <v>55</v>
      </c>
    </row>
    <row r="6" spans="1:80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  <c r="BH6" t="s">
        <v>56</v>
      </c>
      <c r="BI6" t="s">
        <v>56</v>
      </c>
      <c r="BJ6" t="s">
        <v>55</v>
      </c>
      <c r="BK6" t="s">
        <v>58</v>
      </c>
      <c r="BL6" t="s">
        <v>55</v>
      </c>
    </row>
    <row r="7" spans="1:80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56</v>
      </c>
      <c r="BI7" t="s">
        <v>55</v>
      </c>
      <c r="BJ7" t="s">
        <v>55</v>
      </c>
      <c r="BK7" t="s">
        <v>58</v>
      </c>
      <c r="BL7" t="s">
        <v>55</v>
      </c>
    </row>
    <row r="8" spans="1:80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  <c r="BH8" t="s">
        <v>55</v>
      </c>
      <c r="BI8" t="s">
        <v>55</v>
      </c>
      <c r="BJ8" t="s">
        <v>56</v>
      </c>
      <c r="BK8" t="s">
        <v>58</v>
      </c>
      <c r="BL8" t="s">
        <v>55</v>
      </c>
    </row>
    <row r="9" spans="1:80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  <c r="BK9" t="s">
        <v>58</v>
      </c>
    </row>
    <row r="10" spans="1:80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  <c r="BK10" t="s">
        <v>58</v>
      </c>
    </row>
    <row r="11" spans="1:80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  <c r="BK11" t="s">
        <v>58</v>
      </c>
    </row>
    <row r="12" spans="1:80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58</v>
      </c>
      <c r="BL12" t="s">
        <v>55</v>
      </c>
    </row>
    <row r="13" spans="1:80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58</v>
      </c>
      <c r="BL13" t="s">
        <v>55</v>
      </c>
    </row>
    <row r="14" spans="1:80" x14ac:dyDescent="0.25">
      <c r="A14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  <c r="BH14" t="s">
        <v>55</v>
      </c>
      <c r="BI14" t="s">
        <v>56</v>
      </c>
      <c r="BJ14" t="s">
        <v>56</v>
      </c>
      <c r="BK14" t="s">
        <v>58</v>
      </c>
      <c r="BL14" t="s">
        <v>56</v>
      </c>
    </row>
    <row r="15" spans="1:80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  <c r="BK15" t="s">
        <v>58</v>
      </c>
    </row>
    <row r="16" spans="1:80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  <c r="BK16" t="s">
        <v>58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  <c r="BH17" t="s">
        <v>56</v>
      </c>
      <c r="BI17" t="s">
        <v>56</v>
      </c>
      <c r="BJ17" t="s">
        <v>55</v>
      </c>
      <c r="BK17" t="s">
        <v>58</v>
      </c>
      <c r="BL17" t="s">
        <v>55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58</v>
      </c>
      <c r="BL18" t="s">
        <v>55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58</v>
      </c>
      <c r="BL19" t="s">
        <v>55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  <c r="BH20" t="s">
        <v>56</v>
      </c>
      <c r="BI20" t="s">
        <v>55</v>
      </c>
      <c r="BJ20" t="s">
        <v>55</v>
      </c>
      <c r="BK20" t="s">
        <v>58</v>
      </c>
      <c r="BL20" t="s">
        <v>55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58</v>
      </c>
      <c r="BL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  <c r="BK22" t="s">
        <v>58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58</v>
      </c>
      <c r="BL23" t="s">
        <v>55</v>
      </c>
    </row>
    <row r="24" spans="1:114" x14ac:dyDescent="0.25">
      <c r="A24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  <c r="BH24" t="s">
        <v>55</v>
      </c>
      <c r="BI24" t="s">
        <v>56</v>
      </c>
      <c r="BJ24" t="s">
        <v>56</v>
      </c>
      <c r="BK24" t="s">
        <v>58</v>
      </c>
      <c r="BL24" t="s">
        <v>55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58</v>
      </c>
      <c r="BL25" t="s">
        <v>55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56</v>
      </c>
      <c r="BI26" t="s">
        <v>55</v>
      </c>
      <c r="BJ26" t="s">
        <v>55</v>
      </c>
      <c r="BK26" t="s">
        <v>58</v>
      </c>
      <c r="BL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58</v>
      </c>
      <c r="BL27" t="s">
        <v>55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  <c r="BK28" t="s">
        <v>58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58</v>
      </c>
      <c r="BL29" t="s">
        <v>55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  <row r="30" spans="1:114" s="3" customFormat="1" x14ac:dyDescent="0.25">
      <c r="A30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 t="s">
        <v>55</v>
      </c>
      <c r="BI30" t="s">
        <v>55</v>
      </c>
      <c r="BJ30" t="s">
        <v>55</v>
      </c>
      <c r="BK30" t="s">
        <v>58</v>
      </c>
      <c r="BL30" t="s">
        <v>55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  <c r="BK31" t="s">
        <v>58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  <c r="BH32" t="s">
        <v>55</v>
      </c>
      <c r="BI32" t="s">
        <v>55</v>
      </c>
      <c r="BJ32" t="s">
        <v>55</v>
      </c>
      <c r="BK32" t="s">
        <v>58</v>
      </c>
      <c r="BL32" t="s">
        <v>56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 t="s">
        <v>55</v>
      </c>
      <c r="BK33" t="s">
        <v>58</v>
      </c>
      <c r="BL33" t="s">
        <v>55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58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hidden="1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58</v>
      </c>
      <c r="BL35" t="s">
        <v>56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58</v>
      </c>
      <c r="BL36" t="s">
        <v>55</v>
      </c>
    </row>
    <row r="37" spans="1:114" x14ac:dyDescent="0.25">
      <c r="A3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  <c r="BH37" t="s">
        <v>55</v>
      </c>
      <c r="BI37" t="s">
        <v>56</v>
      </c>
      <c r="BJ37" t="s">
        <v>56</v>
      </c>
      <c r="BK37" t="s">
        <v>58</v>
      </c>
      <c r="BL37" t="s">
        <v>55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  <c r="BH38" t="s">
        <v>56</v>
      </c>
      <c r="BI38" t="s">
        <v>55</v>
      </c>
      <c r="BJ38" t="s">
        <v>55</v>
      </c>
      <c r="BK38" t="s">
        <v>58</v>
      </c>
      <c r="BL38" t="s">
        <v>55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s">
        <v>58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 t="s">
        <v>55</v>
      </c>
      <c r="BK40" t="s">
        <v>58</v>
      </c>
      <c r="BL40" t="s">
        <v>55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s">
        <v>58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  <c r="BK42" t="s">
        <v>58</v>
      </c>
    </row>
    <row r="43" spans="1:114" x14ac:dyDescent="0.25">
      <c r="A43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  <c r="BH43" t="s">
        <v>55</v>
      </c>
      <c r="BI43" t="s">
        <v>56</v>
      </c>
      <c r="BJ43" t="s">
        <v>56</v>
      </c>
      <c r="BK43" t="s">
        <v>58</v>
      </c>
      <c r="BL43" t="s">
        <v>55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s="6" t="s">
        <v>55</v>
      </c>
      <c r="AV44" s="6" t="s">
        <v>55</v>
      </c>
      <c r="AW44" s="6" t="s">
        <v>55</v>
      </c>
      <c r="AX44" s="6" t="s">
        <v>56</v>
      </c>
      <c r="AY44" s="6" t="s">
        <v>55</v>
      </c>
      <c r="AZ44" s="6" t="s">
        <v>55</v>
      </c>
      <c r="BA44" s="6" t="s">
        <v>55</v>
      </c>
      <c r="BB44" s="6" t="s">
        <v>55</v>
      </c>
      <c r="BC44" s="6" t="s">
        <v>55</v>
      </c>
      <c r="BD44" s="6" t="s">
        <v>56</v>
      </c>
      <c r="BE44" s="6" t="s">
        <v>55</v>
      </c>
      <c r="BF44" s="6" t="s">
        <v>55</v>
      </c>
      <c r="BG44" s="6" t="s">
        <v>55</v>
      </c>
      <c r="BH44" s="6" t="s">
        <v>55</v>
      </c>
      <c r="BI44" s="6" t="s">
        <v>55</v>
      </c>
      <c r="BJ44" s="6" t="s">
        <v>55</v>
      </c>
      <c r="BK44" t="s">
        <v>58</v>
      </c>
      <c r="BL44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s="6" t="s">
        <v>55</v>
      </c>
      <c r="AW45" s="6" t="s">
        <v>55</v>
      </c>
      <c r="AX45" s="6" t="s">
        <v>56</v>
      </c>
      <c r="AY45" s="6" t="s">
        <v>55</v>
      </c>
      <c r="AZ45" s="6" t="s">
        <v>56</v>
      </c>
      <c r="BA45" s="6" t="s">
        <v>55</v>
      </c>
      <c r="BB45" s="6" t="s">
        <v>55</v>
      </c>
      <c r="BC45" s="6" t="s">
        <v>55</v>
      </c>
      <c r="BD45" s="6" t="s">
        <v>55</v>
      </c>
      <c r="BE45" s="6" t="s">
        <v>55</v>
      </c>
      <c r="BF45" s="6" t="s">
        <v>55</v>
      </c>
      <c r="BG45" s="6" t="s">
        <v>55</v>
      </c>
      <c r="BH45" s="6" t="s">
        <v>55</v>
      </c>
      <c r="BI45" s="6" t="s">
        <v>56</v>
      </c>
      <c r="BJ45" s="6" t="s">
        <v>55</v>
      </c>
      <c r="BK45" t="s">
        <v>58</v>
      </c>
      <c r="BL45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s="6" t="s">
        <v>55</v>
      </c>
      <c r="AW46" s="6" t="s">
        <v>55</v>
      </c>
      <c r="AX46" s="6" t="s">
        <v>55</v>
      </c>
      <c r="AY46" s="6" t="s">
        <v>55</v>
      </c>
      <c r="AZ46" s="6" t="s">
        <v>56</v>
      </c>
      <c r="BA46" s="6" t="s">
        <v>55</v>
      </c>
      <c r="BB46" s="6" t="s">
        <v>55</v>
      </c>
      <c r="BC46" s="6" t="s">
        <v>55</v>
      </c>
      <c r="BD46" s="6" t="s">
        <v>55</v>
      </c>
      <c r="BE46" s="6" t="s">
        <v>56</v>
      </c>
      <c r="BF46" s="6" t="s">
        <v>55</v>
      </c>
      <c r="BG46" s="6" t="s">
        <v>55</v>
      </c>
      <c r="BH46" s="6" t="s">
        <v>55</v>
      </c>
      <c r="BI46" s="6" t="s">
        <v>55</v>
      </c>
      <c r="BJ46" s="6" t="s">
        <v>55</v>
      </c>
      <c r="BK46" t="s">
        <v>58</v>
      </c>
      <c r="BL46" t="s">
        <v>56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s="6" t="s">
        <v>55</v>
      </c>
      <c r="AW47" s="6" t="s">
        <v>55</v>
      </c>
      <c r="AX47" s="6" t="s">
        <v>55</v>
      </c>
      <c r="AY47" s="6" t="s">
        <v>55</v>
      </c>
      <c r="AZ47" s="6" t="s">
        <v>55</v>
      </c>
      <c r="BA47" s="6" t="s">
        <v>55</v>
      </c>
      <c r="BB47" s="6" t="s">
        <v>55</v>
      </c>
      <c r="BC47" s="6" t="s">
        <v>55</v>
      </c>
      <c r="BD47" s="6" t="s">
        <v>55</v>
      </c>
      <c r="BE47" s="6" t="s">
        <v>55</v>
      </c>
      <c r="BF47" s="6" t="s">
        <v>55</v>
      </c>
      <c r="BG47" s="6" t="s">
        <v>55</v>
      </c>
      <c r="BH47" s="6" t="s">
        <v>55</v>
      </c>
      <c r="BI47" s="6" t="s">
        <v>55</v>
      </c>
      <c r="BJ47" s="6" t="s">
        <v>55</v>
      </c>
      <c r="BK47" t="s">
        <v>58</v>
      </c>
      <c r="BL47" t="s">
        <v>55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  <c r="BK48" t="s">
        <v>58</v>
      </c>
    </row>
    <row r="49" spans="1:64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 t="s">
        <v>55</v>
      </c>
      <c r="BK49" t="s">
        <v>58</v>
      </c>
      <c r="BL49" t="s">
        <v>55</v>
      </c>
    </row>
    <row r="50" spans="1:64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  <c r="BH50" t="s">
        <v>55</v>
      </c>
      <c r="BI50" t="s">
        <v>55</v>
      </c>
      <c r="BJ50" t="s">
        <v>56</v>
      </c>
      <c r="BK50" t="s">
        <v>58</v>
      </c>
      <c r="BL50" t="s">
        <v>55</v>
      </c>
    </row>
    <row r="51" spans="1:64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s="6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58</v>
      </c>
      <c r="BL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C41"/>
  <sheetViews>
    <sheetView topLeftCell="A16" zoomScale="130" zoomScaleNormal="130" workbookViewId="0">
      <selection activeCell="A22" sqref="A22"/>
    </sheetView>
  </sheetViews>
  <sheetFormatPr defaultRowHeight="15" x14ac:dyDescent="0.25"/>
  <cols>
    <col min="1" max="1" width="34.7109375" bestFit="1" customWidth="1"/>
  </cols>
  <sheetData>
    <row r="1" spans="1:3" x14ac:dyDescent="0.25">
      <c r="B1" t="s">
        <v>59</v>
      </c>
      <c r="C1" t="s">
        <v>59</v>
      </c>
    </row>
    <row r="2" spans="1:3" x14ac:dyDescent="0.25">
      <c r="A2" t="s">
        <v>40</v>
      </c>
      <c r="B2" t="s">
        <v>43</v>
      </c>
      <c r="C2" t="s">
        <v>41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  <c r="B5">
        <v>50</v>
      </c>
      <c r="C5">
        <v>60</v>
      </c>
    </row>
    <row r="6" spans="1:3" x14ac:dyDescent="0.25">
      <c r="A6" t="s">
        <v>3</v>
      </c>
    </row>
    <row r="7" spans="1:3" x14ac:dyDescent="0.25">
      <c r="A7" t="s">
        <v>4</v>
      </c>
      <c r="B7">
        <v>10</v>
      </c>
      <c r="C7">
        <v>70</v>
      </c>
    </row>
    <row r="8" spans="1:3" x14ac:dyDescent="0.25">
      <c r="A8" t="s">
        <v>6</v>
      </c>
      <c r="B8">
        <v>40</v>
      </c>
      <c r="C8" s="6">
        <v>90</v>
      </c>
    </row>
    <row r="9" spans="1:3" x14ac:dyDescent="0.25">
      <c r="A9" t="s">
        <v>7</v>
      </c>
      <c r="B9">
        <v>10</v>
      </c>
      <c r="C9" s="6">
        <v>80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  <c r="B14">
        <v>90</v>
      </c>
      <c r="C14">
        <v>70</v>
      </c>
    </row>
    <row r="15" spans="1:3" x14ac:dyDescent="0.25">
      <c r="A15" t="s">
        <v>13</v>
      </c>
    </row>
    <row r="16" spans="1:3" x14ac:dyDescent="0.25">
      <c r="A16" t="s">
        <v>14</v>
      </c>
      <c r="B16">
        <v>30</v>
      </c>
      <c r="C16">
        <v>0</v>
      </c>
    </row>
    <row r="17" spans="1:3" x14ac:dyDescent="0.25">
      <c r="A17" t="s">
        <v>15</v>
      </c>
      <c r="B17">
        <v>40</v>
      </c>
      <c r="C17">
        <v>50</v>
      </c>
    </row>
    <row r="18" spans="1:3" x14ac:dyDescent="0.25">
      <c r="A18" t="s">
        <v>17</v>
      </c>
      <c r="B18">
        <v>90</v>
      </c>
      <c r="C18">
        <v>50</v>
      </c>
    </row>
    <row r="19" spans="1:3" x14ac:dyDescent="0.25">
      <c r="A19" t="s">
        <v>47</v>
      </c>
      <c r="C19" s="6"/>
    </row>
    <row r="20" spans="1:3" x14ac:dyDescent="0.25">
      <c r="A20" t="s">
        <v>18</v>
      </c>
    </row>
    <row r="21" spans="1:3" x14ac:dyDescent="0.25">
      <c r="A21" t="s">
        <v>19</v>
      </c>
      <c r="B21">
        <v>70</v>
      </c>
      <c r="C21">
        <v>100</v>
      </c>
    </row>
    <row r="22" spans="1:3" x14ac:dyDescent="0.25">
      <c r="A22" t="s">
        <v>20</v>
      </c>
      <c r="B22">
        <v>20</v>
      </c>
      <c r="C22">
        <v>40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  <c r="B25">
        <v>50</v>
      </c>
      <c r="C25">
        <v>70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  <c r="B28">
        <v>30</v>
      </c>
      <c r="C28">
        <v>0</v>
      </c>
    </row>
    <row r="29" spans="1:3" x14ac:dyDescent="0.25">
      <c r="A29" t="s">
        <v>27</v>
      </c>
    </row>
    <row r="30" spans="1:3" x14ac:dyDescent="0.25">
      <c r="A30" t="s">
        <v>28</v>
      </c>
      <c r="B30">
        <v>50</v>
      </c>
      <c r="C30">
        <v>20</v>
      </c>
    </row>
    <row r="31" spans="1:3" x14ac:dyDescent="0.25">
      <c r="A31" t="s">
        <v>29</v>
      </c>
      <c r="B31">
        <v>30</v>
      </c>
      <c r="C31">
        <v>40</v>
      </c>
    </row>
    <row r="32" spans="1:3" x14ac:dyDescent="0.25">
      <c r="A32" t="s">
        <v>30</v>
      </c>
      <c r="B32">
        <v>60</v>
      </c>
      <c r="C32">
        <v>50</v>
      </c>
    </row>
    <row r="33" spans="1:3" x14ac:dyDescent="0.25">
      <c r="A33" t="s">
        <v>46</v>
      </c>
    </row>
    <row r="34" spans="1:3" x14ac:dyDescent="0.25">
      <c r="A34" t="s">
        <v>32</v>
      </c>
      <c r="B34">
        <v>20</v>
      </c>
      <c r="C34">
        <v>70</v>
      </c>
    </row>
    <row r="35" spans="1:3" x14ac:dyDescent="0.25">
      <c r="A35" t="s">
        <v>33</v>
      </c>
      <c r="B35">
        <v>10</v>
      </c>
      <c r="C35">
        <v>80</v>
      </c>
    </row>
    <row r="36" spans="1:3" x14ac:dyDescent="0.25">
      <c r="A36" t="s">
        <v>45</v>
      </c>
      <c r="B36">
        <v>70</v>
      </c>
    </row>
    <row r="37" spans="1:3" x14ac:dyDescent="0.25">
      <c r="A37" t="s">
        <v>39</v>
      </c>
      <c r="B37">
        <v>30</v>
      </c>
      <c r="C37">
        <v>40</v>
      </c>
    </row>
    <row r="38" spans="1:3" x14ac:dyDescent="0.25">
      <c r="A38" t="s">
        <v>34</v>
      </c>
    </row>
    <row r="39" spans="1:3" x14ac:dyDescent="0.25">
      <c r="A39" t="s">
        <v>35</v>
      </c>
      <c r="B39">
        <v>20</v>
      </c>
      <c r="C39" s="6">
        <v>70</v>
      </c>
    </row>
    <row r="40" spans="1:3" x14ac:dyDescent="0.25">
      <c r="A40" t="s">
        <v>37</v>
      </c>
    </row>
    <row r="41" spans="1:3" x14ac:dyDescent="0.25">
      <c r="A41" t="s">
        <v>36</v>
      </c>
      <c r="B41">
        <v>70</v>
      </c>
      <c r="C41">
        <v>40</v>
      </c>
    </row>
  </sheetData>
  <conditionalFormatting sqref="A3:A41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FPOO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2022-10-13T10:46:37Z</dcterms:modified>
</cp:coreProperties>
</file>