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ayfa1" sheetId="1" r:id="rId1"/>
    <sheet name="Sayfa2" sheetId="2" r:id="rId2"/>
  </sheets>
  <definedNames>
    <definedName name="DışVeri_1" localSheetId="1" hidden="1">Sayfa2!$A$1:$E$24</definedName>
  </definedNames>
  <calcPr calcId="122211"/>
  <pivotCaches>
    <pivotCache cacheId="1" r:id="rId3"/>
  </pivotCaches>
</workbook>
</file>

<file path=xl/connections.xml><?xml version="1.0" encoding="utf-8"?>
<connections xmlns="http://schemas.openxmlformats.org/spreadsheetml/2006/main">
  <connection id="1" name="Sorgu - bölge listesi" description="Çalışma kitabındaki 'bölge listesi' sorgusuna yönelik bağlantı." type="5" refreshedVersion="0" background="1">
    <dbPr connection="provider=Microsoft.Mashup.OleDb.1;data source=$EmbeddedMashup(bb70bfcb-9c57-467b-bcf2-ba8c28eb8e2a)$;location=&quot;bölge listesi&quot;;extended properties=&quot;UEsDBBQAAgAIAOab8VYbeq6wqwAAAPsAAAASABwAQ29uZmlnL1BhY2thZ2UueG1sIKIYACigFAAAAAAAAAAAAAAAAAAAAAAAAAAAAIWPQQ6CMBREr0K657eFQJB8ysKtJEaNcdtghUYophThbi48klfQRDHu3M28vMXM43bHfGob76psrzuTEQ6MeMqU3VGbKiODO/kJyQWuZXmWlfJesunTqT9mpHbuklI6jiOMIXS2ogFjnB6K1basVSvJV9b/ZV+b3klTKiJw/x4jAohiiFgQAucJRzpzLLSZM4cIwmARA0P6g3E5NG6wSjjr7zZI54r0c0Q8AVBLAwQUAAIACADmm/F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5pvxVqR5fxs4AQAAugEAABMAHABGb3JtdWxhcy9TZWN0aW9uMS5tIKIYACigFAAAAAAAAAAAAAAAAAAAAAAAAAAAAH1QTWvCQBC9B/IflvWisAQV9FDJwSb2g9LPxNLSFEl0ahc3u2V3Yk3F3+Jv6KWn3rT/q1tDKV46l3nzZuC9NwbGyJUkUdVbPddxHfOcapiQGs02H2IKRHCDYDglPhGArkNsnaWlTGeWCczcC9W4yEFi/YgL8AIl0Q6mTsOD5JjjSZElze4ouBzeRIMoGYaD8/uk2RldqVfQ5LoAXVbwis8VVvDwNOzf3YLmpC9Twd94MtsJilQnRulpYcH2nWRcC/haI9fJvlcPF0gb7CEEwXOOoH3KKCOBEkUujd9mZCDHasLl1O92ms0Wsz4UQoSlAP8PehdKwmODVZlrNITtmu/0bFBJ4s2n/vlKnGb2NtapNE9K55VKXL6AqVd/YsslrdiWdYF2QxAWuGLkl2/v8auG63D5n2rvG1BLAQItABQAAgAIAOab8VYbeq6wqwAAAPsAAAASAAAAAAAAAAAAAAAAAAAAAABDb25maWcvUGFja2FnZS54bWxQSwECLQAUAAIACADmm/FWD8rpq6QAAADpAAAAEwAAAAAAAAAAAAAAAAD3AAAAW0NvbnRlbnRfVHlwZXNdLnhtbFBLAQItABQAAgAIAOab8VakeX8bOAEAALoBAAATAAAAAAAAAAAAAAAAAOgBAABGb3JtdWxhcy9TZWN0aW9uMS5tUEsFBgAAAAADAAMAwgAAAG0DAAAAAA==&quot;" command="SELECT * FROM [bölge listesi]"/>
  </connection>
  <connection id="2" name="Sorgu - satış verileri" type="5" refreshedVersion="5" deleted="1">
    <dbPr connection="" command=""/>
  </connection>
  <connection id="3" name="Sorgu - Sayfa1" description="Çalışma kitabındaki 'Sayfa1' sorgusuna yönelik bağlantı." type="5" refreshedVersion="0" background="1">
    <dbPr connection="provider=Microsoft.Mashup.OleDb.1;data source=$EmbeddedMashup(bb70bfcb-9c57-467b-bcf2-ba8c28eb8e2a)$;location=Sayfa1;extended properties=UEsDBBQAAgAIAOab8VYbeq6wqwAAAPsAAAASABwAQ29uZmlnL1BhY2thZ2UueG1sIKIYACigFAAAAAAAAAAAAAAAAAAAAAAAAAAAAIWPQQ6CMBREr0K657eFQJB8ysKtJEaNcdtghUYophThbi48klfQRDHu3M28vMXM43bHfGob76psrzuTEQ6MeMqU3VGbKiODO/kJyQWuZXmWlfJesunTqT9mpHbuklI6jiOMIXS2ogFjnB6K1basVSvJV9b/ZV+b3klTKiJw/x4jAohiiFgQAucJRzpzLLSZM4cIwmARA0P6g3E5NG6wSjjr7zZI54r0c0Q8AVBLAwQUAAIACADmm/F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5pvxVuRmrCBwAQAAJwIAABMAHABGb3JtdWxhcy9TZWN0aW9uMS5tIKIYACigFAAAAAAAAAAAAAAAAAAAAAAAAAAAAH1Qy04CMRTdk/APN3UDyYRAoi4kLJBBIcSIzuAjDCEFrtJMaU17R0HCnxj5BvbuwP+ywxDjym56eh/nUYtjElpBkN2Vaj6Xz9kpNziBgC+eeAVqIJHyOXCnwxeKx67SnI9Rlu61iUdax4ULIbHU0IpQkS0w/yy6FNRKRlH5dNi47t0GzSDq+c2rx6h8MuzqNzRwk6BZZLArXjVl8Lzt1x/u0AioKy7Fu4jivaTkJrLaPCcO7DYwEkbi95qEiV4kj7mrlubSzlnRA5VI6QGZBIte5jrLMQymiOS8ZyGW/TbhrMayJvM6Qk3cK51hg1Xf58QHh/0jFnK129BuI7mC7YclOBfy2WU2zPGFfOTSd42eacIW8gkaW/ir6UH/0K1LGYxTt7aWGhwUfxV83K3FPpGjVRBuv/5wh4Yr+6TNrKFlMlPh4gVt4T9X3nLJvj9xKhwEcuNAOKeVB0vWTf/LVduKTo9LKdVqVcznhPrPSfUHUEsBAi0AFAACAAgA5pvxVht6rrCrAAAA+wAAABIAAAAAAAAAAAAAAAAAAAAAAENvbmZpZy9QYWNrYWdlLnhtbFBLAQItABQAAgAIAOab8VYPyumrpAAAAOkAAAATAAAAAAAAAAAAAAAAAPcAAABbQ29udGVudF9UeXBlc10ueG1sUEsBAi0AFAACAAgA5pvxVuRmrCBwAQAAJwIAABMAAAAAAAAAAAAAAAAA6AEAAEZvcm11bGFzL1NlY3Rpb24xLm1QSwUGAAAAAAMAAwDCAAAApQMAAAAA" command="SELECT * FROM [Sayfa1]"/>
  </connection>
</connections>
</file>

<file path=xl/sharedStrings.xml><?xml version="1.0" encoding="utf-8"?>
<sst xmlns="http://schemas.openxmlformats.org/spreadsheetml/2006/main" count="77" uniqueCount="46">
  <si>
    <t>Şehir</t>
  </si>
  <si>
    <t>Satıcı</t>
  </si>
  <si>
    <t>Satış Tutarı</t>
  </si>
  <si>
    <t>ANKARA</t>
  </si>
  <si>
    <t>Edip Attila</t>
  </si>
  <si>
    <t>İSTANBUL</t>
  </si>
  <si>
    <t>Almina Avcı Özsoy</t>
  </si>
  <si>
    <t>ANTALYA</t>
  </si>
  <si>
    <t>Saime Avıandı</t>
  </si>
  <si>
    <t>İZMİR</t>
  </si>
  <si>
    <t>Nehar Avşar</t>
  </si>
  <si>
    <t>YOZGAT</t>
  </si>
  <si>
    <t>Kaan Muharrem Ay</t>
  </si>
  <si>
    <t>MERSİN</t>
  </si>
  <si>
    <t>Murat Kaan Ayanoglu</t>
  </si>
  <si>
    <t>GAZİANTEP</t>
  </si>
  <si>
    <t>Murat Sinan Ayaz</t>
  </si>
  <si>
    <t>TRABZON</t>
  </si>
  <si>
    <t>Ateş Aycı</t>
  </si>
  <si>
    <t>BURSA</t>
  </si>
  <si>
    <t>Zeynep Nihan Aydınlıoğlu</t>
  </si>
  <si>
    <t>Kerime Aydoğan Yozgat</t>
  </si>
  <si>
    <t>Hami Aydoğdu</t>
  </si>
  <si>
    <t>Thomas Aygen</t>
  </si>
  <si>
    <t>Güneş Aykan</t>
  </si>
  <si>
    <t>Elif Feyza Ayrım</t>
  </si>
  <si>
    <t>Uğur Ali Aysal</t>
  </si>
  <si>
    <t>Osman Yasin Aysan</t>
  </si>
  <si>
    <t>Adem Ayvacık</t>
  </si>
  <si>
    <t>Sera Cansın Azbay</t>
  </si>
  <si>
    <t>Ali İsmail Babacan</t>
  </si>
  <si>
    <t>Ruhugül Babadostu</t>
  </si>
  <si>
    <t>Alçiçek Bad</t>
  </si>
  <si>
    <t>Memet Bağcı</t>
  </si>
  <si>
    <t>Mercan Bağçivan</t>
  </si>
  <si>
    <t>Toplam Satış Tutarı</t>
  </si>
  <si>
    <t>Satır Etiketleri</t>
  </si>
  <si>
    <t>Genel Toplam</t>
  </si>
  <si>
    <t>Sayfa1.Plaka</t>
  </si>
  <si>
    <t>bölge listesi.Column2</t>
  </si>
  <si>
    <t>İç Anadolu</t>
  </si>
  <si>
    <t>Marmara</t>
  </si>
  <si>
    <t>Akdeniz</t>
  </si>
  <si>
    <t>Ege</t>
  </si>
  <si>
    <t>Güneydoğu</t>
  </si>
  <si>
    <t>Karadeniz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</si>
</sst>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 applyNumberFormat="1" applyAlignment="1"/>
    <xf numFmtId="0" fontId="0" fillId="0" borderId="0" xfId="0" applyNumberFormat="1" applyAlignment="1"/>
  </cellXfs>
  <cellStyles count="1">
    <cellStyle name="Normal" xfId="0" builtinId="0"/>
  </cellStyles>
  <dxfs count="13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12"/>
      <tableStyleElement type="headerRow" dxfId="11"/>
      <tableStyleElement type="firstRowStripe" dxfId="10"/>
    </tableStyle>
    <tableStyle name="TableStyleQueryResult" pivot="0" count="3">
      <tableStyleElement type="wholeTable" dxfId="9"/>
      <tableStyleElement type="headerRow" dxfId="8"/>
      <tableStyleElement type="first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zar" refreshedDate="45124.81786145833" createdVersion="5" refreshedVersion="5" minRefreshableVersion="3" recordCount="23">
  <cacheSource type="external" connectionId="2"/>
  <cacheFields count="5">
    <cacheField name="Şehir" numFmtId="0">
      <sharedItems count="9">
        <s v="ANKARA"/>
        <s v="İSTANBUL"/>
        <s v="ANTALYA"/>
        <s v="İZMİR"/>
        <s v="YOZGAT"/>
        <s v="MERSİN"/>
        <s v="GAZİANTEP"/>
        <s v="TRABZON"/>
        <s v="BURSA"/>
      </sharedItems>
    </cacheField>
    <cacheField name="Sayfa1.Plaka" numFmtId="0">
      <sharedItems containsSemiMixedTypes="0" containsString="0" containsNumber="1" containsInteger="1" minValue="7" maxValue="99" count="9">
        <n v="99"/>
        <n v="34"/>
        <n v="7"/>
        <n v="35"/>
        <n v="66"/>
        <n v="33"/>
        <n v="27"/>
        <n v="61"/>
        <n v="16"/>
      </sharedItems>
    </cacheField>
    <cacheField name="bölge listesi.Column2" numFmtId="0">
      <sharedItems count="6">
        <s v="İç Anadolu"/>
        <s v="Marmara"/>
        <s v="Akdeniz"/>
        <s v="Ege"/>
        <s v="Güneydoğu"/>
        <s v="Karadeniz"/>
      </sharedItems>
    </cacheField>
    <cacheField name="Satıcı" numFmtId="0">
      <sharedItems count="23">
        <s v="Edip Attila"/>
        <s v="Kerime Aydoğan Yozgat"/>
        <s v="Almina Avcı Özsoy"/>
        <s v="Hami Aydoğdu"/>
        <s v="Saime Avıandı"/>
        <s v="Nehar Avşar"/>
        <s v="Kaan Muharrem Ay"/>
        <s v="Murat Kaan Ayanoglu"/>
        <s v="Murat Sinan Ayaz"/>
        <s v="Ateş Aycı"/>
        <s v="Zeynep Nihan Aydınlıoğlu"/>
        <s v="Thomas Aygen"/>
        <s v="Güneş Aykan"/>
        <s v="Elif Feyza Ayrım"/>
        <s v="Uğur Ali Aysal"/>
        <s v="Osman Yasin Aysan"/>
        <s v="Adem Ayvacık"/>
        <s v="Sera Cansın Azbay"/>
        <s v="Ali İsmail Babacan"/>
        <s v="Ruhugül Babadostu"/>
        <s v="Alçiçek Bad"/>
        <s v="Memet Bağcı"/>
        <s v="Mercan Bağçivan"/>
      </sharedItems>
    </cacheField>
    <cacheField name="Satış Tutarı" numFmtId="0">
      <sharedItems containsSemiMixedTypes="0" containsString="0" containsNumber="1" containsInteger="1" minValue="12523" maxValue="18448" count="23">
        <n v="17028"/>
        <n v="15935"/>
        <n v="14478"/>
        <n v="17358"/>
        <n v="15546"/>
        <n v="14365"/>
        <n v="13976"/>
        <n v="14671"/>
        <n v="13351"/>
        <n v="18448"/>
        <n v="17503"/>
        <n v="16432"/>
        <n v="12523"/>
        <n v="15062"/>
        <n v="17653"/>
        <n v="14511"/>
        <n v="16344"/>
        <n v="16863"/>
        <n v="13298"/>
        <n v="18439"/>
        <n v="12845"/>
        <n v="13818"/>
        <n v="135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0"/>
    <x v="0"/>
    <x v="0"/>
  </r>
  <r>
    <x v="0"/>
    <x v="0"/>
    <x v="0"/>
    <x v="1"/>
    <x v="1"/>
  </r>
  <r>
    <x v="1"/>
    <x v="1"/>
    <x v="1"/>
    <x v="2"/>
    <x v="2"/>
  </r>
  <r>
    <x v="1"/>
    <x v="1"/>
    <x v="1"/>
    <x v="3"/>
    <x v="3"/>
  </r>
  <r>
    <x v="2"/>
    <x v="2"/>
    <x v="2"/>
    <x v="4"/>
    <x v="4"/>
  </r>
  <r>
    <x v="3"/>
    <x v="3"/>
    <x v="3"/>
    <x v="5"/>
    <x v="5"/>
  </r>
  <r>
    <x v="4"/>
    <x v="4"/>
    <x v="0"/>
    <x v="6"/>
    <x v="6"/>
  </r>
  <r>
    <x v="5"/>
    <x v="5"/>
    <x v="2"/>
    <x v="7"/>
    <x v="7"/>
  </r>
  <r>
    <x v="6"/>
    <x v="6"/>
    <x v="4"/>
    <x v="8"/>
    <x v="8"/>
  </r>
  <r>
    <x v="7"/>
    <x v="7"/>
    <x v="5"/>
    <x v="9"/>
    <x v="9"/>
  </r>
  <r>
    <x v="8"/>
    <x v="8"/>
    <x v="1"/>
    <x v="10"/>
    <x v="10"/>
  </r>
  <r>
    <x v="2"/>
    <x v="2"/>
    <x v="2"/>
    <x v="11"/>
    <x v="11"/>
  </r>
  <r>
    <x v="3"/>
    <x v="3"/>
    <x v="3"/>
    <x v="12"/>
    <x v="12"/>
  </r>
  <r>
    <x v="4"/>
    <x v="4"/>
    <x v="0"/>
    <x v="13"/>
    <x v="13"/>
  </r>
  <r>
    <x v="5"/>
    <x v="5"/>
    <x v="2"/>
    <x v="14"/>
    <x v="14"/>
  </r>
  <r>
    <x v="6"/>
    <x v="6"/>
    <x v="4"/>
    <x v="15"/>
    <x v="15"/>
  </r>
  <r>
    <x v="7"/>
    <x v="7"/>
    <x v="5"/>
    <x v="16"/>
    <x v="16"/>
  </r>
  <r>
    <x v="8"/>
    <x v="8"/>
    <x v="1"/>
    <x v="17"/>
    <x v="17"/>
  </r>
  <r>
    <x v="0"/>
    <x v="0"/>
    <x v="0"/>
    <x v="18"/>
    <x v="18"/>
  </r>
  <r>
    <x v="1"/>
    <x v="1"/>
    <x v="1"/>
    <x v="19"/>
    <x v="19"/>
  </r>
  <r>
    <x v="2"/>
    <x v="2"/>
    <x v="2"/>
    <x v="20"/>
    <x v="20"/>
  </r>
  <r>
    <x v="3"/>
    <x v="3"/>
    <x v="3"/>
    <x v="21"/>
    <x v="21"/>
  </r>
  <r>
    <x v="4"/>
    <x v="4"/>
    <x v="0"/>
    <x v="22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eğerler" updatedVersion="5" minRefreshableVersion="3" useAutoFormatting="1" itemPrintTitles="1" createdVersion="5" indent="0" outline="1" outlineData="1" multipleFieldFilters="0" fieldListSortAscending="1">
  <location ref="G27:H37" firstHeaderRow="1" firstDataRow="1" firstDataCol="1"/>
  <pivotFields count="5">
    <pivotField showAll="0">
      <items count="10">
        <item x="0"/>
        <item x="2"/>
        <item x="8"/>
        <item x="6"/>
        <item x="1"/>
        <item x="3"/>
        <item x="5"/>
        <item x="7"/>
        <item x="4"/>
        <item t="default"/>
      </items>
    </pivotField>
    <pivotField axis="axisRow" showAll="0">
      <items count="10">
        <item x="2"/>
        <item x="8"/>
        <item x="6"/>
        <item x="5"/>
        <item x="1"/>
        <item x="3"/>
        <item x="7"/>
        <item x="4"/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Toplam Satış Tutarı" fld="4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ışVeri_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Şehir" tableColumnId="15"/>
      <queryTableField id="2" name="Sayfa1.Plaka" tableColumnId="16"/>
      <queryTableField id="3" name="bölge listesi.Column2" tableColumnId="17"/>
      <queryTableField id="4" name="Satıcı" tableColumnId="18"/>
      <queryTableField id="5" name="Satış Tutarı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o_DışVeri_1" displayName="Tablo_DışVeri_1" ref="A1:E24" tableType="queryTable" totalsRowShown="0" headerRowDxfId="6" dataDxfId="5">
  <autoFilter ref="A1:E24"/>
  <tableColumns count="5">
    <tableColumn id="15" uniqueName="15" name="Şehir" queryTableFieldId="1" dataDxfId="4"/>
    <tableColumn id="16" uniqueName="16" name="Sayfa1.Plaka" queryTableFieldId="2" dataDxfId="3"/>
    <tableColumn id="17" uniqueName="17" name="bölge listesi.Column2" queryTableFieldId="3" dataDxfId="2"/>
    <tableColumn id="18" uniqueName="18" name="Satıcı" queryTableFieldId="4" dataDxfId="1"/>
    <tableColumn id="19" uniqueName="19" name="Satış Tutarı" queryTableFieldId="5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7:H37"/>
  <sheetViews>
    <sheetView topLeftCell="A10" workbookViewId="0">
      <selection activeCell="G29" sqref="G29"/>
    </sheetView>
  </sheetViews>
  <sheetFormatPr defaultRowHeight="14.4" x14ac:dyDescent="0.3"/>
  <cols>
    <col min="1" max="1" width="10.21875" bestFit="1" customWidth="1"/>
    <col min="2" max="2" width="21.5546875" bestFit="1" customWidth="1"/>
    <col min="3" max="3" width="10" bestFit="1" customWidth="1"/>
    <col min="7" max="7" width="14.77734375" customWidth="1"/>
    <col min="8" max="8" width="17.21875" customWidth="1"/>
    <col min="10" max="10" width="6.77734375" customWidth="1"/>
    <col min="11" max="11" width="10.6640625" bestFit="1" customWidth="1"/>
    <col min="12" max="12" width="9.44140625" bestFit="1" customWidth="1"/>
    <col min="13" max="13" width="6" customWidth="1"/>
    <col min="14" max="14" width="7.77734375" customWidth="1"/>
    <col min="15" max="15" width="9.109375" bestFit="1" customWidth="1"/>
    <col min="16" max="16" width="7.77734375" customWidth="1"/>
    <col min="17" max="17" width="12.5546875" bestFit="1" customWidth="1"/>
  </cols>
  <sheetData>
    <row r="27" spans="7:8" x14ac:dyDescent="0.3">
      <c r="G27" s="2" t="s">
        <v>36</v>
      </c>
      <c r="H27" t="s">
        <v>35</v>
      </c>
    </row>
    <row r="28" spans="7:8" x14ac:dyDescent="0.3">
      <c r="G28" s="3">
        <v>7</v>
      </c>
      <c r="H28" s="1">
        <v>44823</v>
      </c>
    </row>
    <row r="29" spans="7:8" x14ac:dyDescent="0.3">
      <c r="G29" s="3">
        <v>16</v>
      </c>
      <c r="H29" s="1">
        <v>34366</v>
      </c>
    </row>
    <row r="30" spans="7:8" x14ac:dyDescent="0.3">
      <c r="G30" s="3">
        <v>27</v>
      </c>
      <c r="H30" s="1">
        <v>27862</v>
      </c>
    </row>
    <row r="31" spans="7:8" x14ac:dyDescent="0.3">
      <c r="G31" s="3">
        <v>33</v>
      </c>
      <c r="H31" s="1">
        <v>32324</v>
      </c>
    </row>
    <row r="32" spans="7:8" x14ac:dyDescent="0.3">
      <c r="G32" s="3">
        <v>34</v>
      </c>
      <c r="H32" s="1">
        <v>50275</v>
      </c>
    </row>
    <row r="33" spans="7:8" x14ac:dyDescent="0.3">
      <c r="G33" s="3">
        <v>35</v>
      </c>
      <c r="H33" s="1">
        <v>40706</v>
      </c>
    </row>
    <row r="34" spans="7:8" x14ac:dyDescent="0.3">
      <c r="G34" s="3">
        <v>61</v>
      </c>
      <c r="H34" s="1">
        <v>34792</v>
      </c>
    </row>
    <row r="35" spans="7:8" x14ac:dyDescent="0.3">
      <c r="G35" s="3">
        <v>66</v>
      </c>
      <c r="H35" s="1">
        <v>42602</v>
      </c>
    </row>
    <row r="36" spans="7:8" x14ac:dyDescent="0.3">
      <c r="G36" s="3">
        <v>99</v>
      </c>
      <c r="H36" s="1">
        <v>46261</v>
      </c>
    </row>
    <row r="37" spans="7:8" x14ac:dyDescent="0.3">
      <c r="G37" s="3" t="s">
        <v>37</v>
      </c>
      <c r="H37" s="1">
        <v>354011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D10" sqref="D10"/>
    </sheetView>
  </sheetViews>
  <sheetFormatPr defaultRowHeight="14.4" x14ac:dyDescent="0.3"/>
  <cols>
    <col min="1" max="1" width="10.21875" bestFit="1" customWidth="1"/>
    <col min="2" max="2" width="14" bestFit="1" customWidth="1"/>
    <col min="3" max="3" width="21.21875" bestFit="1" customWidth="1"/>
    <col min="4" max="4" width="21.5546875" bestFit="1" customWidth="1"/>
    <col min="5" max="5" width="12.44140625" bestFit="1" customWidth="1"/>
    <col min="6" max="6" width="14" bestFit="1" customWidth="1"/>
    <col min="7" max="7" width="21.21875" bestFit="1" customWidth="1"/>
    <col min="8" max="8" width="21.5546875" bestFit="1" customWidth="1"/>
    <col min="9" max="9" width="12.44140625" bestFit="1" customWidth="1"/>
  </cols>
  <sheetData>
    <row r="1" spans="1:5" x14ac:dyDescent="0.3">
      <c r="A1" s="5" t="s">
        <v>0</v>
      </c>
      <c r="B1" s="5" t="s">
        <v>38</v>
      </c>
      <c r="C1" s="5" t="s">
        <v>39</v>
      </c>
      <c r="D1" s="5" t="s">
        <v>1</v>
      </c>
      <c r="E1" s="4" t="s">
        <v>2</v>
      </c>
    </row>
    <row r="2" spans="1:5" x14ac:dyDescent="0.3">
      <c r="A2" s="5" t="s">
        <v>3</v>
      </c>
      <c r="B2" s="5">
        <v>6</v>
      </c>
      <c r="C2" s="5" t="s">
        <v>40</v>
      </c>
      <c r="D2" s="5" t="s">
        <v>4</v>
      </c>
      <c r="E2" s="4">
        <v>17028</v>
      </c>
    </row>
    <row r="3" spans="1:5" x14ac:dyDescent="0.3">
      <c r="A3" s="5" t="s">
        <v>3</v>
      </c>
      <c r="B3" s="5">
        <v>6</v>
      </c>
      <c r="C3" s="5" t="s">
        <v>40</v>
      </c>
      <c r="D3" s="5" t="s">
        <v>21</v>
      </c>
      <c r="E3" s="4">
        <v>15935</v>
      </c>
    </row>
    <row r="4" spans="1:5" x14ac:dyDescent="0.3">
      <c r="A4" s="5" t="s">
        <v>5</v>
      </c>
      <c r="B4" s="5">
        <v>34</v>
      </c>
      <c r="C4" s="5" t="s">
        <v>41</v>
      </c>
      <c r="D4" s="5" t="s">
        <v>6</v>
      </c>
      <c r="E4" s="4">
        <v>14478</v>
      </c>
    </row>
    <row r="5" spans="1:5" x14ac:dyDescent="0.3">
      <c r="A5" s="5" t="s">
        <v>5</v>
      </c>
      <c r="B5" s="5">
        <v>34</v>
      </c>
      <c r="C5" s="5" t="s">
        <v>41</v>
      </c>
      <c r="D5" s="5" t="s">
        <v>22</v>
      </c>
      <c r="E5" s="4">
        <v>17358</v>
      </c>
    </row>
    <row r="6" spans="1:5" x14ac:dyDescent="0.3">
      <c r="A6" s="5" t="s">
        <v>7</v>
      </c>
      <c r="B6" s="5">
        <v>7</v>
      </c>
      <c r="C6" s="5" t="s">
        <v>42</v>
      </c>
      <c r="D6" s="5" t="s">
        <v>8</v>
      </c>
      <c r="E6" s="4">
        <v>15546</v>
      </c>
    </row>
    <row r="7" spans="1:5" x14ac:dyDescent="0.3">
      <c r="A7" s="5" t="s">
        <v>9</v>
      </c>
      <c r="B7" s="5">
        <v>35</v>
      </c>
      <c r="C7" s="5" t="s">
        <v>43</v>
      </c>
      <c r="D7" s="5" t="s">
        <v>10</v>
      </c>
      <c r="E7" s="4">
        <v>14365</v>
      </c>
    </row>
    <row r="8" spans="1:5" x14ac:dyDescent="0.3">
      <c r="A8" s="5" t="s">
        <v>11</v>
      </c>
      <c r="B8" s="5">
        <v>66</v>
      </c>
      <c r="C8" s="5" t="s">
        <v>40</v>
      </c>
      <c r="D8" s="5" t="s">
        <v>12</v>
      </c>
      <c r="E8" s="4">
        <v>13976</v>
      </c>
    </row>
    <row r="9" spans="1:5" x14ac:dyDescent="0.3">
      <c r="A9" s="5" t="s">
        <v>13</v>
      </c>
      <c r="B9" s="5">
        <v>33</v>
      </c>
      <c r="C9" s="5" t="s">
        <v>42</v>
      </c>
      <c r="D9" s="5" t="s">
        <v>14</v>
      </c>
      <c r="E9" s="4">
        <v>14671</v>
      </c>
    </row>
    <row r="10" spans="1:5" x14ac:dyDescent="0.3">
      <c r="A10" s="5" t="s">
        <v>15</v>
      </c>
      <c r="B10" s="5">
        <v>27</v>
      </c>
      <c r="C10" s="5" t="s">
        <v>44</v>
      </c>
      <c r="D10" s="5" t="s">
        <v>16</v>
      </c>
      <c r="E10" s="4">
        <v>13351</v>
      </c>
    </row>
    <row r="11" spans="1:5" x14ac:dyDescent="0.3">
      <c r="A11" s="5" t="s">
        <v>17</v>
      </c>
      <c r="B11" s="5">
        <v>61</v>
      </c>
      <c r="C11" s="5" t="s">
        <v>45</v>
      </c>
      <c r="D11" s="5" t="s">
        <v>18</v>
      </c>
      <c r="E11" s="4">
        <v>18448</v>
      </c>
    </row>
    <row r="12" spans="1:5" x14ac:dyDescent="0.3">
      <c r="A12" s="5" t="s">
        <v>19</v>
      </c>
      <c r="B12" s="5">
        <v>16</v>
      </c>
      <c r="C12" s="5" t="s">
        <v>41</v>
      </c>
      <c r="D12" s="5" t="s">
        <v>20</v>
      </c>
      <c r="E12" s="4">
        <v>17503</v>
      </c>
    </row>
    <row r="13" spans="1:5" x14ac:dyDescent="0.3">
      <c r="A13" s="5" t="s">
        <v>7</v>
      </c>
      <c r="B13" s="5">
        <v>7</v>
      </c>
      <c r="C13" s="5" t="s">
        <v>42</v>
      </c>
      <c r="D13" s="5" t="s">
        <v>23</v>
      </c>
      <c r="E13" s="4">
        <v>16432</v>
      </c>
    </row>
    <row r="14" spans="1:5" x14ac:dyDescent="0.3">
      <c r="A14" s="5" t="s">
        <v>9</v>
      </c>
      <c r="B14" s="5">
        <v>35</v>
      </c>
      <c r="C14" s="5" t="s">
        <v>43</v>
      </c>
      <c r="D14" s="5" t="s">
        <v>24</v>
      </c>
      <c r="E14" s="4">
        <v>12523</v>
      </c>
    </row>
    <row r="15" spans="1:5" x14ac:dyDescent="0.3">
      <c r="A15" s="5" t="s">
        <v>11</v>
      </c>
      <c r="B15" s="5">
        <v>66</v>
      </c>
      <c r="C15" s="5" t="s">
        <v>40</v>
      </c>
      <c r="D15" s="5" t="s">
        <v>25</v>
      </c>
      <c r="E15" s="4">
        <v>15062</v>
      </c>
    </row>
    <row r="16" spans="1:5" x14ac:dyDescent="0.3">
      <c r="A16" s="5" t="s">
        <v>13</v>
      </c>
      <c r="B16" s="5">
        <v>33</v>
      </c>
      <c r="C16" s="5" t="s">
        <v>42</v>
      </c>
      <c r="D16" s="5" t="s">
        <v>26</v>
      </c>
      <c r="E16" s="4">
        <v>17653</v>
      </c>
    </row>
    <row r="17" spans="1:5" x14ac:dyDescent="0.3">
      <c r="A17" s="5" t="s">
        <v>15</v>
      </c>
      <c r="B17" s="5">
        <v>27</v>
      </c>
      <c r="C17" s="5" t="s">
        <v>44</v>
      </c>
      <c r="D17" s="5" t="s">
        <v>27</v>
      </c>
      <c r="E17" s="4">
        <v>14511</v>
      </c>
    </row>
    <row r="18" spans="1:5" x14ac:dyDescent="0.3">
      <c r="A18" s="5" t="s">
        <v>17</v>
      </c>
      <c r="B18" s="5">
        <v>61</v>
      </c>
      <c r="C18" s="5" t="s">
        <v>45</v>
      </c>
      <c r="D18" s="5" t="s">
        <v>28</v>
      </c>
      <c r="E18" s="4">
        <v>16344</v>
      </c>
    </row>
    <row r="19" spans="1:5" x14ac:dyDescent="0.3">
      <c r="A19" s="5" t="s">
        <v>19</v>
      </c>
      <c r="B19" s="5">
        <v>16</v>
      </c>
      <c r="C19" s="5" t="s">
        <v>41</v>
      </c>
      <c r="D19" s="5" t="s">
        <v>29</v>
      </c>
      <c r="E19" s="4">
        <v>16863</v>
      </c>
    </row>
    <row r="20" spans="1:5" x14ac:dyDescent="0.3">
      <c r="A20" s="5" t="s">
        <v>3</v>
      </c>
      <c r="B20" s="5">
        <v>6</v>
      </c>
      <c r="C20" s="5" t="s">
        <v>40</v>
      </c>
      <c r="D20" s="5" t="s">
        <v>30</v>
      </c>
      <c r="E20" s="4">
        <v>13298</v>
      </c>
    </row>
    <row r="21" spans="1:5" x14ac:dyDescent="0.3">
      <c r="A21" s="5" t="s">
        <v>5</v>
      </c>
      <c r="B21" s="5">
        <v>34</v>
      </c>
      <c r="C21" s="5" t="s">
        <v>41</v>
      </c>
      <c r="D21" s="5" t="s">
        <v>31</v>
      </c>
      <c r="E21" s="4">
        <v>18439</v>
      </c>
    </row>
    <row r="22" spans="1:5" x14ac:dyDescent="0.3">
      <c r="A22" s="5" t="s">
        <v>7</v>
      </c>
      <c r="B22" s="5">
        <v>7</v>
      </c>
      <c r="C22" s="5" t="s">
        <v>42</v>
      </c>
      <c r="D22" s="5" t="s">
        <v>32</v>
      </c>
      <c r="E22" s="4">
        <v>12845</v>
      </c>
    </row>
    <row r="23" spans="1:5" x14ac:dyDescent="0.3">
      <c r="A23" s="5" t="s">
        <v>9</v>
      </c>
      <c r="B23" s="5">
        <v>35</v>
      </c>
      <c r="C23" s="5" t="s">
        <v>43</v>
      </c>
      <c r="D23" s="5" t="s">
        <v>33</v>
      </c>
      <c r="E23" s="4">
        <v>13818</v>
      </c>
    </row>
    <row r="24" spans="1:5" x14ac:dyDescent="0.3">
      <c r="A24" s="5" t="s">
        <v>11</v>
      </c>
      <c r="B24" s="5">
        <v>66</v>
      </c>
      <c r="C24" s="5" t="s">
        <v>40</v>
      </c>
      <c r="D24" s="5" t="s">
        <v>34</v>
      </c>
      <c r="E24" s="4">
        <v>13564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b b 7 0 b f c b - 9 c 5 7 - 4 6 7 b - b c f 2 - b a 8 c 2 8 e b 8 e 2 a "   s q m i d = " 5 3 6 b 6 3 f 2 - b 8 e d - 4 5 3 f - 8 b 3 3 - 4 e b 4 9 4 3 9 9 2 a 7 "   x m l n s = " h t t p : / / s c h e m a s . m i c r o s o f t . c o m / D a t a M a s h u p " > A A A A A N s F A A B Q S w M E F A A C A A g A 5 p 3 x V h t 6 r r C r A A A A + w A A A B I A H A B D b 2 5 m a W c v U G F j a 2 F n Z S 5 4 b W w g o h g A K K A U A A A A A A A A A A A A A A A A A A A A A A A A A A A A h Y 9 B D o I w F E S v Q r r n t 4 V A k H z K w q 0 k R o 1 x 2 2 C F R i i m F O F u L j y S V 9 B E M e 7 c z b y 8 x c z j d s d 8 a h v v q m y v O 5 M R D o x 4 y p T d U Z s q I 4 M 7 + Q n J B a 5 l e Z a V 8 l 6 y 6 d O p P 2 a k d u 6 S U j q O I 4 w h d L a i A W O c H o r V t q x V K 8 l X 1 v 9 l X 5 v e S V M q I n D / H i M C i G K I W B A C 5 w l H O n M s t J k z h w j C Y B E D Q / q D c T k 0 b r B K O O v v N k j n i v R z R D w B U E s D B B Q A A g A I A O a d 8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n f F W H w Z t q c 4 C A A D + C A A A E w A c A E Z v c m 1 1 b G F z L 1 N l Y 3 R p b 2 4 x L m 0 g o h g A K K A U A A A A A A A A A A A A A A A A A A A A A A A A A A A A z V X d T h p B F L 4 n 4 R 0 m 6 w 0 m m w 3 Y 6 k W b v V C W q r U q d b G t A W M G O O K E Y c b M z F o o 4 U 2 a + g z c 9 M o 7 8 L 1 6 l o X d 5 U e t 9 q K S E I Z z Z u b 7 z n d + R k P D M C m I H / 0 W 3 m c z 2 Y y + o g q a Z M 3 S 1 I y H 9 7 f k B h T j + L W I S z i Y b I b g 5 4 D 2 B G 2 j p a h v H E 8 2 g g 4 I k / u A G 5 2 i F A b / 6 J z l v a v t M r M X 1 G v 5 r Y v i 8 e m J X / J r p 1 7 p 8 K y W 3 7 w o y + + g y O c A V C 9 a l t m N N N F y Z 9 / b / v Y F Q c m 2 o J z 9 Y L X 2 B J B T V d N S t Q J c j I e k z h S H + 1 v D 0 L r A 1 j F d Y 6 3 b V Q 8 4 6 z A D y r V s y y Z F y Y O O 0 O 4 b m 5 R E Q z a Z a L l b m / l 8 w U Y m 0 o B v e h z c Z O k c S Q H n 6 3 Y U 9 Z p V o W I 8 R C R O B R n 9 1 I b s M N 4 K A U N 1 K r S O J 8 p K d v D 4 H t A m K J 2 L l L J J d W r f 5 t x v U O S v X a O C 9 N 0 e j G / Z J B q 8 U J D K 6 C 5 1 a 0 V R o S + l 6 k Q R V H r X o H O P 8 b H 7 f e v + F 1 w x X B K D 2 4 m B r h n Y p G / 5 o V a N 8 X C 1 A 0 W s B C b U F / 3 7 w m y 9 d U K 0 w S B h u h P r P m H q T z O S s D 0 C b a D 5 U T K R W x 2 X H Z M b 2 G t W f f S b t 4 B w h q c 0 C 5 1 R l A X 0 L j n D W w + Y a D q f 4 N I c B 5 j a h N g u C E T C K p 0 g L Z y M 2 Z W 6 1 1 Q 0 J + s I J / d w S D Z Z I k B m 9 D a s i W r z f i f 2 P a l X 4 Q H B H o 0 i r Z x P e 5 e 0 k L Z Y k e k 5 K k 1 P v E S d Q i j P D B G V K H P a p t a 0 l E K r M 7 U k 2 G e I 3 Q y v G A 8 V d o H A u v V H d y Y Q c / V z A l J h 9 0 y 7 d U m S G W S q w u c B l 7 I W Z 2 W y M y 7 / p Y o f r G c z T P w V 2 f l p u V x r r 3 d W L k j z + K T c e O G k f P 4 0 m 0 7 K f t L 9 i / M p S W J i n 8 / Y K t R 0 o q I q W Z m d U r c B 3 P k q V b s u Z f t / 5 u c 6 r G G 0 O l 2 u u 5 g a I g L O M W Z 8 L m b 6 R n F c + F c A B r l H Q f S r + w Y 6 b t y R Y f / j v 3 C P d T 6 o e t T Q 8 3 9 4 y d K Y r + o 9 m / X 8 3 G P 1 Z F X 8 A V B L A Q I t A B Q A A g A I A O a d 8 V Y b e q 6 w q w A A A P s A A A A S A A A A A A A A A A A A A A A A A A A A A A B D b 2 5 m a W c v U G F j a 2 F n Z S 5 4 b W x Q S w E C L Q A U A A I A C A D m n f F W D 8 r p q 6 Q A A A D p A A A A E w A A A A A A A A A A A A A A A A D 3 A A A A W 0 N v b n R l b n R f V H l w Z X N d L n h t b F B L A Q I t A B Q A A g A I A O a d 8 V Y f B m 2 p z g I A A P 4 I A A A T A A A A A A A A A A A A A A A A A O g B A A B G b 3 J t d W x h c y 9 T Z W N 0 a W 9 u M S 5 t U E s F B g A A A A A D A A M A w g A A A A M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k c A A A A A A A A R x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h d C V D N C V C M S V D N S U 5 R i U y M H Z l c m l s Z X J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H Z X p p b m 1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R h Y m x v X 0 T E s c W f V m V y a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3 V D E 2 O j Q 3 O j E z L j I z O T I 1 N T V a I i A v P j x F b n R y e S B U e X B l P S J G a W x s Q 2 9 s d W 1 u V H l w Z X M i I F Z h b H V l P S J z Q m d N R 0 J n T T 0 i I C 8 + P E V u d H J 5 I F R 5 c G U 9 I k Z p b G x D b 2 x 1 b W 5 O Y W 1 l c y I g V m F s d W U 9 I n N b J n F 1 b 3 Q 7 x Z 5 l a G l y J n F 1 b 3 Q 7 L C Z x d W 9 0 O 1 N h e W Z h M S 5 Q b G F r Y S Z x d W 9 0 O y w m c X V v d D t i w 7 Z s Z 2 U g b G l z d G V z a S 5 D b 2 x 1 b W 4 y J n F 1 b 3 Q 7 L C Z x d W 9 0 O 1 N h d M S x Y 8 S x J n F 1 b 3 Q 7 L C Z x d W 9 0 O 1 N h d M S x x Z 8 g V H V 0 Y X L E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L D t m x n Z S B s a X N 0 Z X N p L 0 R l x J 9 p x Z 9 0 a X J p b G V u I F T D v H I u e 0 N v b H V t b j E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T Y X l m Y T E v R G X E n 2 n F n 3 R p c m l s Z W 4 g V M O 8 c i 5 7 x Z 5 l a G l y L D B 9 J n F 1 b 3 Q 7 L C Z x d W 9 0 O 0 t l e U N v b H V t b k N v d W 5 0 J n F 1 b 3 Q 7 O j F 9 X S w m c X V v d D t j b 2 x 1 b W 5 J Z G V u d G l 0 a W V z J n F 1 b 3 Q 7 O l s m c X V v d D t T Z W N 0 a W 9 u M S 9 z Y X T E s c W f I H Z l c m l s Z X J p L 0 R l x J 9 p x Z 9 0 a X J p b G V u I F T D v H I u e 8 W e Z W h p c i w w f S Z x d W 9 0 O y w m c X V v d D t T Z W N 0 a W 9 u M S 9 T Y X l m Y T E v R G X E n 2 n F n 3 R p c m l s Z W 4 g V M O 8 c i 5 7 U G x h a 2 E s M X 0 m c X V v d D s s J n F 1 b 3 Q 7 U 2 V j d G l v b j E v Y s O 2 b G d l I G x p c 3 R l c 2 k v R G X E n 2 n F n 3 R p c m l s Z W 4 g V M O 8 c i 5 7 Q 2 9 s d W 1 u M i w x f S Z x d W 9 0 O y w m c X V v d D t T Z W N 0 a W 9 u M S 9 z Y X T E s c W f I H Z l c m l s Z X J p L 0 R l x J 9 p x Z 9 0 a X J p b G V u I F T D v H I u e 1 N h d M S x Y 8 S x L D F 9 J n F 1 b 3 Q 7 L C Z x d W 9 0 O 1 N l Y 3 R p b 2 4 x L 3 N h d M S x x Z 8 g d m V y a W x l c m k v R G X E n 2 n F n 3 R p c m l s Z W 4 g V M O 8 c i 5 7 U 2 F 0 x L H F n y B U d X R h c s S x L D J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h d M S x x Z 8 g d m V y a W x l c m k v R G X E n 2 n F n 3 R p c m l s Z W 4 g V M O 8 c i 5 7 x Z 5 l a G l y L D B 9 J n F 1 b 3 Q 7 L C Z x d W 9 0 O 1 N l Y 3 R p b 2 4 x L 1 N h e W Z h M S 9 E Z c S f a c W f d G l y a W x l b i B U w 7 x y L n t Q b G F r Y S w x f S Z x d W 9 0 O y w m c X V v d D t T Z W N 0 a W 9 u M S 9 i w 7 Z s Z 2 U g b G l z d G V z a S 9 E Z c S f a c W f d G l y a W x l b i B U w 7 x y L n t D b 2 x 1 b W 4 y L D F 9 J n F 1 b 3 Q 7 L C Z x d W 9 0 O 1 N l Y 3 R p b 2 4 x L 3 N h d M S x x Z 8 g d m V y a W x l c m k v R G X E n 2 n F n 3 R p c m l s Z W 4 g V M O 8 c i 5 7 U 2 F 0 x L F j x L E s M X 0 m c X V v d D s s J n F 1 b 3 Q 7 U 2 V j d G l v b j E v c 2 F 0 x L H F n y B 2 Z X J p b G V y a S 9 E Z c S f a c W f d G l y a W x l b i B U w 7 x y L n t T Y X T E s c W f I F R 1 d G F y x L E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Y s O 2 b G d l I G x p c 3 R l c 2 k v R G X E n 2 n F n 3 R p c m l s Z W 4 g V M O 8 c i 5 7 Q 2 9 s d W 1 u M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1 N h e W Z h M S 9 E Z c S f a c W f d G l y a W x l b i B U w 7 x y L n v F n m V o a X I s M H 0 m c X V v d D s s J n F 1 b 3 Q 7 S 2 V 5 Q 2 9 s d W 1 u Q 2 9 1 b n Q m c X V v d D s 6 M X 1 d f S I g L z 4 8 R W 5 0 c n k g V H l w Z T 0 i T m F t Z V V w Z G F 0 Z W R B Z n R l c k Z p b G w i I F Z h b H V l P S J s M C I g L z 4 8 R W 5 0 c n k g V H l w Z T 0 i U X V l c n l J R C I g V m F s d W U 9 I n N m N G V m Y T U 0 Y y 0 x M j k 5 L T Q 0 Z G U t Y m E w Y i 1 m N z E 2 N j R i N z k 5 M m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F 5 Z m E y I i A v P j w v U 3 R h Y m x l R W 5 0 c m l l c z 4 8 L 0 l 0 Z W 0 + P E l 0 Z W 0 + P E l 0 Z W 1 M b 2 N h d G l v b j 4 8 S X R l b V R 5 c G U + R m 9 y b X V s Y T w v S X R l b V R 5 c G U + P E l 0 Z W 1 Q Y X R o P l N l Y 3 R p b 2 4 x L 3 N h d C V D N C V C M S V D N S U 5 R i U y M H Z l c m l s Z X J p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C V D N C V C M S V D N S U 5 R i U y M H Z l c m l s Z X J p L 1 R h b i V D N C V C M X Q l Q z Q l Q j F s Y W 4 l M j A l Q z M l O U N z d C U y M E J p b G d p b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J U M 0 J U I x J U M 1 J T l G J T I w d m V y a W x l c m k v R G U l Q z Q l O U Z p J U M 1 J T l G d G l y a W x l b i U y M F Q l Q z M l Q k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i V D M y V C N m x n Z S U y M G x p c 3 R l c 2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d l e m l u b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3 L T E 3 V D E 2 O j E 2 O j E w L j E 4 N T Y 5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I l Q z M l Q j Z s Z 2 U l M j B s a X N 0 Z X N p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I l Q z M l Q j Z s Z 2 U l M j B s a X N 0 Z X N p L 0 R l J U M 0 J T l G a S V D N S U 5 R n R p c m l s Z W 4 l M j B U J U M z J U J D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e W Z h M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O Y X Z p Z 2 F 0 a W 9 u U 3 R l c E 5 h b W U i I F Z h b H V l P S J z R 2 V 6 a W 5 t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c t M T d U M T Y 6 M T c 6 N T I u M z Y 3 M D c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5 Z m E x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e W Z h M S 9 T Y X l m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l m Y T E v V G F u J U M 0 J U I x d C V D N C V C M W x h b i U y M C V D M y U 5 Q 3 N 0 J T I w Q m l s Z 2 l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l m Y T E v R G U l Q z Q l O U Z p J U M 1 J T l G d G l y a W x l b i U y M F Q l Q z M l Q k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J U M 0 J U I x J U M 1 J T l G J T I w d m V y a W x l c m k v Q m l y b G U l Q z U l O U Z 0 a X J p b G V u J T I w U 2 9 y Z 3 V s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Q l Q z Q l Q j E l Q z U l O U Y l M j B 2 Z X J p b G V y a S 9 H Z W 5 p J U M 1 J T l G b G V 0 a W x l b i U y M G I l Q z M l Q j Z s Z 2 U l M j B s a X N 0 Z X N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J U M 0 J U I x J U M 1 J T l G J T I w d m V y a W x l c m k v Q m l y b G U l Q z U l O U Z 0 a X J p b G V u J T I w U 2 9 y Z 3 V s Y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J U M 0 J U I x J U M 1 J T l G J T I w d m V y a W x l c m k v R 2 V u a S V D N S U 5 R m x l d G l s Z W 4 l M j B T Y X l m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Q l Q z Q l Q j E l Q z U l O U Y l M j B 2 Z X J p b G V y a S 9 Z Z W 5 p Z G V u J T I w U y V D N C V C M X J h b G F u Y W 4 l M j B T J U M z J U J D d H V u b G F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b V 3 B 7 g t K V F k o k / G l d O R v 0 A A A A A A g A A A A A A E G Y A A A A B A A A g A A A A L A g + l r 4 u t Q 2 t G d Q R / w Y R U 6 l 7 T u E i 9 M C Y T b w v 3 + u c T C Q A A A A A D o A A A A A C A A A g A A A A Q K 1 F y V 4 j Y x m w P D S i n y H 3 y D u a X f O s N b W 1 z c 4 s E s 5 g u d d Q A A A A 5 c U 8 v S U Y B l U d K Y t 0 S v Q b G C N V 3 d C y 9 I T I m X S p o v 6 H 5 p W V 6 + u U R x N 5 X r K j E B v a n + w 4 / 7 G 0 n S O x f G H q 9 K O c B t v 4 D Z o n U g O M 1 b Z P 1 n c o i A 8 V C a h A A A A A r y p Q R n c D V Q P 6 h L 3 P Z k z k x M D J m Y 3 b n R 8 d r 0 n M t R o b M f 5 h v 2 k 4 p x h 7 m o w E Z x i z L E U 0 G Y Y b T s C O x j l Q e S m q G U G s S w = = < / D a t a M a s h u p > 
</file>

<file path=customXml/itemProps1.xml><?xml version="1.0" encoding="utf-8"?>
<ds:datastoreItem xmlns:ds="http://schemas.openxmlformats.org/officeDocument/2006/customXml" ds:itemID="{20876577-2964-4561-A1C5-6BCD0B2E9B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2023-07-17T16:55:26Z</dcterms:modified>
</cp:coreProperties>
</file>