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Sayfa1" sheetId="1" r:id="rId1"/>
    <sheet name="Sayfa3" sheetId="3" r:id="rId2"/>
    <sheet name="Sayfa4" sheetId="4" r:id="rId3"/>
    <sheet name="Sayfa2" sheetId="2" r:id="rId4"/>
  </sheets>
  <definedNames>
    <definedName name="DışVeri_1" localSheetId="3" hidden="1">Sayfa2!$A$1:$D$9</definedName>
    <definedName name="DışVeri_1" localSheetId="1" hidden="1">Sayfa3!$A$1:$D$3</definedName>
    <definedName name="DışVeri_1" localSheetId="2" hidden="1">Sayfa4!$A$1:$D$4</definedName>
  </definedNames>
  <calcPr calcId="122211"/>
  <pivotCaches>
    <pivotCache cacheId="4" r:id="rId5"/>
  </pivotCaches>
</workbook>
</file>

<file path=xl/connections.xml><?xml version="1.0" encoding="utf-8"?>
<connections xmlns="http://schemas.openxmlformats.org/spreadsheetml/2006/main">
  <connection id="1" keepAlive="1" name="Sorgu - Tablo1" description="Çalışma kitabındaki 'Tablo1' sorgusuna yönelik bağlantı." type="5" refreshedVersion="5" background="1" saveData="1">
    <dbPr connection="provider=Microsoft.Mashup.OleDb.1;data source=$EmbeddedMashup(4fd4c7ba-753a-470e-a31f-7b829dd45404)$;location=Tablo1;extended properties=&quot;UEsDBBQAAgAIAJg08lYbeq6wqwAAAPsAAAASABwAQ29uZmlnL1BhY2thZ2UueG1sIKIYACigFAAAAAAAAAAAAAAAAAAAAAAAAAAAAIWPQQ6CMBREr0K657eFQJB8ysKtJEaNcdtghUYophThbi48klfQRDHu3M28vMXM43bHfGob76psrzuTEQ6MeMqU3VGbKiODO/kJyQWuZXmWlfJesunTqT9mpHbuklI6jiOMIXS2ogFjnB6K1basVSvJV9b/ZV+b3klTKiJw/x4jAohiiFgQAucJRzpzLLSZM4cIwmARA0P6g3E5NG6wSjjr7zZI54r0c0Q8AVBLAwQUAAIACACYNPJ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DTyVuxU1v+bAQAA0wUAABMAHABGb3JtdWxhcy9TZWN0aW9uMS5tIKIYACigFAAAAAAAAAAAAAAAAAAAAAAAAAAAAM1TyU4CQRC9k/APnfYCyYToTPSg4YAMLjHGZQaXMIQ0UEpnejE9PQpO5lv4Bu/elP+yoYmaQNCLhr5U9VJVr+q9TqCnqRQosHZrr1goFpIBUdBHIekyuYWqiIEuFpBZJ2QkSGxOGsMesMq1VHFXyrh0QBlU6lJoEDopYX83OqT6KO1Gmzud+lnzMmgEUdNvnN5Gm9udc/kECl2koEbWPaePUlt3/9iv3VyBoqgmCKPPNIpnJRlRUSLVfWqc9xcEMYOIDDjoypAlQ1x2kEgZc5BWKZQdC9bC70wNGMgWe9Y61sCr2F5i54SKvt0Bbuctn2jSnsdvYB/ex3Qy1lSZ/gQK314VNplmryuhIiK5k4rXJUu5CEcPkJS+13SyDIfAE8p6FBto5gHSMNS5gzJ8+vZqEptGF278VKV84bSmCCcoIER/RVAOeV7+RNswQxEGZjCd0xfOuuRdKqCULe/HsXNy59bLy8UCFctzLojDXV9xjCZj+Ekc7ipxuH8jDvdfxfGdy2WAFxj11pZRDr/5794qSr2/odRbL0o/AFBLAQItABQAAgAIAJg08lYbeq6wqwAAAPsAAAASAAAAAAAAAAAAAAAAAAAAAABDb25maWcvUGFja2FnZS54bWxQSwECLQAUAAIACACYNPJWD8rpq6QAAADpAAAAEwAAAAAAAAAAAAAAAAD3AAAAW0NvbnRlbnRfVHlwZXNdLnhtbFBLAQItABQAAgAIAJg08lbsVNb/mwEAANMFAAATAAAAAAAAAAAAAAAAAOgBAABGb3JtdWxhcy9TZWN0aW9uMS5tUEsFBgAAAAADAAMAwgAAANADAAAAAA==&quot;" command="SELECT * FROM [Tablo1]"/>
  </connection>
  <connection id="2" keepAlive="1" name="Sorgu - Tablo11" description="Çalışma kitabındaki 'Tablo1' sorgusuna yönelik bağlantı." type="5" refreshedVersion="5" saveData="1">
    <dbPr connection="provider=Microsoft.Mashup.OleDb.1;data source=$EmbeddedMashup(4fd4c7ba-753a-470e-a31f-7b829dd45404)$;location=Tablo1;extended properties=&quot;UEsDBBQAAgAIAJg08lYbeq6wqwAAAPsAAAASABwAQ29uZmlnL1BhY2thZ2UueG1sIKIYACigFAAAAAAAAAAAAAAAAAAAAAAAAAAAAIWPQQ6CMBREr0K657eFQJB8ysKtJEaNcdtghUYophThbi48klfQRDHu3M28vMXM43bHfGob76psrzuTEQ6MeMqU3VGbKiODO/kJyQWuZXmWlfJesunTqT9mpHbuklI6jiOMIXS2ogFjnB6K1basVSvJV9b/ZV+b3klTKiJw/x4jAohiiFgQAucJRzpzLLSZM4cIwmARA0P6g3E5NG6wSjjr7zZI54r0c0Q8AVBLAwQUAAIACACYNPJ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DTyVuxU1v+bAQAA0wUAABMAHABGb3JtdWxhcy9TZWN0aW9uMS5tIKIYACigFAAAAAAAAAAAAAAAAAAAAAAAAAAAAM1TyU4CQRC9k/APnfYCyYToTPSg4YAMLjHGZQaXMIQ0UEpnejE9PQpO5lv4Bu/elP+yoYmaQNCLhr5U9VJVr+q9TqCnqRQosHZrr1goFpIBUdBHIekyuYWqiIEuFpBZJ2QkSGxOGsMesMq1VHFXyrh0QBlU6lJoEDopYX83OqT6KO1Gmzud+lnzMmgEUdNvnN5Gm9udc/kECl2koEbWPaePUlt3/9iv3VyBoqgmCKPPNIpnJRlRUSLVfWqc9xcEMYOIDDjoypAlQ1x2kEgZc5BWKZQdC9bC70wNGMgWe9Y61sCr2F5i54SKvt0Bbuctn2jSnsdvYB/ex3Qy1lSZ/gQK314VNplmryuhIiK5k4rXJUu5CEcPkJS+13SyDIfAE8p6FBto5gHSMNS5gzJ8+vZqEptGF278VKV84bSmCCcoIER/RVAOeV7+RNswQxEGZjCd0xfOuuRdKqCULe/HsXNy59bLy8UCFctzLojDXV9xjCZj+Ekc7ipxuH8jDvdfxfGdy2WAFxj11pZRDr/5794qSr2/odRbL0o/AFBLAQItABQAAgAIAJg08lYbeq6wqwAAAPsAAAASAAAAAAAAAAAAAAAAAAAAAABDb25maWcvUGFja2FnZS54bWxQSwECLQAUAAIACACYNPJWD8rpq6QAAADpAAAAEwAAAAAAAAAAAAAAAAD3AAAAW0NvbnRlbnRfVHlwZXNdLnhtbFBLAQItABQAAgAIAJg08lbsVNb/mwEAANMFAAATAAAAAAAAAAAAAAAAAOgBAABGb3JtdWxhcy9TZWN0aW9uMS5tUEsFBgAAAAADAAMAwgAAANADAAAAAA==&quot;" command="SELECT * FROM [Tablo1]"/>
  </connection>
  <connection id="3" keepAlive="1" name="Sorgu - Tablo2" description="Çalışma kitabındaki 'Tablo2' sorgusuna yönelik bağlantı." type="5" refreshedVersion="5" background="1" saveData="1">
    <dbPr connection="provider=Microsoft.Mashup.OleDb.1;data source=$EmbeddedMashup(4fd4c7ba-753a-470e-a31f-7b829dd45404)$;location=Tablo2;extended properties=&quot;UEsDBBQAAgAIAJg08lYbeq6wqwAAAPsAAAASABwAQ29uZmlnL1BhY2thZ2UueG1sIKIYACigFAAAAAAAAAAAAAAAAAAAAAAAAAAAAIWPQQ6CMBREr0K657eFQJB8ysKtJEaNcdtghUYophThbi48klfQRDHu3M28vMXM43bHfGob76psrzuTEQ6MeMqU3VGbKiODO/kJyQWuZXmWlfJesunTqT9mpHbuklI6jiOMIXS2ogFjnB6K1basVSvJV9b/ZV+b3klTKiJw/x4jAohiiFgQAucJRzpzLLSZM4cIwmARA0P6g3E5NG6wSjjr7zZI54r0c0Q8AVBLAwQUAAIACACYNPJ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DTyVvAftvBFAQAA4wEAABMAHABGb3JtdWxhcy9TZWN0aW9uMS5tIKIYACigFAAAAAAAAAAAAAAAAAAAAAAAAAAAAH2Py07CQBSG9yR9h8m4gaRp0EQXEhZIUQkhXlq8hBIywFEnnc6YuWhr02fhGdyzA97LkTHRhMSzOf+5f0fBXFPBUeT8YcureTX1QiQsUExmTByhNmKgvRqyNiAFJ6nN9PI5sOBeyHQmRFo/pwyCruAauFZ1HJ4mF1RfmlnSPJl2r0a3US9KRmFv+Jg0j6fX4h0kujEgCyev6ZvQTp71w87DHUiKOpww+kGTdHeSEZkoIZ+NFZtPBCmDhBTbJQQ5Uzlu+IgbxnykpYGG72Ad/vTbgUV27OW4ryFrY1fE/oDyhYsAT6pxSDSZ/Mwf4BA2S7pdairtfxzF65XEdtOuO4gl4epJyKwrmMl4XLyCqv+96ZcljiFTlM0ptmi2AWnIdeWjEg/XK7vYPrpXCY002V62I0lGUESI/p2gGVRVw6tR/h9w6wtQSwECLQAUAAIACACYNPJWG3qusKsAAAD7AAAAEgAAAAAAAAAAAAAAAAAAAAAAQ29uZmlnL1BhY2thZ2UueG1sUEsBAi0AFAACAAgAmDTyVg/K6aukAAAA6QAAABMAAAAAAAAAAAAAAAAA9wAAAFtDb250ZW50X1R5cGVzXS54bWxQSwECLQAUAAIACACYNPJW8B+28EUBAADjAQAAEwAAAAAAAAAAAAAAAADoAQAARm9ybXVsYXMvU2VjdGlvbjEubVBLBQYAAAAAAwADAMIAAAB6AwAAAAA=&quot;" command="SELECT * FROM [Tablo2]"/>
  </connection>
  <connection id="4" keepAlive="1" name="Sorgu - Tablo3" description="Çalışma kitabındaki 'Tablo3' sorgusuna yönelik bağlantı." type="5" refreshedVersion="5" background="1" saveData="1">
    <dbPr connection="provider=Microsoft.Mashup.OleDb.1;data source=$EmbeddedMashup(4fd4c7ba-753a-470e-a31f-7b829dd45404)$;location=Tablo3;extended properties=&quot;UEsDBBQAAgAIAJg08lYbeq6wqwAAAPsAAAASABwAQ29uZmlnL1BhY2thZ2UueG1sIKIYACigFAAAAAAAAAAAAAAAAAAAAAAAAAAAAIWPQQ6CMBREr0K657eFQJB8ysKtJEaNcdtghUYophThbi48klfQRDHu3M28vMXM43bHfGob76psrzuTEQ6MeMqU3VGbKiODO/kJyQWuZXmWlfJesunTqT9mpHbuklI6jiOMIXS2ogFjnB6K1basVSvJV9b/ZV+b3klTKiJw/x4jAohiiFgQAucJRzpzLLSZM4cIwmARA0P6g3E5NG6wSjjr7zZI54r0c0Q8AVBLAwQUAAIACACYNPJ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DTyVt0eBSJFAQAA5AEAABMAHABGb3JtdWxhcy9TZWN0aW9uMS5tIKIYACigFAAAAAAAAAAAAAAAAAAAAAAAAAAAAH2Py07CQBSG9036DpNxA0nTYIwuJCyQohJCvLR4CSVkgKNMOhczndFi02fhGdyzA9/LkTHRhMSzOf+5fyeHmaZSoNj5w6bv+V6+IArmKCFTJo9QCzHQvoes9clSkMxmusUMWHgvVTaVMqudUwZhRwoNQuc1HJ2mF1RfmmnaOJl0roa3cTdOh1F38Jg2jifX8g0UujGglk5e01epnTzrRe2HO1AUtQVh9J2m2e4kIyrNpXo2Vmw/EGQMUg4LDjosWF7geoCEYSxAWhmoB47W8U++HVhmB1+Oehp4C7siDvpUzF0EeFyNIqLJ+Gf+AEewXdHPlabKPihQslkrbDftusNEEZE/ScU7khkukuUL5LW/N4OyxAnwnLIZxRbNNiANha4CVOLBZm0X20/3KpFRhu9l24pwgmJC9O8E5VBVdd+j4j/g5hdQSwECLQAUAAIACACYNPJWG3qusKsAAAD7AAAAEgAAAAAAAAAAAAAAAAAAAAAAQ29uZmlnL1BhY2thZ2UueG1sUEsBAi0AFAACAAgAmDTyVg/K6aukAAAA6QAAABMAAAAAAAAAAAAAAAAA9wAAAFtDb250ZW50X1R5cGVzXS54bWxQSwECLQAUAAIACACYNPJW3R4FIkUBAADkAQAAEwAAAAAAAAAAAAAAAADoAQAARm9ybXVsYXMvU2VjdGlvbjEubVBLBQYAAAAAAwADAMIAAAB6AwAAAAA=&quot;" command="SELECT * FROM [Tablo3]"/>
  </connection>
</connections>
</file>

<file path=xl/sharedStrings.xml><?xml version="1.0" encoding="utf-8"?>
<sst xmlns="http://schemas.openxmlformats.org/spreadsheetml/2006/main" count="56" uniqueCount="20">
  <si>
    <t>Temsilci</t>
  </si>
  <si>
    <t>Müşteri</t>
  </si>
  <si>
    <t>Durum</t>
  </si>
  <si>
    <t>Arama Saati</t>
  </si>
  <si>
    <t>Ahmet</t>
  </si>
  <si>
    <t>Mustafa BOLAT</t>
  </si>
  <si>
    <t>Red</t>
  </si>
  <si>
    <t>Ata BOLAT</t>
  </si>
  <si>
    <t>Onay</t>
  </si>
  <si>
    <t>Ayşe</t>
  </si>
  <si>
    <t>Murat Tek</t>
  </si>
  <si>
    <t>Mustafa Kurt</t>
  </si>
  <si>
    <t>Mehmet</t>
  </si>
  <si>
    <t>Ayşe Mert</t>
  </si>
  <si>
    <t>Murat Yusuf</t>
  </si>
  <si>
    <t>Harun Yasak</t>
  </si>
  <si>
    <t>Satır Etiketleri</t>
  </si>
  <si>
    <t>Genel Toplam</t>
  </si>
  <si>
    <t>Say Durum</t>
  </si>
  <si>
    <t>Burak Kuz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</si>
</sst>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/>
    <xf numFmtId="164" fontId="0" fillId="0" borderId="0" xfId="0" quotePrefix="1" applyNumberFormat="1" applyAlignment="1"/>
    <xf numFmtId="164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4">
    <dxf>
      <numFmt numFmtId="164" formatCode="[$-F400]h:mm:ss\ AM/PM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[$-F400]h:mm:ss\ AM/PM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[$-F400]h:mm:ss\ AM/PM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23"/>
      <tableStyleElement type="headerRow" dxfId="22"/>
      <tableStyleElement type="firstRowStripe" dxfId="21"/>
    </tableStyle>
    <tableStyle name="TableStyleQueryResult" pivot="0" count="3">
      <tableStyleElement type="wholeTable" dxfId="20"/>
      <tableStyleElement type="headerRow" dxfId="19"/>
      <tableStyleElement type="first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5125.288226851852" createdVersion="5" refreshedVersion="5" minRefreshableVersion="3" recordCount="8">
  <cacheSource type="external" connectionId="2"/>
  <cacheFields count="4">
    <cacheField name="Temsilci" numFmtId="0">
      <sharedItems count="3">
        <s v="Ahmet"/>
        <s v="Ayşe"/>
        <s v="Mehmet"/>
      </sharedItems>
    </cacheField>
    <cacheField name="Müşteri" numFmtId="0">
      <sharedItems count="8">
        <s v="Mustafa BOLAT"/>
        <s v="Ata BOLAT"/>
        <s v="Murat Tek"/>
        <s v="Mustafa Kurt"/>
        <s v="Ayşe Mert"/>
        <s v="Murat Yusuf"/>
        <s v="Harun Yasak"/>
        <s v="Burak Kuz"/>
      </sharedItems>
    </cacheField>
    <cacheField name="Durum" numFmtId="0">
      <sharedItems count="2">
        <s v="Red"/>
        <s v="Onay"/>
      </sharedItems>
    </cacheField>
    <cacheField name="Arama Saati" numFmtId="0">
      <sharedItems containsSemiMixedTypes="0" containsNonDate="0" containsDate="1" containsString="0" minDate="1899-12-30T11:21:00" maxDate="1899-12-30T18:15:00" count="8">
        <d v="1899-12-30T11:21:00"/>
        <d v="1899-12-30T11:25:00"/>
        <d v="1899-12-30T11:56:00"/>
        <d v="1899-12-30T12:15:00"/>
        <d v="1899-12-30T12:25:00"/>
        <d v="1899-12-30T15:15:00"/>
        <d v="1899-12-30T15:45:00"/>
        <d v="1899-12-30T18:15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</r>
  <r>
    <x v="0"/>
    <x v="1"/>
    <x v="1"/>
    <x v="1"/>
  </r>
  <r>
    <x v="1"/>
    <x v="2"/>
    <x v="0"/>
    <x v="2"/>
  </r>
  <r>
    <x v="1"/>
    <x v="3"/>
    <x v="1"/>
    <x v="3"/>
  </r>
  <r>
    <x v="2"/>
    <x v="4"/>
    <x v="0"/>
    <x v="4"/>
  </r>
  <r>
    <x v="2"/>
    <x v="5"/>
    <x v="1"/>
    <x v="5"/>
  </r>
  <r>
    <x v="2"/>
    <x v="6"/>
    <x v="0"/>
    <x v="6"/>
  </r>
  <r>
    <x v="2"/>
    <x v="7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eğerler" updatedVersion="5" minRefreshableVersion="3" useAutoFormatting="1" itemPrintTitles="1" createdVersion="5" indent="0" outline="1" outlineData="1" multipleFieldFilters="0" fieldListSortAscending="1">
  <location ref="G1:H4" firstHeaderRow="1" firstDataRow="1" firstDataCol="1"/>
  <pivotFields count="4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ay Durum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ışVeri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Temsilci" tableColumnId="8"/>
      <queryTableField id="2" name="Müşteri" tableColumnId="9"/>
      <queryTableField id="3" name="Durum" tableColumnId="10"/>
      <queryTableField id="4" name="Arama Saati" tableColumnId="11"/>
    </queryTableFields>
  </queryTableRefresh>
</queryTable>
</file>

<file path=xl/queryTables/queryTable2.xml><?xml version="1.0" encoding="utf-8"?>
<queryTable xmlns="http://schemas.openxmlformats.org/spreadsheetml/2006/main" name="DışVeri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Temsilci" tableColumnId="20"/>
      <queryTableField id="2" name="Müşteri" tableColumnId="21"/>
      <queryTableField id="3" name="Durum" tableColumnId="22"/>
      <queryTableField id="4" name="Arama Saati" tableColumnId="23"/>
    </queryTableFields>
  </queryTableRefresh>
</queryTable>
</file>

<file path=xl/queryTables/queryTable3.xml><?xml version="1.0" encoding="utf-8"?>
<queryTable xmlns="http://schemas.openxmlformats.org/spreadsheetml/2006/main" name="DışVeri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Temsilci" tableColumnId="40"/>
      <queryTableField id="2" name="Müşteri" tableColumnId="41"/>
      <queryTableField id="3" name="Durum" tableColumnId="42"/>
      <queryTableField id="4" name="Arama Saati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lo2" displayName="Tablo2" ref="A1:D3" tableType="queryTable" totalsRowShown="0" headerRowDxfId="13" dataDxfId="12">
  <autoFilter ref="A1:D3"/>
  <tableColumns count="4">
    <tableColumn id="8" uniqueName="8" name="Temsilci" queryTableFieldId="1" dataDxfId="15"/>
    <tableColumn id="9" uniqueName="9" name="Müşteri" queryTableFieldId="2" dataDxfId="14"/>
    <tableColumn id="10" uniqueName="10" name="Durum" queryTableFieldId="3" dataDxfId="11"/>
    <tableColumn id="11" uniqueName="11" name="Arama Saati" queryTableFieldId="4" dataDxfId="1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3" name="Tablo3" displayName="Tablo3" ref="A1:D4" tableType="queryTable" totalsRowShown="0" headerRowDxfId="9" dataDxfId="8">
  <autoFilter ref="A1:D4"/>
  <tableColumns count="4">
    <tableColumn id="20" uniqueName="20" name="Temsilci" queryTableFieldId="1" dataDxfId="7"/>
    <tableColumn id="21" uniqueName="21" name="Müşteri" queryTableFieldId="2" dataDxfId="6"/>
    <tableColumn id="22" uniqueName="22" name="Durum" queryTableFieldId="3" dataDxfId="5"/>
    <tableColumn id="23" uniqueName="23" name="Arama Saati" queryTableFieldId="4" dataDxfId="4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1" name="Tablo1" displayName="Tablo1" ref="A1:D9" tableType="queryTable" totalsRowShown="0" headerRowDxfId="17" dataDxfId="16">
  <autoFilter ref="A1:D9"/>
  <tableColumns count="4">
    <tableColumn id="40" uniqueName="40" name="Temsilci" queryTableFieldId="1" dataDxfId="3"/>
    <tableColumn id="41" uniqueName="41" name="Müşteri" queryTableFieldId="2" dataDxfId="2"/>
    <tableColumn id="42" uniqueName="42" name="Durum" queryTableFieldId="3" dataDxfId="1"/>
    <tableColumn id="43" uniqueName="43" name="Arama Saati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4.4" x14ac:dyDescent="0.3"/>
  <cols>
    <col min="1" max="1" width="9.88671875" bestFit="1" customWidth="1"/>
    <col min="2" max="2" width="11.5546875" bestFit="1" customWidth="1"/>
    <col min="3" max="3" width="9" bestFit="1" customWidth="1"/>
    <col min="4" max="4" width="13.33203125" bestFit="1" customWidth="1"/>
    <col min="5" max="5" width="11.5546875" bestFit="1" customWidth="1"/>
    <col min="6" max="6" width="9" bestFit="1" customWidth="1"/>
    <col min="7" max="7" width="13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1" t="s">
        <v>9</v>
      </c>
      <c r="B2" s="1" t="s">
        <v>10</v>
      </c>
      <c r="C2" s="1" t="s">
        <v>6</v>
      </c>
      <c r="D2" s="2">
        <v>0.49722222222222223</v>
      </c>
    </row>
    <row r="3" spans="1:4" x14ac:dyDescent="0.3">
      <c r="A3" s="1" t="s">
        <v>9</v>
      </c>
      <c r="B3" s="1" t="s">
        <v>11</v>
      </c>
      <c r="C3" s="1" t="s">
        <v>8</v>
      </c>
      <c r="D3" s="2">
        <v>0.51041666666666663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9.88671875" bestFit="1" customWidth="1"/>
    <col min="2" max="2" width="11" bestFit="1" customWidth="1"/>
    <col min="3" max="3" width="9" bestFit="1" customWidth="1"/>
    <col min="4" max="4" width="13.33203125" bestFit="1" customWidth="1"/>
    <col min="5" max="5" width="10.88671875" bestFit="1" customWidth="1"/>
    <col min="6" max="6" width="9" bestFit="1" customWidth="1"/>
    <col min="7" max="7" width="13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1" t="s">
        <v>12</v>
      </c>
      <c r="B2" s="1" t="s">
        <v>13</v>
      </c>
      <c r="C2" s="1" t="s">
        <v>6</v>
      </c>
      <c r="D2" s="2">
        <v>0.51736111111111116</v>
      </c>
    </row>
    <row r="3" spans="1:4" x14ac:dyDescent="0.3">
      <c r="A3" s="1" t="s">
        <v>12</v>
      </c>
      <c r="B3" s="1" t="s">
        <v>14</v>
      </c>
      <c r="C3" s="1" t="s">
        <v>8</v>
      </c>
      <c r="D3" s="2">
        <v>0.63541666666666663</v>
      </c>
    </row>
    <row r="4" spans="1:4" x14ac:dyDescent="0.3">
      <c r="A4" s="1" t="s">
        <v>12</v>
      </c>
      <c r="B4" s="1" t="s">
        <v>15</v>
      </c>
      <c r="C4" s="1" t="s">
        <v>6</v>
      </c>
      <c r="D4" s="3">
        <v>0.65625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13" sqref="F13"/>
    </sheetView>
  </sheetViews>
  <sheetFormatPr defaultRowHeight="14.4" x14ac:dyDescent="0.3"/>
  <cols>
    <col min="1" max="1" width="9.88671875" customWidth="1"/>
    <col min="2" max="2" width="13.77734375" bestFit="1" customWidth="1"/>
    <col min="3" max="3" width="9" customWidth="1"/>
    <col min="4" max="4" width="13.33203125" customWidth="1"/>
    <col min="5" max="5" width="13.77734375" bestFit="1" customWidth="1"/>
    <col min="6" max="6" width="9" bestFit="1" customWidth="1"/>
    <col min="7" max="7" width="14.77734375" bestFit="1" customWidth="1"/>
    <col min="8" max="8" width="10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3</v>
      </c>
      <c r="G1" s="4" t="s">
        <v>16</v>
      </c>
      <c r="H1" t="s">
        <v>18</v>
      </c>
    </row>
    <row r="2" spans="1:8" x14ac:dyDescent="0.3">
      <c r="A2" s="1" t="s">
        <v>4</v>
      </c>
      <c r="B2" s="1" t="s">
        <v>5</v>
      </c>
      <c r="C2" s="1" t="s">
        <v>6</v>
      </c>
      <c r="D2" s="2">
        <v>0.47291666666666665</v>
      </c>
      <c r="G2" s="5" t="s">
        <v>8</v>
      </c>
      <c r="H2" s="6">
        <v>4</v>
      </c>
    </row>
    <row r="3" spans="1:8" x14ac:dyDescent="0.3">
      <c r="A3" s="1" t="s">
        <v>4</v>
      </c>
      <c r="B3" s="1" t="s">
        <v>7</v>
      </c>
      <c r="C3" s="1" t="s">
        <v>8</v>
      </c>
      <c r="D3" s="2">
        <v>0.47569444444444442</v>
      </c>
      <c r="G3" s="5" t="s">
        <v>6</v>
      </c>
      <c r="H3" s="6">
        <v>4</v>
      </c>
    </row>
    <row r="4" spans="1:8" x14ac:dyDescent="0.3">
      <c r="A4" s="1" t="s">
        <v>9</v>
      </c>
      <c r="B4" s="1" t="s">
        <v>10</v>
      </c>
      <c r="C4" s="1" t="s">
        <v>6</v>
      </c>
      <c r="D4" s="3">
        <v>0.49722222222222223</v>
      </c>
      <c r="G4" s="5" t="s">
        <v>17</v>
      </c>
      <c r="H4" s="6">
        <v>8</v>
      </c>
    </row>
    <row r="5" spans="1:8" x14ac:dyDescent="0.3">
      <c r="A5" s="1" t="s">
        <v>9</v>
      </c>
      <c r="B5" s="1" t="s">
        <v>11</v>
      </c>
      <c r="C5" s="1" t="s">
        <v>8</v>
      </c>
      <c r="D5" s="3">
        <v>0.51041666666666663</v>
      </c>
    </row>
    <row r="6" spans="1:8" x14ac:dyDescent="0.3">
      <c r="A6" s="1" t="s">
        <v>12</v>
      </c>
      <c r="B6" s="1" t="s">
        <v>13</v>
      </c>
      <c r="C6" s="1" t="s">
        <v>6</v>
      </c>
      <c r="D6" s="3">
        <v>0.51736111111111116</v>
      </c>
    </row>
    <row r="7" spans="1:8" x14ac:dyDescent="0.3">
      <c r="A7" s="1" t="s">
        <v>12</v>
      </c>
      <c r="B7" s="1" t="s">
        <v>14</v>
      </c>
      <c r="C7" s="1" t="s">
        <v>8</v>
      </c>
      <c r="D7" s="3">
        <v>0.63541666666666663</v>
      </c>
    </row>
    <row r="8" spans="1:8" x14ac:dyDescent="0.3">
      <c r="A8" s="1" t="s">
        <v>12</v>
      </c>
      <c r="B8" s="1" t="s">
        <v>15</v>
      </c>
      <c r="C8" s="1" t="s">
        <v>6</v>
      </c>
      <c r="D8" s="3">
        <v>0.65625</v>
      </c>
    </row>
    <row r="9" spans="1:8" x14ac:dyDescent="0.3">
      <c r="A9" s="1" t="s">
        <v>12</v>
      </c>
      <c r="B9" s="1" t="s">
        <v>19</v>
      </c>
      <c r="C9" s="1" t="s">
        <v>8</v>
      </c>
      <c r="D9" s="3">
        <v>0.76041666666666663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4 f d 4 c 7 b a - 7 5 3 a - 4 7 0 e - a 3 1 f - 7 b 8 2 9 d d 4 5 4 0 4 "   s q m i d = " b e b c 4 6 5 0 - 3 6 8 b - 4 0 3 9 - b 7 e 5 - e 3 1 7 3 7 e 3 9 6 4 8 "   x m l n s = " h t t p : / / s c h e m a s . m i c r o s o f t . c o m / D a t a M a s h u p " > A A A A A K g E A A B Q S w M E F A A C A A g A 4 T b y V h t 6 r r C r A A A A + w A A A B I A H A B D b 2 5 m a W c v U G F j a 2 F n Z S 5 4 b W w g o h g A K K A U A A A A A A A A A A A A A A A A A A A A A A A A A A A A h Y 9 B D o I w F E S v Q r r n t 4 V A k H z K w q 0 k R o 1 x 2 2 C F R i i m F O F u L j y S V 9 B E M e 7 c z b y 8 x c z j d s d 8 a h v v q m y v O 5 M R D o x 4 y p T d U Z s q I 4 M 7 + Q n J B a 5 l e Z a V 8 l 6 y 6 d O p P 2 a k d u 6 S U j q O I 4 w h d L a i A W O c H o r V t q x V K 8 l X 1 v 9 l X 5 v e S V M q I n D / H i M C i G K I W B A C 5 w l H O n M s t J k z h w j C Y B E D Q / q D c T k 0 b r B K O O v v N k j n i v R z R D w B U E s D B B Q A A g A I A O E 2 8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N v J W 7 F T W / 5 s B A A D T B Q A A E w A c A E Z v c m 1 1 b G F z L 1 N l Y 3 R p b 2 4 x L m 0 g o h g A K K A U A A A A A A A A A A A A A A A A A A A A A A A A A A A A z V P J T g J B E L 2 T 8 A + d 9 g L J h O h M 9 K D h g A w u M c Z l B p c w h D R Q S m d 6 M T 0 9 C k 7 m W / g G 7 9 6 U / 7 K h i Z p A 0 I u G v l T 1 U l W v 6 r 1 O o K e p F C i w d m u v W C g W k g F R 0 E c h 6 T K 5 h a q I g S 4 W k F k n Z C R I b E 4 a w x 6 w y r V U c V f K u H R A G V T q U m g Q O i l h f z c 6 p P o o 7 U a b O 5 3 6 W f M y a A R R 0 2 + c 3 k a b 2 5 1 z + Q Q K X a S g R t Y 9 p 4 9 S W 3 f / 2 K / d X I G i q C Y I o 8 8 0 i m c l G V F R I t V 9 a p z 3 F w Q x g 4 g M O O j K k C V D X H a Q S B l z k F Y p l B 0 L 1 s L v T A 0 Y y B Z 7 1 j r W w K v Y X m L n h I q + 3 Q F u 5 y 2 f a N K e x 2 9 g H 9 7 H d D L W V J n + B A r f X h U 2 m W a v K 6 E i I r m T i t c l S 7 k I R w + Q l L 7 X d L I M h 8 A T y n o U G 2 j m A d I w 1 L m D M n z 6 9 m o S m 0 Y X b v x U p X z h t K Y I J y g g R H 9 F U A 5 5 X v 5 E 2 z B D E Q Z m M J 3 T F 8 6 6 5 F 0 q o J Q t 7 8 e x c 3 L n 1 s v L x Q I V y 3 M u i M N d X 3 G M J m P 4 S R z u K n G 4 f y M O 9 1 / F 8 Z 3 L Z Y A X G P X W l l E O v / n v 3 i p K v b + h 1 F s v S j 8 A U E s B A i 0 A F A A C A A g A 4 T b y V h t 6 r r C r A A A A + w A A A B I A A A A A A A A A A A A A A A A A A A A A A E N v b m Z p Z y 9 Q Y W N r Y W d l L n h t b F B L A Q I t A B Q A A g A I A O E 2 8 l Y P y u m r p A A A A O k A A A A T A A A A A A A A A A A A A A A A A P c A A A B b Q 2 9 u d G V u d F 9 U e X B l c 1 0 u e G 1 s U E s B A i 0 A F A A C A A g A 4 T b y V u x U 1 v + b A Q A A 0 w U A A B M A A A A A A A A A A A A A A A A A 6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4 A A A A A A A A P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8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v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4 V D A z O j U 1 O j A z L j Y 4 M z Q 5 O T B a I i A v P j x F b n R y e S B U e X B l P S J G a W x s Q 2 9 s d W 1 u V H l w Z X M i I F Z h b H V l P S J z Q m d Z R 0 N n P T 0 i I C 8 + P E V u d H J 5 I F R 5 c G U 9 I k Z p b G x D b 2 x 1 b W 5 O Y W 1 l c y I g V m F s d W U 9 I n N b J n F 1 b 3 Q 7 V G V t c 2 l s Y 2 k m c X V v d D s s J n F 1 b 3 Q 7 T c O 8 x Z 9 0 Z X J p J n F 1 b 3 Q 7 L C Z x d W 9 0 O 0 R 1 c n V t J n F 1 b 3 Q 7 L C Z x d W 9 0 O 0 F y Y W 1 h I F N h Y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8 x L 0 V r b G V u Z W 4 g U 2 9 y Z 3 U u e 1 R l b X N p b G N p L D B 9 J n F 1 b 3 Q 7 L C Z x d W 9 0 O 1 N l Y 3 R p b 2 4 x L 1 R h Y m x v M S 9 F a 2 x l b m V u I F N v c m d 1 L n t N w 7 z F n 3 R l c m k s M X 0 m c X V v d D s s J n F 1 b 3 Q 7 U 2 V j d G l v b j E v V G F i b G 8 x L 0 V r b G V u Z W 4 g U 2 9 y Z 3 U u e 0 R 1 c n V t L D J 9 J n F 1 b 3 Q 7 L C Z x d W 9 0 O 1 N l Y 3 R p b 2 4 x L 1 R h Y m x v M S 9 F a 2 x l b m V u I F N v c m d 1 L n t B c m F t Y S B T Y W F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b z E v R W t s Z W 5 l b i B T b 3 J n d S 5 7 V G V t c 2 l s Y 2 k s M H 0 m c X V v d D s s J n F 1 b 3 Q 7 U 2 V j d G l v b j E v V G F i b G 8 x L 0 V r b G V u Z W 4 g U 2 9 y Z 3 U u e 0 3 D v M W f d G V y a S w x f S Z x d W 9 0 O y w m c X V v d D t T Z W N 0 a W 9 u M S 9 U Y W J s b z E v R W t s Z W 5 l b i B T b 3 J n d S 5 7 R H V y d W 0 s M n 0 m c X V v d D s s J n F 1 b 3 Q 7 U 2 V j d G l v b j E v V G F i b G 8 x L 0 V r b G V u Z W 4 g U 2 9 y Z 3 U u e 0 F y Y W 1 h I F N h Y X R p L D N 9 J n F 1 b 3 Q 7 X S w m c X V v d D t S Z W x h d G l v b n N o a X B J b m Z v J n F 1 b 3 Q 7 O l t d f S I g L z 4 8 R W 5 0 c n k g V H l w Z T 0 i U X V l c n l J R C I g V m F s d W U 9 I n N l M T d l Y z R m O C 0 5 Y m F m L T R l N j U t O W V l Z i 0 2 Y T Y x M 2 U 2 O T V h M T M i I C 8 + P C 9 T d G F i b G V F b n R y a W V z P j w v S X R l b T 4 8 S X R l b T 4 8 S X R l b U x v Y 2 F 0 a W 9 u P j x J d G V t V H l w Z T 5 G b 3 J t d W x h P C 9 J d G V t V H l w Z T 4 8 S X R l b V B h d G g + U 2 V j d G l v b j E v V G F i b G 8 x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U Y W J s b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v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h e W Z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F Q w M z o z M T o x O S 4 5 M z E x M T g 3 W i I g L z 4 8 R W 5 0 c n k g V H l w Z T 0 i R m l s b E N v b H V t b l R 5 c G V z I i B W Y W x 1 Z T 0 i c 0 J n W U d D Z z 0 9 I i A v P j x F b n R y e S B U e X B l P S J G a W x s Q 2 9 s d W 1 u T m F t Z X M i I F Z h b H V l P S J z W y Z x d W 9 0 O 1 R l b X N p b G N p J n F 1 b 3 Q 7 L C Z x d W 9 0 O 0 3 D v M W f d G V y a S Z x d W 9 0 O y w m c X V v d D t E d X J 1 b S Z x d W 9 0 O y w m c X V v d D t B c m F t Y S B T Y W F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M i 9 E Z c S f a c W f d G l y a W x l b i B U w 7 x y L n t U Z W 1 z a W x j a S w w f S Z x d W 9 0 O y w m c X V v d D t T Z W N 0 a W 9 u M S 9 U Y W J s b z I v R G X E n 2 n F n 3 R p c m l s Z W 4 g V M O 8 c i 5 7 T c O 8 x Z 9 0 Z X J p L D F 9 J n F 1 b 3 Q 7 L C Z x d W 9 0 O 1 N l Y 3 R p b 2 4 x L 1 R h Y m x v M i 9 E Z c S f a c W f d G l y a W x l b i B U w 7 x y L n t E d X J 1 b S w y f S Z x d W 9 0 O y w m c X V v d D t T Z W N 0 a W 9 u M S 9 U Y W J s b z I v R G X E n 2 n F n 3 R p c m l s Z W 4 g V M O 8 c i 5 7 Q X J h b W E g U 2 F h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8 y L 0 R l x J 9 p x Z 9 0 a X J p b G V u I F T D v H I u e 1 R l b X N p b G N p L D B 9 J n F 1 b 3 Q 7 L C Z x d W 9 0 O 1 N l Y 3 R p b 2 4 x L 1 R h Y m x v M i 9 E Z c S f a c W f d G l y a W x l b i B U w 7 x y L n t N w 7 z F n 3 R l c m k s M X 0 m c X V v d D s s J n F 1 b 3 Q 7 U 2 V j d G l v b j E v V G F i b G 8 y L 0 R l x J 9 p x Z 9 0 a X J p b G V u I F T D v H I u e 0 R 1 c n V t L D J 9 J n F 1 b 3 Q 7 L C Z x d W 9 0 O 1 N l Y 3 R p b 2 4 x L 1 R h Y m x v M i 9 E Z c S f a c W f d G l y a W x l b i B U w 7 x y L n t B c m F t Y S B T Y W F 0 a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8 y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i 9 U Y W J s b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I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v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h e W Z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8 z L 0 R l x J 9 p x Z 9 0 a X J p b G V u I F T D v H I u e 1 R l b X N p b G N p L D B 9 J n F 1 b 3 Q 7 L C Z x d W 9 0 O 1 N l Y 3 R p b 2 4 x L 1 R h Y m x v M y 9 E Z c S f a c W f d G l y a W x l b i B U w 7 x y L n t N w 7 z F n 3 R l c m k s M X 0 m c X V v d D s s J n F 1 b 3 Q 7 U 2 V j d G l v b j E v V G F i b G 8 z L 0 R l x J 9 p x Z 9 0 a X J p b G V u I F T D v H I u e 0 R 1 c n V t L D J 9 J n F 1 b 3 Q 7 L C Z x d W 9 0 O 1 N l Y 3 R p b 2 4 x L 1 R h Y m x v M y 9 E Z c S f a c W f d G l y a W x l b i B U w 7 x y L n t B c m F t Y S B T Y W F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b z M v R G X E n 2 n F n 3 R p c m l s Z W 4 g V M O 8 c i 5 7 V G V t c 2 l s Y 2 k s M H 0 m c X V v d D s s J n F 1 b 3 Q 7 U 2 V j d G l v b j E v V G F i b G 8 z L 0 R l x J 9 p x Z 9 0 a X J p b G V u I F T D v H I u e 0 3 D v M W f d G V y a S w x f S Z x d W 9 0 O y w m c X V v d D t T Z W N 0 a W 9 u M S 9 U Y W J s b z M v R G X E n 2 n F n 3 R p c m l s Z W 4 g V M O 8 c i 5 7 R H V y d W 0 s M n 0 m c X V v d D s s J n F 1 b 3 Q 7 U 2 V j d G l v b j E v V G F i b G 8 z L 0 R l x J 9 p x Z 9 0 a X J p b G V u I F T D v H I u e 0 F y Y W 1 h I F N h Y X R p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Z W 1 z a W x j a S Z x d W 9 0 O y w m c X V v d D t N w 7 z F n 3 R l c m k m c X V v d D s s J n F 1 b 3 Q 7 R H V y d W 0 m c X V v d D s s J n F 1 b 3 Q 7 Q X J h b W E g U 2 F h d G k m c X V v d D t d I i A v P j x F b n R y e S B U e X B l P S J G a W x s Q 2 9 s d W 1 u V H l w Z X M i I F Z h b H V l P S J z Q m d Z R 0 N n P T 0 i I C 8 + P E V u d H J 5 I F R 5 c G U 9 I k Z p b G x M Y X N 0 V X B k Y X R l Z C I g V m F s d W U 9 I m Q y M D I z L T A 3 L T E 4 V D A z O j U w O j E w L j M 0 N z M 4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Y 2 J k Z j F i N j c t O T U 4 N i 0 0 Z T g 2 L W F j O G M t O D B i Y j I y M m I 4 M D E y I i A v P j w v U 3 R h Y m x l R W 5 0 c m l l c z 4 8 L 0 l 0 Z W 0 + P E l 0 Z W 0 + P E l 0 Z W 1 M b 2 N h d G l v b j 4 8 S X R l b V R 5 c G U + R m 9 y b X V s Y T w v S X R l b V R 5 c G U + P E l 0 Z W 1 Q Y X R o P l N l Y 3 R p b 2 4 x L 1 R h Y m x v M y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M v V G F i b G 8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z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F a 2 x l b m V u J T I w U 2 9 y Z 3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t X c H u C 0 p U W S i T 8 a V 0 5 G / Q A A A A A C A A A A A A A Q Z g A A A A E A A C A A A A D H A P 0 5 A b 7 I D R T 8 q N m e t E e Q 4 0 K Q Y A i H b u 4 G A Q C o a m V d f A A A A A A O g A A A A A I A A C A A A A D h 8 e w g Y 0 y Q c m G j e 3 b W f W q e v w y s g 3 t Q g S r X 2 E L v H u t D d F A A A A C n x B s u t p Q w E 4 W 9 c s 2 b d e V N q 2 3 O G 9 h N x l x 2 G y H d R l x x 8 l a U m r L R h u A E x e T i b Z 7 T j z r U V x z / 9 Z 1 v O p B d o + h c D g e u / W m S 8 I D 1 U R 1 Y D + X m B r 0 m f k A A A A D N u o B f N 9 C j L I 9 0 B P L T b G Z u k r 1 M S b j + l a u 2 h G C b c 5 D T n Y f z n X E 1 b f y E Y r n m f j C m z E C P m 5 q f K q v W T L G d v n q 6 7 7 e D < / D a t a M a s h u p > 
</file>

<file path=customXml/itemProps1.xml><?xml version="1.0" encoding="utf-8"?>
<ds:datastoreItem xmlns:ds="http://schemas.openxmlformats.org/officeDocument/2006/customXml" ds:itemID="{8CB409F9-FF65-43E4-B617-A3512111E3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Sayfa3</vt:lpstr>
      <vt:lpstr>Sayfa4</vt:lpstr>
      <vt:lpstr>Sayfa2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2023-07-18T03:55:57Z</dcterms:modified>
</cp:coreProperties>
</file>