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scal. 2x2" sheetId="1" state="visible" r:id="rId3"/>
    <sheet name="Escal. 3x3" sheetId="2" state="visible" r:id="rId4"/>
    <sheet name="Escal. 4x4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<sst xmlns="http://schemas.openxmlformats.org/spreadsheetml/2006/main" count="18" uniqueCount="6">
  <si>
    <t xml:space="preserve">x</t>
  </si>
  <si>
    <t xml:space="preserve">=</t>
  </si>
  <si>
    <t xml:space="preserve">y</t>
  </si>
  <si>
    <t xml:space="preserve">z</t>
  </si>
  <si>
    <t xml:space="preserve">x </t>
  </si>
  <si>
    <t xml:space="preserve">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</si>
</sst>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 ?/?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 tint="-0.1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n">
        <v>2</v>
      </c>
      <c r="B1" s="1" t="n">
        <v>3</v>
      </c>
      <c r="C1" s="2" t="n">
        <v>1</v>
      </c>
      <c r="F1" s="3" t="s">
        <v>0</v>
      </c>
      <c r="G1" s="3" t="s">
        <v>1</v>
      </c>
      <c r="H1" s="4" t="n">
        <f aca="false">(C4-B4*H2) / A4</f>
        <v>0</v>
      </c>
    </row>
    <row r="2" customFormat="false" ht="15" hidden="false" customHeight="false" outlineLevel="0" collapsed="false">
      <c r="A2" s="1" t="n">
        <v>1</v>
      </c>
      <c r="B2" s="1" t="n">
        <v>-3</v>
      </c>
      <c r="C2" s="2" t="n">
        <v>-1</v>
      </c>
      <c r="F2" s="3" t="s">
        <v>2</v>
      </c>
      <c r="G2" s="3" t="s">
        <v>1</v>
      </c>
      <c r="H2" s="4" t="n">
        <f aca="false">C5/B5</f>
        <v>0.333333333333333</v>
      </c>
    </row>
    <row r="4" customFormat="false" ht="15" hidden="false" customHeight="false" outlineLevel="0" collapsed="false">
      <c r="A4" s="1" t="n">
        <f aca="false">A1</f>
        <v>2</v>
      </c>
      <c r="B4" s="1" t="n">
        <f aca="false">B1</f>
        <v>3</v>
      </c>
      <c r="C4" s="2" t="n">
        <f aca="false">C1</f>
        <v>1</v>
      </c>
    </row>
    <row r="5" customFormat="false" ht="15" hidden="false" customHeight="false" outlineLevel="0" collapsed="false">
      <c r="A5" s="1" t="n">
        <f aca="false">-A2*A1+A1*A2</f>
        <v>0</v>
      </c>
      <c r="B5" s="1" t="n">
        <f aca="false">-A2*B1+A1*B2</f>
        <v>-9</v>
      </c>
      <c r="C5" s="2" t="n">
        <f aca="false">-A2*C1+A1*C2</f>
        <v>-3</v>
      </c>
    </row>
    <row r="6" customFormat="false" ht="15" hidden="false" customHeight="false" outlineLevel="0" collapsed="false">
      <c r="I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n">
        <v>2</v>
      </c>
      <c r="B1" s="1" t="n">
        <v>1</v>
      </c>
      <c r="C1" s="1" t="n">
        <v>0</v>
      </c>
      <c r="D1" s="2" t="n">
        <v>7</v>
      </c>
      <c r="F1" s="3" t="s">
        <v>0</v>
      </c>
      <c r="G1" s="3" t="s">
        <v>1</v>
      </c>
      <c r="H1" s="6" t="n">
        <f aca="false">(D9-B9*H2 -C9*H3)/A1</f>
        <v>2</v>
      </c>
    </row>
    <row r="2" customFormat="false" ht="15" hidden="false" customHeight="false" outlineLevel="0" collapsed="false">
      <c r="A2" s="1" t="n">
        <v>1</v>
      </c>
      <c r="B2" s="1" t="n">
        <v>2</v>
      </c>
      <c r="C2" s="1" t="n">
        <v>1</v>
      </c>
      <c r="D2" s="2" t="n">
        <v>9</v>
      </c>
      <c r="F2" s="3" t="s">
        <v>2</v>
      </c>
      <c r="G2" s="3" t="s">
        <v>1</v>
      </c>
      <c r="H2" s="6" t="n">
        <f aca="false">(D10-C10*H3)/B10</f>
        <v>3</v>
      </c>
    </row>
    <row r="3" customFormat="false" ht="15" hidden="false" customHeight="false" outlineLevel="0" collapsed="false">
      <c r="A3" s="1" t="n">
        <v>1</v>
      </c>
      <c r="B3" s="1" t="n">
        <v>1</v>
      </c>
      <c r="C3" s="1" t="n">
        <v>3</v>
      </c>
      <c r="D3" s="2" t="n">
        <v>8</v>
      </c>
      <c r="F3" s="3" t="s">
        <v>3</v>
      </c>
      <c r="G3" s="3" t="s">
        <v>1</v>
      </c>
      <c r="H3" s="6" t="n">
        <f aca="false">D11/C11</f>
        <v>1</v>
      </c>
    </row>
    <row r="5" customFormat="false" ht="15" hidden="false" customHeight="false" outlineLevel="0" collapsed="false">
      <c r="A5" s="1" t="n">
        <f aca="false">A1</f>
        <v>2</v>
      </c>
      <c r="B5" s="1" t="n">
        <f aca="false">B1</f>
        <v>1</v>
      </c>
      <c r="C5" s="1" t="n">
        <f aca="false">C1</f>
        <v>0</v>
      </c>
      <c r="D5" s="2" t="n">
        <f aca="false">D1</f>
        <v>7</v>
      </c>
      <c r="G5" s="5"/>
    </row>
    <row r="6" customFormat="false" ht="15" hidden="false" customHeight="false" outlineLevel="0" collapsed="false">
      <c r="A6" s="1" t="n">
        <f aca="false">-A2*A1+A1*A2</f>
        <v>0</v>
      </c>
      <c r="B6" s="1" t="n">
        <f aca="false">-A2*B1+A1*B2</f>
        <v>3</v>
      </c>
      <c r="C6" s="1" t="n">
        <f aca="false">-A2*C1+A1*C2</f>
        <v>2</v>
      </c>
      <c r="D6" s="2" t="n">
        <f aca="false">-A2*D1+A1*D2</f>
        <v>11</v>
      </c>
    </row>
    <row r="7" customFormat="false" ht="15" hidden="false" customHeight="false" outlineLevel="0" collapsed="false">
      <c r="A7" s="1" t="n">
        <f aca="false">-A3*A1+A1*A3</f>
        <v>0</v>
      </c>
      <c r="B7" s="1" t="n">
        <f aca="false">-A3*B1+A1*B3</f>
        <v>1</v>
      </c>
      <c r="C7" s="1" t="n">
        <f aca="false">-A3*C1+A1*C3</f>
        <v>6</v>
      </c>
      <c r="D7" s="2" t="n">
        <f aca="false">-A3*D1+A1*D3</f>
        <v>9</v>
      </c>
      <c r="H7" s="5"/>
    </row>
    <row r="9" customFormat="false" ht="15" hidden="false" customHeight="false" outlineLevel="0" collapsed="false">
      <c r="A9" s="1" t="n">
        <f aca="false">A5</f>
        <v>2</v>
      </c>
      <c r="B9" s="1" t="n">
        <f aca="false">B5</f>
        <v>1</v>
      </c>
      <c r="C9" s="1" t="n">
        <f aca="false">C5</f>
        <v>0</v>
      </c>
      <c r="D9" s="2" t="n">
        <f aca="false">D5</f>
        <v>7</v>
      </c>
    </row>
    <row r="10" customFormat="false" ht="15" hidden="false" customHeight="false" outlineLevel="0" collapsed="false">
      <c r="A10" s="1" t="n">
        <f aca="false">A6</f>
        <v>0</v>
      </c>
      <c r="B10" s="1" t="n">
        <f aca="false">B6</f>
        <v>3</v>
      </c>
      <c r="C10" s="1" t="n">
        <f aca="false">C6</f>
        <v>2</v>
      </c>
      <c r="D10" s="2" t="n">
        <f aca="false">D6</f>
        <v>11</v>
      </c>
    </row>
    <row r="11" customFormat="false" ht="15" hidden="false" customHeight="false" outlineLevel="0" collapsed="false">
      <c r="A11" s="1" t="n">
        <f aca="false">A7</f>
        <v>0</v>
      </c>
      <c r="B11" s="1" t="n">
        <f aca="false">-B7*B6+B6*B7</f>
        <v>0</v>
      </c>
      <c r="C11" s="1" t="n">
        <f aca="false">-B7*C6+B6*C7</f>
        <v>16</v>
      </c>
      <c r="D11" s="2" t="n">
        <f aca="false">-B7*D6+B6*D7</f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n">
        <v>2</v>
      </c>
      <c r="B1" s="1" t="n">
        <v>3</v>
      </c>
      <c r="C1" s="1" t="n">
        <v>3</v>
      </c>
      <c r="D1" s="1" t="n">
        <v>-2</v>
      </c>
      <c r="E1" s="2" t="n">
        <v>3</v>
      </c>
      <c r="G1" s="7" t="s">
        <v>4</v>
      </c>
      <c r="H1" s="3" t="s">
        <v>1</v>
      </c>
      <c r="I1" s="8" t="n">
        <f aca="false">(E16-D16*I4-C16*I3-B16*I2)/A16</f>
        <v>1</v>
      </c>
    </row>
    <row r="2" customFormat="false" ht="15" hidden="false" customHeight="false" outlineLevel="0" collapsed="false">
      <c r="A2" s="1" t="n">
        <v>1</v>
      </c>
      <c r="B2" s="1" t="n">
        <v>-3</v>
      </c>
      <c r="C2" s="1" t="n">
        <v>1</v>
      </c>
      <c r="D2" s="1" t="n">
        <v>-3</v>
      </c>
      <c r="E2" s="2" t="n">
        <v>-1</v>
      </c>
      <c r="G2" s="7" t="s">
        <v>2</v>
      </c>
      <c r="H2" s="3" t="s">
        <v>1</v>
      </c>
      <c r="I2" s="8" t="n">
        <f aca="false">(E17-D17*I4-C17*I3)/B17</f>
        <v>0</v>
      </c>
    </row>
    <row r="3" customFormat="false" ht="16.4" hidden="false" customHeight="false" outlineLevel="0" collapsed="false">
      <c r="A3" s="1" t="n">
        <v>3</v>
      </c>
      <c r="B3" s="1" t="n">
        <v>3</v>
      </c>
      <c r="C3" s="1" t="n">
        <v>3</v>
      </c>
      <c r="D3" s="1" t="n">
        <v>2</v>
      </c>
      <c r="E3" s="2" t="n">
        <v>8</v>
      </c>
      <c r="G3" s="9" t="s">
        <v>3</v>
      </c>
      <c r="H3" s="3" t="s">
        <v>1</v>
      </c>
      <c r="I3" s="8" t="n">
        <f aca="false">(E18-D18*I4)/C18</f>
        <v>1</v>
      </c>
    </row>
    <row r="4" customFormat="false" ht="15" hidden="false" customHeight="false" outlineLevel="0" collapsed="false">
      <c r="A4" s="1" t="n">
        <v>1</v>
      </c>
      <c r="B4" s="1" t="n">
        <v>3</v>
      </c>
      <c r="C4" s="1" t="n">
        <v>3</v>
      </c>
      <c r="D4" s="1" t="n">
        <v>2</v>
      </c>
      <c r="E4" s="2" t="n">
        <v>6</v>
      </c>
      <c r="G4" s="7" t="s">
        <v>5</v>
      </c>
      <c r="H4" s="3" t="s">
        <v>1</v>
      </c>
      <c r="I4" s="8" t="n">
        <f aca="false">E19/D19</f>
        <v>1</v>
      </c>
    </row>
    <row r="6" customFormat="false" ht="15" hidden="false" customHeight="false" outlineLevel="0" collapsed="false">
      <c r="A6" s="1" t="n">
        <f aca="false">A1</f>
        <v>2</v>
      </c>
      <c r="B6" s="1" t="n">
        <f aca="false">B1</f>
        <v>3</v>
      </c>
      <c r="C6" s="1" t="n">
        <f aca="false">C1</f>
        <v>3</v>
      </c>
      <c r="D6" s="1" t="n">
        <f aca="false">D1</f>
        <v>-2</v>
      </c>
      <c r="E6" s="2" t="n">
        <f aca="false">E1</f>
        <v>3</v>
      </c>
      <c r="H6" s="5"/>
    </row>
    <row r="7" customFormat="false" ht="15" hidden="false" customHeight="false" outlineLevel="0" collapsed="false">
      <c r="A7" s="1" t="n">
        <f aca="false">-A2*A1+A1*A2</f>
        <v>0</v>
      </c>
      <c r="B7" s="1" t="n">
        <f aca="false">-A2*B1+A1*B2</f>
        <v>-9</v>
      </c>
      <c r="C7" s="1" t="n">
        <f aca="false">-A2*C1+A1*C2</f>
        <v>-1</v>
      </c>
      <c r="D7" s="1" t="n">
        <f aca="false">-A2*D1+A1*D2</f>
        <v>-4</v>
      </c>
      <c r="E7" s="2" t="n">
        <f aca="false">-A2*E1+A1*E2</f>
        <v>-5</v>
      </c>
    </row>
    <row r="8" customFormat="false" ht="15" hidden="false" customHeight="false" outlineLevel="0" collapsed="false">
      <c r="A8" s="1" t="n">
        <f aca="false">-A3*A1+A1*A3</f>
        <v>0</v>
      </c>
      <c r="B8" s="1" t="n">
        <f aca="false">-A3*B1+A1*B3</f>
        <v>-3</v>
      </c>
      <c r="C8" s="1" t="n">
        <f aca="false">-A3*C1+A1*C3</f>
        <v>-3</v>
      </c>
      <c r="D8" s="1" t="n">
        <f aca="false">-A3*D1+A1*D3</f>
        <v>10</v>
      </c>
      <c r="E8" s="2" t="n">
        <f aca="false">-A3*E1+A1*E3</f>
        <v>7</v>
      </c>
    </row>
    <row r="9" customFormat="false" ht="15" hidden="false" customHeight="false" outlineLevel="0" collapsed="false">
      <c r="A9" s="1" t="n">
        <f aca="false">-A4*A1+A1*A4</f>
        <v>0</v>
      </c>
      <c r="B9" s="1" t="n">
        <f aca="false">-A4*B1+A1*B4</f>
        <v>3</v>
      </c>
      <c r="C9" s="1" t="n">
        <f aca="false">-A4*C1+A1*C4</f>
        <v>3</v>
      </c>
      <c r="D9" s="1" t="n">
        <f aca="false">-A4*D1+A1*D4</f>
        <v>6</v>
      </c>
      <c r="E9" s="2" t="n">
        <f aca="false">-A4*E1+A1*E4</f>
        <v>9</v>
      </c>
    </row>
    <row r="11" customFormat="false" ht="15" hidden="false" customHeight="false" outlineLevel="0" collapsed="false">
      <c r="A11" s="1" t="n">
        <f aca="false">A1</f>
        <v>2</v>
      </c>
      <c r="B11" s="1" t="n">
        <f aca="false">B1</f>
        <v>3</v>
      </c>
      <c r="C11" s="1" t="n">
        <f aca="false">C1</f>
        <v>3</v>
      </c>
      <c r="D11" s="1" t="n">
        <f aca="false">D1</f>
        <v>-2</v>
      </c>
      <c r="E11" s="2" t="n">
        <f aca="false">E1</f>
        <v>3</v>
      </c>
    </row>
    <row r="12" customFormat="false" ht="15" hidden="false" customHeight="false" outlineLevel="0" collapsed="false">
      <c r="A12" s="1" t="n">
        <f aca="false">A7</f>
        <v>0</v>
      </c>
      <c r="B12" s="1" t="n">
        <f aca="false">B7</f>
        <v>-9</v>
      </c>
      <c r="C12" s="1" t="n">
        <f aca="false">C7</f>
        <v>-1</v>
      </c>
      <c r="D12" s="1" t="n">
        <f aca="false">D7</f>
        <v>-4</v>
      </c>
      <c r="E12" s="2" t="n">
        <f aca="false">E7</f>
        <v>-5</v>
      </c>
    </row>
    <row r="13" customFormat="false" ht="15" hidden="false" customHeight="false" outlineLevel="0" collapsed="false">
      <c r="A13" s="1" t="n">
        <f aca="false">-B8*A7+B7*A8</f>
        <v>0</v>
      </c>
      <c r="B13" s="1" t="n">
        <f aca="false">-B8*B7+B7*B8</f>
        <v>0</v>
      </c>
      <c r="C13" s="1" t="n">
        <f aca="false">-B8*C7+B7*C8</f>
        <v>24</v>
      </c>
      <c r="D13" s="1" t="n">
        <f aca="false">-B8*D7+B7*D8</f>
        <v>-102</v>
      </c>
      <c r="E13" s="2" t="n">
        <f aca="false">-B8*E7+B7*E8</f>
        <v>-78</v>
      </c>
    </row>
    <row r="14" customFormat="false" ht="15" hidden="false" customHeight="false" outlineLevel="0" collapsed="false">
      <c r="A14" s="1" t="n">
        <f aca="false">-B9*A7+B7*A9</f>
        <v>0</v>
      </c>
      <c r="B14" s="1" t="n">
        <f aca="false">-B9*B7+B7*B9</f>
        <v>0</v>
      </c>
      <c r="C14" s="1" t="n">
        <f aca="false">-B9*C7+B7*C9</f>
        <v>-24</v>
      </c>
      <c r="D14" s="1" t="n">
        <f aca="false">-B9*D7+B7*D9</f>
        <v>-42</v>
      </c>
      <c r="E14" s="2" t="n">
        <f aca="false">-B9*E7+B7*E9</f>
        <v>-66</v>
      </c>
    </row>
    <row r="16" customFormat="false" ht="15" hidden="false" customHeight="false" outlineLevel="0" collapsed="false">
      <c r="A16" s="1" t="n">
        <f aca="false">A1</f>
        <v>2</v>
      </c>
      <c r="B16" s="1" t="n">
        <f aca="false">B1</f>
        <v>3</v>
      </c>
      <c r="C16" s="1" t="n">
        <f aca="false">C1</f>
        <v>3</v>
      </c>
      <c r="D16" s="1" t="n">
        <f aca="false">D1</f>
        <v>-2</v>
      </c>
      <c r="E16" s="2" t="n">
        <f aca="false">E1</f>
        <v>3</v>
      </c>
    </row>
    <row r="17" customFormat="false" ht="15" hidden="false" customHeight="false" outlineLevel="0" collapsed="false">
      <c r="A17" s="1" t="n">
        <f aca="false">A7</f>
        <v>0</v>
      </c>
      <c r="B17" s="1" t="n">
        <f aca="false">B7</f>
        <v>-9</v>
      </c>
      <c r="C17" s="1" t="n">
        <f aca="false">C7</f>
        <v>-1</v>
      </c>
      <c r="D17" s="1" t="n">
        <f aca="false">D7</f>
        <v>-4</v>
      </c>
      <c r="E17" s="2" t="n">
        <f aca="false">E7</f>
        <v>-5</v>
      </c>
    </row>
    <row r="18" customFormat="false" ht="15" hidden="false" customHeight="false" outlineLevel="0" collapsed="false">
      <c r="A18" s="1" t="n">
        <f aca="false">A13</f>
        <v>0</v>
      </c>
      <c r="B18" s="1" t="n">
        <f aca="false">B13</f>
        <v>0</v>
      </c>
      <c r="C18" s="1" t="n">
        <f aca="false">C13</f>
        <v>24</v>
      </c>
      <c r="D18" s="1" t="n">
        <f aca="false">D13</f>
        <v>-102</v>
      </c>
      <c r="E18" s="2" t="n">
        <f aca="false">E13</f>
        <v>-78</v>
      </c>
    </row>
    <row r="19" customFormat="false" ht="15" hidden="false" customHeight="false" outlineLevel="0" collapsed="false">
      <c r="A19" s="1" t="n">
        <f aca="false">-C14*A13+C13*A14</f>
        <v>0</v>
      </c>
      <c r="B19" s="1" t="n">
        <f aca="false">-C14*B13+C13*B14</f>
        <v>0</v>
      </c>
      <c r="C19" s="1" t="n">
        <f aca="false">-C14*C13+C13*C14</f>
        <v>0</v>
      </c>
      <c r="D19" s="1" t="n">
        <f aca="false">-C14*D13+C13*D14</f>
        <v>-3456</v>
      </c>
      <c r="E19" s="2" t="n">
        <f aca="false">-C14*E13+C13*E14</f>
        <v>-3456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2025-09-08T14:00:34Z</dcterms:created>
  <dc:creator/>
  <dc:description/>
  <dc:language>pt-BR</dc:language>
  <cp:lastModifiedBy/>
  <dcterms:modified xsi:type="dcterms:W3CDTF">2026-09-27T16:29:08Z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