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<sst xmlns="http://schemas.openxmlformats.org/spreadsheetml/2006/main" count="74" uniqueCount="51">
  <si>
    <t>部门成员周报</t>
  </si>
  <si>
    <t>填写人</t>
  </si>
  <si>
    <t>柯丽红</t>
  </si>
  <si>
    <t>所属小组</t>
  </si>
  <si>
    <t>前端小组</t>
  </si>
  <si>
    <t>组内成员</t>
  </si>
  <si>
    <t>傅小峰、李学兴、柯丽红、扶俊冰</t>
  </si>
  <si>
    <t>填写时间</t>
  </si>
  <si>
    <t>本周总结</t>
  </si>
  <si>
    <t>柯丽红: 
1. 接手博爱医院公众号项目，认真学习如何写好代码，争取尽快上手，加油~</t>
  </si>
  <si>
    <t>工作任务情况</t>
  </si>
  <si>
    <t>序号</t>
  </si>
  <si>
    <t>所属项目</t>
  </si>
  <si>
    <t>所属产品</t>
  </si>
  <si>
    <t>任务名称</t>
  </si>
  <si>
    <t>详细内容</t>
  </si>
  <si>
    <t>任务状态</t>
  </si>
  <si>
    <t>完成进度</t>
  </si>
  <si>
    <t>开始时间</t>
  </si>
  <si>
    <t>结束时间</t>
  </si>
  <si>
    <t>计划结束时间</t>
  </si>
  <si>
    <t>本周合计人天</t>
  </si>
  <si>
    <t>备注</t>
  </si>
  <si>
    <t>健康宝</t>
  </si>
  <si>
    <t>尝试做健康宝页面</t>
  </si>
  <si>
    <t>用vue搭建健康宝项目</t>
  </si>
  <si>
    <t>已搁置</t>
  </si>
  <si>
    <t>柯丽红
(搁置原因：博爱医院公众号优先)</t>
  </si>
  <si>
    <t>健康商城</t>
  </si>
  <si>
    <t>后台</t>
  </si>
  <si>
    <t>套餐管理页面</t>
  </si>
  <si>
    <t>完成套餐管理前端页面</t>
  </si>
  <si>
    <t>进行中</t>
  </si>
  <si>
    <t>博爱医院公众号</t>
  </si>
  <si>
    <t>博爱医院公众号前端页面</t>
  </si>
  <si>
    <t>完成博爱医院公众号前端页面</t>
  </si>
  <si>
    <t>上饶影像云平台</t>
  </si>
  <si>
    <t>上饶影像云平台官网首页</t>
  </si>
  <si>
    <t>修改bug，完成数据对接</t>
  </si>
  <si>
    <t>已结束</t>
  </si>
  <si>
    <t>其他事务</t>
  </si>
  <si>
    <t>会议纪要</t>
  </si>
  <si>
    <t>会议纪要整理</t>
  </si>
  <si>
    <t>学习</t>
  </si>
  <si>
    <t>学习vue/node.js/webpack</t>
  </si>
  <si>
    <t>1.学习vue并尝试做健康宝项目
2.学习node.js</t>
  </si>
  <si>
    <t>下周工作任务计划</t>
  </si>
  <si>
    <t>任务开始时间</t>
  </si>
  <si>
    <t>任务计划结束时间</t>
  </si>
  <si>
    <t>风险与协助</t>
  </si>
  <si>
    <t>问题描述：无
重要程度：无
希望予以解决时间：无
规范风险建议:无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</si>
</sst>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yyyy/m/d\ h:mm;@"/>
  </numFmts>
  <fonts count="24">
    <font>
      <sz val="11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12" fillId="15" borderId="9" applyNumberFormat="0" applyAlignment="0" applyProtection="0">
      <alignment vertical="center"/>
    </xf>
    <xf numFmtId="0" fontId="20" fillId="30" borderId="1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9" fontId="1" fillId="0" borderId="1" xfId="1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2" xfId="1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1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9" fontId="2" fillId="0" borderId="1" xfId="11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1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9" fontId="2" fillId="0" borderId="1" xfId="1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9" fontId="2" fillId="0" borderId="1" xfId="1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I12" sqref="I12"/>
    </sheetView>
  </sheetViews>
  <sheetFormatPr defaultColWidth="8.88333333333333" defaultRowHeight="14.25"/>
  <cols>
    <col min="1" max="1" width="7.775" style="1" customWidth="1"/>
    <col min="2" max="2" width="17.1083333333333" style="1" customWidth="1"/>
    <col min="3" max="3" width="13.4416666666667" style="1" customWidth="1"/>
    <col min="4" max="4" width="26.2166666666667" style="1" customWidth="1"/>
    <col min="5" max="5" width="32" style="1" customWidth="1"/>
    <col min="6" max="6" width="8.88333333333333" style="2" customWidth="1"/>
    <col min="7" max="7" width="8.88333333333333" style="3" customWidth="1"/>
    <col min="8" max="8" width="14.4416666666667" style="1" customWidth="1"/>
    <col min="9" max="9" width="14.1083333333333" style="1" customWidth="1"/>
    <col min="10" max="11" width="12.8833333333333" style="1" customWidth="1"/>
    <col min="12" max="12" width="29" style="1" customWidth="1"/>
    <col min="13" max="16384" width="8.88333333333333" style="1"/>
  </cols>
  <sheetData>
    <row r="1" ht="41.1" customHeight="1" spans="1:12">
      <c r="A1" s="4" t="s">
        <v>0</v>
      </c>
      <c r="B1" s="4"/>
      <c r="C1" s="4"/>
      <c r="D1" s="4"/>
      <c r="E1" s="4"/>
      <c r="F1" s="4"/>
      <c r="G1" s="5"/>
      <c r="H1" s="4"/>
      <c r="I1" s="4"/>
      <c r="J1" s="4"/>
      <c r="K1" s="4"/>
      <c r="L1" s="4"/>
    </row>
    <row r="2" ht="20.1" customHeight="1" spans="1:12">
      <c r="A2" s="6" t="s">
        <v>1</v>
      </c>
      <c r="B2" s="7" t="s">
        <v>2</v>
      </c>
      <c r="C2" s="8"/>
      <c r="D2" s="6" t="s">
        <v>3</v>
      </c>
      <c r="E2" s="8" t="s">
        <v>4</v>
      </c>
      <c r="F2" s="6" t="s">
        <v>5</v>
      </c>
      <c r="G2" s="9" t="s">
        <v>6</v>
      </c>
      <c r="H2" s="10"/>
      <c r="I2" s="10"/>
      <c r="J2" s="40"/>
      <c r="K2" s="6" t="s">
        <v>7</v>
      </c>
      <c r="L2" s="41">
        <v>43714</v>
      </c>
    </row>
    <row r="3" ht="20.1" customHeight="1" spans="1:12">
      <c r="A3" s="11" t="s">
        <v>8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1"/>
    </row>
    <row r="4" ht="61.5" customHeight="1" spans="1:12">
      <c r="A4" s="13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</row>
    <row r="5" ht="20.1" customHeight="1" spans="1:12">
      <c r="A5" s="11" t="s">
        <v>10</v>
      </c>
      <c r="B5" s="11"/>
      <c r="C5" s="11"/>
      <c r="D5" s="11"/>
      <c r="E5" s="11"/>
      <c r="F5" s="11"/>
      <c r="G5" s="12"/>
      <c r="H5" s="11"/>
      <c r="I5" s="11"/>
      <c r="J5" s="11"/>
      <c r="K5" s="11"/>
      <c r="L5" s="11"/>
    </row>
    <row r="6" ht="20.1" customHeight="1" spans="1:12">
      <c r="A6" s="16" t="s">
        <v>11</v>
      </c>
      <c r="B6" s="16" t="s">
        <v>12</v>
      </c>
      <c r="C6" s="16" t="s">
        <v>13</v>
      </c>
      <c r="D6" s="16" t="s">
        <v>14</v>
      </c>
      <c r="E6" s="16" t="s">
        <v>15</v>
      </c>
      <c r="F6" s="16" t="s">
        <v>16</v>
      </c>
      <c r="G6" s="17" t="s">
        <v>17</v>
      </c>
      <c r="H6" s="18" t="s">
        <v>18</v>
      </c>
      <c r="I6" s="18" t="s">
        <v>19</v>
      </c>
      <c r="J6" s="18" t="s">
        <v>20</v>
      </c>
      <c r="K6" s="18" t="s">
        <v>21</v>
      </c>
      <c r="L6" s="16" t="s">
        <v>22</v>
      </c>
    </row>
    <row r="7" ht="45.6" customHeight="1" spans="1:12">
      <c r="A7" s="19">
        <v>1</v>
      </c>
      <c r="B7" s="19" t="s">
        <v>23</v>
      </c>
      <c r="C7" s="19" t="s">
        <v>23</v>
      </c>
      <c r="D7" s="20" t="s">
        <v>24</v>
      </c>
      <c r="E7" s="21" t="s">
        <v>25</v>
      </c>
      <c r="F7" s="19" t="s">
        <v>26</v>
      </c>
      <c r="G7" s="22">
        <v>0.1</v>
      </c>
      <c r="H7" s="23">
        <v>43696</v>
      </c>
      <c r="I7" s="23"/>
      <c r="J7" s="23">
        <v>43729</v>
      </c>
      <c r="K7" s="42">
        <v>1</v>
      </c>
      <c r="L7" s="43" t="s">
        <v>27</v>
      </c>
    </row>
    <row r="8" ht="45.6" customHeight="1" spans="1:12">
      <c r="A8" s="19">
        <v>2</v>
      </c>
      <c r="B8" s="19" t="s">
        <v>28</v>
      </c>
      <c r="C8" s="19" t="s">
        <v>29</v>
      </c>
      <c r="D8" s="20" t="s">
        <v>30</v>
      </c>
      <c r="E8" s="21" t="s">
        <v>31</v>
      </c>
      <c r="F8" s="19" t="s">
        <v>32</v>
      </c>
      <c r="G8" s="24">
        <v>1</v>
      </c>
      <c r="H8" s="23">
        <v>43696</v>
      </c>
      <c r="I8" s="23">
        <v>43714</v>
      </c>
      <c r="J8" s="23">
        <v>43701</v>
      </c>
      <c r="K8" s="42">
        <v>1</v>
      </c>
      <c r="L8" s="43" t="s">
        <v>2</v>
      </c>
    </row>
    <row r="9" ht="43.8" customHeight="1" spans="1:12">
      <c r="A9" s="19">
        <v>3</v>
      </c>
      <c r="B9" s="19" t="s">
        <v>33</v>
      </c>
      <c r="C9" s="25" t="s">
        <v>33</v>
      </c>
      <c r="D9" s="25" t="s">
        <v>34</v>
      </c>
      <c r="E9" s="14" t="s">
        <v>35</v>
      </c>
      <c r="F9" s="25" t="s">
        <v>32</v>
      </c>
      <c r="G9" s="24">
        <v>0.5</v>
      </c>
      <c r="H9" s="26">
        <v>43713</v>
      </c>
      <c r="I9" s="26"/>
      <c r="J9" s="26">
        <v>43720</v>
      </c>
      <c r="K9" s="44">
        <v>1</v>
      </c>
      <c r="L9" s="44" t="s">
        <v>2</v>
      </c>
    </row>
    <row r="10" ht="43.8" customHeight="1" spans="1:12">
      <c r="A10" s="19">
        <v>4</v>
      </c>
      <c r="B10" s="19" t="s">
        <v>36</v>
      </c>
      <c r="C10" s="19" t="s">
        <v>36</v>
      </c>
      <c r="D10" s="19" t="s">
        <v>37</v>
      </c>
      <c r="E10" s="14" t="s">
        <v>38</v>
      </c>
      <c r="F10" s="25" t="s">
        <v>39</v>
      </c>
      <c r="G10" s="24">
        <v>1</v>
      </c>
      <c r="H10" s="26">
        <v>43713</v>
      </c>
      <c r="I10" s="26">
        <v>43713</v>
      </c>
      <c r="J10" s="26">
        <v>43713</v>
      </c>
      <c r="K10" s="44">
        <v>0.5</v>
      </c>
      <c r="L10" s="44" t="s">
        <v>2</v>
      </c>
    </row>
    <row r="11" ht="43.8" customHeight="1" spans="1:12">
      <c r="A11" s="19">
        <v>5</v>
      </c>
      <c r="B11" s="19" t="s">
        <v>40</v>
      </c>
      <c r="C11" s="25" t="s">
        <v>41</v>
      </c>
      <c r="D11" s="25" t="s">
        <v>41</v>
      </c>
      <c r="E11" s="14" t="s">
        <v>42</v>
      </c>
      <c r="F11" s="25" t="s">
        <v>39</v>
      </c>
      <c r="G11" s="24">
        <v>1</v>
      </c>
      <c r="H11" s="26">
        <v>43711</v>
      </c>
      <c r="I11" s="26">
        <v>43711</v>
      </c>
      <c r="J11" s="26">
        <v>43711</v>
      </c>
      <c r="K11" s="44">
        <v>0.5</v>
      </c>
      <c r="L11" s="44" t="s">
        <v>2</v>
      </c>
    </row>
    <row r="12" ht="55.2" customHeight="1" spans="1:12">
      <c r="A12" s="19">
        <v>6</v>
      </c>
      <c r="B12" s="19" t="s">
        <v>40</v>
      </c>
      <c r="C12" s="25" t="s">
        <v>43</v>
      </c>
      <c r="D12" s="27" t="s">
        <v>44</v>
      </c>
      <c r="E12" s="28" t="s">
        <v>45</v>
      </c>
      <c r="F12" s="25" t="s">
        <v>32</v>
      </c>
      <c r="G12" s="24">
        <v>0.5</v>
      </c>
      <c r="H12" s="26">
        <v>43696</v>
      </c>
      <c r="I12" s="26"/>
      <c r="J12" s="26">
        <v>43746</v>
      </c>
      <c r="K12" s="44">
        <v>1</v>
      </c>
      <c r="L12" s="44" t="s">
        <v>2</v>
      </c>
    </row>
    <row r="13" ht="19.95" customHeight="1" spans="1:12">
      <c r="A13" s="29" t="s">
        <v>46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45"/>
    </row>
    <row r="14" ht="19.95" customHeight="1" spans="1:12">
      <c r="A14" s="16" t="s">
        <v>11</v>
      </c>
      <c r="B14" s="16" t="s">
        <v>12</v>
      </c>
      <c r="C14" s="16" t="s">
        <v>13</v>
      </c>
      <c r="D14" s="31" t="s">
        <v>14</v>
      </c>
      <c r="E14" s="32"/>
      <c r="F14" s="33"/>
      <c r="G14" s="17" t="s">
        <v>17</v>
      </c>
      <c r="H14" s="34" t="s">
        <v>47</v>
      </c>
      <c r="I14" s="46"/>
      <c r="J14" s="34" t="s">
        <v>48</v>
      </c>
      <c r="K14" s="46"/>
      <c r="L14" s="47" t="s">
        <v>22</v>
      </c>
    </row>
    <row r="15" ht="19.95" customHeight="1" spans="1:12">
      <c r="A15" s="25">
        <v>1</v>
      </c>
      <c r="B15" s="19" t="s">
        <v>33</v>
      </c>
      <c r="C15" s="19" t="s">
        <v>33</v>
      </c>
      <c r="D15" s="27" t="s">
        <v>35</v>
      </c>
      <c r="E15" s="27"/>
      <c r="F15" s="27"/>
      <c r="G15" s="24">
        <v>0.5</v>
      </c>
      <c r="H15" s="35">
        <v>43713</v>
      </c>
      <c r="I15" s="48"/>
      <c r="J15" s="35">
        <v>43720</v>
      </c>
      <c r="K15" s="48"/>
      <c r="L15" s="49" t="s">
        <v>2</v>
      </c>
    </row>
    <row r="16" ht="19.95" customHeight="1" spans="1:12">
      <c r="A16" s="36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50"/>
    </row>
    <row r="17" ht="77" customHeight="1" spans="1:12">
      <c r="A17" s="38" t="s">
        <v>50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51"/>
    </row>
  </sheetData>
  <mergeCells count="15">
    <mergeCell ref="A1:L1"/>
    <mergeCell ref="B2:C2"/>
    <mergeCell ref="G2:J2"/>
    <mergeCell ref="A3:L3"/>
    <mergeCell ref="A4:L4"/>
    <mergeCell ref="A5:L5"/>
    <mergeCell ref="A13:L13"/>
    <mergeCell ref="D14:F14"/>
    <mergeCell ref="H14:I14"/>
    <mergeCell ref="J14:K14"/>
    <mergeCell ref="D15:F15"/>
    <mergeCell ref="H15:I15"/>
    <mergeCell ref="J15:K15"/>
    <mergeCell ref="A16:L16"/>
    <mergeCell ref="A17:L17"/>
  </mergeCells>
  <dataValidations count="1">
    <dataValidation type="list" allowBlank="1" showInputMessage="1" showErrorMessage="1" sqref="F10 F11 F12 F15 F7:F9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渐渐的</cp:lastModifiedBy>
  <dcterms:created xsi:type="dcterms:W3CDTF">2015-06-05T18:19:00Z</dcterms:created>
  <dcterms:modified xsi:type="dcterms:W3CDTF">2019-09-06T07:54:00Z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