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6440"/>
  </bookViews>
  <sheets>
    <sheet name="傅小峰组" sheetId="4" r:id="rId1"/>
  </sheets>
  <calcPr calcId="125725"/>
</workbook>
</file>

<file path=xl/calcChain.xml><?xml version="1.0" encoding="utf-8"?>
<calcChain xmlns="http://schemas.openxmlformats.org/spreadsheetml/2006/main">
  <c r="A8" i="4"/>
</calcChain>
</file>

<file path=xl/sharedStrings.xml><?xml version="1.0" encoding="utf-8"?>
<sst xmlns="http://schemas.openxmlformats.org/spreadsheetml/2006/main" count="33" uniqueCount="30">
  <si>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</si>
  <si>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</si>
  <si>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</si>
  <si>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</si>
  <si>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</si>
  <si>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</si>
  <si>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</si>
  <si>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</si>
  <si>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</si>
  <si>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</si>
  <si>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t>本周任务进度</t>
  </si>
  <si>
    <t>下周计划</t>
  </si>
  <si>
    <t>项目</t>
  </si>
  <si>
    <t>序号</t>
  </si>
  <si>
    <t>完成情况</t>
  </si>
  <si>
    <t>计划详情</t>
  </si>
  <si>
    <t>健康商城</t>
    <phoneticPr fontId="9" type="noConversion"/>
  </si>
  <si>
    <r>
      <t xml:space="preserve">成员: </t>
    </r>
    <r>
      <rPr>
        <b/>
        <sz val="10"/>
        <color theme="1"/>
        <rFont val="等线"/>
        <charset val="134"/>
        <scheme val="minor"/>
      </rPr>
      <t>林晓伟</t>
    </r>
    <r>
      <rPr>
        <sz val="10"/>
        <color theme="1"/>
        <rFont val="等线"/>
        <charset val="134"/>
        <scheme val="minor"/>
      </rPr>
      <t>/曾子楠</t>
    </r>
    <r>
      <rPr>
        <sz val="10"/>
        <color rgb="FFFF0000"/>
        <rFont val="等线"/>
        <charset val="134"/>
        <scheme val="minor"/>
      </rPr>
      <t xml:space="preserve">  !!!  请输入本小组成员 ， 用斜杠隔开。</t>
    </r>
    <phoneticPr fontId="9" type="noConversion"/>
  </si>
  <si>
    <t>1.完成医生端我的，注册认证流程</t>
  </si>
  <si>
    <t>2.完成后台医生认证，管理模块</t>
  </si>
  <si>
    <t>3.完成后台护士认证，管理模块</t>
  </si>
  <si>
    <t>医生端咨询订单功能开发</t>
    <phoneticPr fontId="9" type="noConversion"/>
  </si>
  <si>
    <t>医生端订单推荐功能开发</t>
    <phoneticPr fontId="9" type="noConversion"/>
  </si>
  <si>
    <t>商城咨询订单下单、支付等功能开发完成</t>
    <phoneticPr fontId="9" type="noConversion"/>
  </si>
  <si>
    <t>1.完善分佣模块</t>
    <phoneticPr fontId="9" type="noConversion"/>
  </si>
  <si>
    <t>医生端二维码开发</t>
    <phoneticPr fontId="9" type="noConversion"/>
  </si>
  <si>
    <t>医生关注功能开发</t>
    <phoneticPr fontId="9" type="noConversion"/>
  </si>
  <si>
    <t>医生端审核流程记录</t>
    <phoneticPr fontId="9" type="noConversion"/>
  </si>
  <si>
    <t>用户订单列表新增服务中功能模块</t>
    <phoneticPr fontId="9" type="noConversion"/>
  </si>
  <si>
    <t>聊天记录存储功能开发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</si>
</sst>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m&quot;月&quot;d&quot;日&quot;;@"/>
  </numFmts>
  <fonts count="1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0" fillId="0" borderId="12" xfId="0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 wrapText="1"/>
    </xf>
    <xf numFmtId="14" fontId="0" fillId="0" borderId="14" xfId="0" applyNumberFormat="1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Border="1" applyAlignment="1" applyProtection="1">
      <alignment horizontal="left" vertical="center" wrapText="1"/>
    </xf>
    <xf numFmtId="14" fontId="0" fillId="0" borderId="1" xfId="0" applyNumberFormat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NumberForma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3"/>
  <sheetViews>
    <sheetView tabSelected="1" workbookViewId="0">
      <selection activeCell="E3" sqref="E3:F3"/>
    </sheetView>
  </sheetViews>
  <sheetFormatPr defaultColWidth="8.875" defaultRowHeight="18" customHeight="1"/>
  <cols>
    <col min="1" max="1" width="18.625" style="1" customWidth="1"/>
    <col min="2" max="2" width="10.5" style="2" customWidth="1"/>
    <col min="3" max="3" width="57.25" style="3" customWidth="1"/>
    <col min="4" max="4" width="17.625" style="4" customWidth="1"/>
    <col min="5" max="5" width="6" style="4" customWidth="1"/>
    <col min="6" max="6" width="11.375" style="1" customWidth="1"/>
    <col min="7" max="10" width="8.875" style="1"/>
    <col min="11" max="11" width="8.875" style="5"/>
    <col min="12" max="13" width="8.875" style="6"/>
    <col min="14" max="16384" width="8.875" style="7"/>
  </cols>
  <sheetData>
    <row r="1" spans="1:13" ht="18" customHeight="1">
      <c r="A1" s="51" t="s">
        <v>0</v>
      </c>
      <c r="B1" s="8">
        <v>1</v>
      </c>
      <c r="C1" s="9" t="s">
        <v>1</v>
      </c>
      <c r="D1" s="10" t="s">
        <v>2</v>
      </c>
      <c r="E1" s="34" t="s">
        <v>3</v>
      </c>
      <c r="F1" s="34"/>
      <c r="G1" s="34"/>
      <c r="H1" s="34"/>
      <c r="I1" s="34"/>
      <c r="J1" s="34"/>
      <c r="K1" s="35"/>
    </row>
    <row r="2" spans="1:13" ht="18" customHeight="1">
      <c r="A2" s="52"/>
      <c r="B2" s="11">
        <v>2</v>
      </c>
      <c r="C2" s="12" t="s">
        <v>4</v>
      </c>
      <c r="D2" s="13" t="s">
        <v>5</v>
      </c>
      <c r="E2" s="36" t="s">
        <v>6</v>
      </c>
      <c r="F2" s="36"/>
      <c r="G2" s="14"/>
      <c r="H2" s="14"/>
      <c r="I2" s="14"/>
      <c r="J2" s="14"/>
      <c r="K2" s="30"/>
    </row>
    <row r="3" spans="1:13" ht="18" customHeight="1">
      <c r="A3" s="52"/>
      <c r="B3" s="11">
        <v>3</v>
      </c>
      <c r="C3" s="15" t="s">
        <v>7</v>
      </c>
      <c r="D3" s="16">
        <v>43639</v>
      </c>
      <c r="E3" s="37">
        <v>43644</v>
      </c>
      <c r="F3" s="37"/>
      <c r="G3" s="14"/>
      <c r="H3" s="14"/>
      <c r="I3" s="14"/>
      <c r="J3" s="14"/>
      <c r="K3" s="30"/>
    </row>
    <row r="4" spans="1:13" ht="18" customHeight="1">
      <c r="A4" s="17"/>
      <c r="B4" s="18"/>
      <c r="C4" s="19" t="s">
        <v>8</v>
      </c>
      <c r="D4" s="20"/>
      <c r="E4" s="20"/>
      <c r="F4" s="21"/>
      <c r="G4" s="21"/>
      <c r="H4" s="21"/>
      <c r="I4" s="21"/>
      <c r="J4" s="21"/>
      <c r="K4" s="31"/>
    </row>
    <row r="5" spans="1:13" ht="18" customHeight="1">
      <c r="A5" s="6"/>
      <c r="B5" s="7"/>
      <c r="C5" s="22"/>
      <c r="D5" s="23"/>
      <c r="E5" s="23"/>
      <c r="F5" s="6"/>
      <c r="G5" s="6"/>
      <c r="H5" s="6"/>
      <c r="I5" s="6"/>
      <c r="J5" s="6"/>
      <c r="K5" s="30"/>
    </row>
    <row r="6" spans="1:13" ht="18" customHeight="1">
      <c r="A6" s="53" t="s">
        <v>9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3" ht="18" customHeight="1">
      <c r="A7" s="55"/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3" ht="18" customHeight="1">
      <c r="A8" s="38" t="str">
        <f>TEXT(D3,"e/m/d")&amp;"-"&amp;TEXT(E3,"e/m/d")</f>
        <v>2019/6/23-2019/6/28</v>
      </c>
      <c r="B8" s="38"/>
      <c r="C8" s="38"/>
      <c r="D8" s="38"/>
      <c r="E8" s="38"/>
      <c r="F8" s="38"/>
      <c r="G8" s="38"/>
      <c r="H8" s="38"/>
      <c r="I8" s="38"/>
      <c r="J8" s="38"/>
      <c r="K8" s="39"/>
      <c r="L8" s="7"/>
      <c r="M8" s="7"/>
    </row>
    <row r="9" spans="1:13" ht="18" customHeight="1">
      <c r="A9" s="40" t="s">
        <v>17</v>
      </c>
      <c r="B9" s="40"/>
      <c r="C9" s="40"/>
      <c r="D9" s="40"/>
      <c r="E9" s="40"/>
      <c r="F9" s="40"/>
      <c r="G9" s="40"/>
      <c r="H9" s="40"/>
      <c r="I9" s="40"/>
      <c r="J9" s="40"/>
      <c r="K9" s="41"/>
      <c r="L9" s="7"/>
      <c r="M9" s="7"/>
    </row>
    <row r="10" spans="1:13" ht="18" customHeight="1">
      <c r="A10" s="42" t="s">
        <v>10</v>
      </c>
      <c r="B10" s="43"/>
      <c r="C10" s="44"/>
      <c r="D10" s="42" t="s">
        <v>11</v>
      </c>
      <c r="E10" s="43"/>
      <c r="F10" s="43"/>
      <c r="G10" s="43"/>
      <c r="H10" s="43"/>
      <c r="I10" s="43"/>
      <c r="J10" s="43"/>
      <c r="K10" s="44"/>
    </row>
    <row r="11" spans="1:13" ht="18" customHeight="1">
      <c r="A11" s="24" t="s">
        <v>12</v>
      </c>
      <c r="B11" s="25" t="s">
        <v>13</v>
      </c>
      <c r="C11" s="26" t="s">
        <v>14</v>
      </c>
      <c r="D11" s="27" t="s">
        <v>12</v>
      </c>
      <c r="E11" s="28" t="s">
        <v>13</v>
      </c>
      <c r="F11" s="45" t="s">
        <v>15</v>
      </c>
      <c r="G11" s="45"/>
      <c r="H11" s="45"/>
      <c r="I11" s="45"/>
      <c r="J11" s="45"/>
      <c r="K11" s="46"/>
    </row>
    <row r="12" spans="1:13" ht="13.5">
      <c r="A12" s="1" t="s">
        <v>16</v>
      </c>
      <c r="B12" s="29">
        <v>1</v>
      </c>
      <c r="C12" s="32" t="s">
        <v>18</v>
      </c>
      <c r="D12" s="4" t="s">
        <v>16</v>
      </c>
      <c r="E12" s="29">
        <v>1</v>
      </c>
      <c r="F12" s="47" t="s">
        <v>24</v>
      </c>
      <c r="G12" s="47"/>
      <c r="H12" s="47"/>
      <c r="I12" s="47"/>
      <c r="J12" s="47"/>
      <c r="K12" s="48"/>
    </row>
    <row r="13" spans="1:13" ht="13.5">
      <c r="B13" s="29">
        <v>2</v>
      </c>
      <c r="C13" s="32" t="s">
        <v>19</v>
      </c>
      <c r="E13" s="29">
        <v>2</v>
      </c>
      <c r="F13" s="49" t="s">
        <v>25</v>
      </c>
      <c r="G13" s="49"/>
      <c r="H13" s="49"/>
      <c r="I13" s="49"/>
      <c r="J13" s="49"/>
      <c r="K13" s="50"/>
    </row>
    <row r="14" spans="1:13" ht="13.5">
      <c r="B14" s="29">
        <v>3</v>
      </c>
      <c r="C14" s="32" t="s">
        <v>20</v>
      </c>
      <c r="E14" s="29">
        <v>3</v>
      </c>
      <c r="F14" s="49" t="s">
        <v>26</v>
      </c>
      <c r="G14" s="49"/>
      <c r="H14" s="49"/>
      <c r="I14" s="49"/>
      <c r="J14" s="49"/>
      <c r="K14" s="50"/>
    </row>
    <row r="15" spans="1:13" ht="13.5">
      <c r="B15" s="29">
        <v>4</v>
      </c>
      <c r="C15" s="32" t="s">
        <v>21</v>
      </c>
      <c r="E15" s="29">
        <v>4</v>
      </c>
      <c r="F15" s="49" t="s">
        <v>27</v>
      </c>
      <c r="G15" s="49"/>
      <c r="H15" s="49"/>
      <c r="I15" s="49"/>
      <c r="J15" s="49"/>
      <c r="K15" s="50"/>
    </row>
    <row r="16" spans="1:13" ht="13.5">
      <c r="B16" s="29">
        <v>5</v>
      </c>
      <c r="C16" s="32" t="s">
        <v>22</v>
      </c>
      <c r="E16" s="29">
        <v>5</v>
      </c>
      <c r="F16" s="49" t="s">
        <v>28</v>
      </c>
      <c r="G16" s="49"/>
      <c r="H16" s="49"/>
      <c r="I16" s="49"/>
      <c r="J16" s="49"/>
      <c r="K16" s="50"/>
    </row>
    <row r="17" spans="2:11" ht="13.5">
      <c r="B17" s="29">
        <v>6</v>
      </c>
      <c r="C17" s="33" t="s">
        <v>29</v>
      </c>
      <c r="E17" s="29"/>
      <c r="F17" s="49"/>
      <c r="G17" s="49"/>
      <c r="H17" s="49"/>
      <c r="I17" s="49"/>
      <c r="J17" s="49"/>
      <c r="K17" s="50"/>
    </row>
    <row r="18" spans="2:11" ht="13.5">
      <c r="B18" s="29">
        <v>7</v>
      </c>
      <c r="C18" s="32" t="s">
        <v>23</v>
      </c>
      <c r="E18" s="29"/>
      <c r="F18" s="49"/>
      <c r="G18" s="49"/>
      <c r="H18" s="49"/>
      <c r="I18" s="49"/>
      <c r="J18" s="49"/>
      <c r="K18" s="50"/>
    </row>
    <row r="19" spans="2:11" ht="13.5">
      <c r="B19" s="29"/>
      <c r="E19" s="29"/>
      <c r="F19" s="49"/>
      <c r="G19" s="49"/>
      <c r="H19" s="49"/>
      <c r="I19" s="49"/>
      <c r="J19" s="49"/>
      <c r="K19" s="50"/>
    </row>
    <row r="20" spans="2:11" ht="13.5">
      <c r="B20" s="29"/>
      <c r="E20" s="29"/>
      <c r="F20" s="49"/>
      <c r="G20" s="49"/>
      <c r="H20" s="49"/>
      <c r="I20" s="49"/>
      <c r="J20" s="49"/>
      <c r="K20" s="50"/>
    </row>
    <row r="21" spans="2:11" ht="13.5">
      <c r="B21" s="29"/>
      <c r="E21" s="29"/>
      <c r="F21" s="49"/>
      <c r="G21" s="49"/>
      <c r="H21" s="49"/>
      <c r="I21" s="49"/>
      <c r="J21" s="49"/>
      <c r="K21" s="50"/>
    </row>
    <row r="22" spans="2:11" ht="13.5">
      <c r="B22" s="29"/>
      <c r="C22" s="32"/>
      <c r="E22" s="29"/>
      <c r="F22" s="49"/>
      <c r="G22" s="49"/>
      <c r="H22" s="49"/>
      <c r="I22" s="49"/>
      <c r="J22" s="49"/>
      <c r="K22" s="50"/>
    </row>
    <row r="23" spans="2:11" ht="13.5">
      <c r="B23" s="29"/>
      <c r="E23" s="29"/>
      <c r="F23" s="49"/>
      <c r="G23" s="49"/>
      <c r="H23" s="49"/>
      <c r="I23" s="49"/>
      <c r="J23" s="49"/>
      <c r="K23" s="50"/>
    </row>
    <row r="24" spans="2:11" ht="13.5">
      <c r="B24" s="29"/>
      <c r="E24" s="29"/>
      <c r="F24" s="49"/>
      <c r="G24" s="49"/>
      <c r="H24" s="49"/>
      <c r="I24" s="49"/>
      <c r="J24" s="49"/>
      <c r="K24" s="50"/>
    </row>
    <row r="25" spans="2:11" ht="13.5">
      <c r="B25" s="29"/>
      <c r="E25" s="29"/>
      <c r="F25" s="49"/>
      <c r="G25" s="49"/>
      <c r="H25" s="49"/>
      <c r="I25" s="49"/>
      <c r="J25" s="49"/>
      <c r="K25" s="50"/>
    </row>
    <row r="26" spans="2:11" ht="13.5">
      <c r="B26" s="29"/>
      <c r="E26" s="29"/>
      <c r="F26" s="49"/>
      <c r="G26" s="49"/>
      <c r="H26" s="49"/>
      <c r="I26" s="49"/>
      <c r="J26" s="49"/>
      <c r="K26" s="50"/>
    </row>
    <row r="27" spans="2:11" ht="13.5">
      <c r="B27" s="29"/>
      <c r="E27" s="29"/>
      <c r="F27" s="49"/>
      <c r="G27" s="49"/>
      <c r="H27" s="49"/>
      <c r="I27" s="49"/>
      <c r="J27" s="49"/>
      <c r="K27" s="50"/>
    </row>
    <row r="28" spans="2:11" ht="13.5">
      <c r="B28" s="29"/>
      <c r="E28" s="29"/>
      <c r="F28" s="49"/>
      <c r="G28" s="49"/>
      <c r="H28" s="49"/>
      <c r="I28" s="49"/>
      <c r="J28" s="49"/>
      <c r="K28" s="50"/>
    </row>
    <row r="29" spans="2:11" ht="13.5">
      <c r="B29" s="29"/>
      <c r="E29" s="29"/>
      <c r="F29" s="49"/>
      <c r="G29" s="49"/>
      <c r="H29" s="49"/>
      <c r="I29" s="49"/>
      <c r="J29" s="49"/>
      <c r="K29" s="50"/>
    </row>
    <row r="30" spans="2:11" ht="13.5">
      <c r="B30" s="29"/>
      <c r="E30" s="29"/>
      <c r="F30" s="49"/>
      <c r="G30" s="49"/>
      <c r="H30" s="49"/>
      <c r="I30" s="49"/>
      <c r="J30" s="49"/>
      <c r="K30" s="50"/>
    </row>
    <row r="31" spans="2:11" ht="13.5">
      <c r="B31" s="29"/>
      <c r="E31" s="29"/>
      <c r="F31" s="49"/>
      <c r="G31" s="49"/>
      <c r="H31" s="49"/>
      <c r="I31" s="49"/>
      <c r="J31" s="49"/>
      <c r="K31" s="50"/>
    </row>
    <row r="32" spans="2:11" ht="13.5">
      <c r="B32" s="29"/>
      <c r="E32" s="29"/>
      <c r="F32" s="49"/>
      <c r="G32" s="49"/>
      <c r="H32" s="49"/>
      <c r="I32" s="49"/>
      <c r="J32" s="49"/>
      <c r="K32" s="50"/>
    </row>
    <row r="33" spans="2:11" ht="13.5">
      <c r="B33" s="29"/>
      <c r="E33" s="29"/>
      <c r="F33" s="49"/>
      <c r="G33" s="49"/>
      <c r="H33" s="49"/>
      <c r="I33" s="49"/>
      <c r="J33" s="49"/>
      <c r="K33" s="50"/>
    </row>
    <row r="34" spans="2:11" ht="13.5">
      <c r="B34" s="29"/>
      <c r="E34" s="29"/>
      <c r="F34" s="49"/>
      <c r="G34" s="49"/>
      <c r="H34" s="49"/>
      <c r="I34" s="49"/>
      <c r="J34" s="49"/>
      <c r="K34" s="50"/>
    </row>
    <row r="35" spans="2:11" ht="13.5">
      <c r="B35" s="29"/>
      <c r="E35" s="29"/>
      <c r="F35" s="49"/>
      <c r="G35" s="49"/>
      <c r="H35" s="49"/>
      <c r="I35" s="49"/>
      <c r="J35" s="49"/>
      <c r="K35" s="50"/>
    </row>
    <row r="36" spans="2:11" ht="13.5">
      <c r="B36" s="29"/>
      <c r="E36" s="29"/>
      <c r="F36" s="49"/>
      <c r="G36" s="49"/>
      <c r="H36" s="49"/>
      <c r="I36" s="49"/>
      <c r="J36" s="49"/>
      <c r="K36" s="50"/>
    </row>
    <row r="37" spans="2:11" ht="13.5">
      <c r="B37" s="29"/>
      <c r="E37" s="29"/>
      <c r="F37" s="49"/>
      <c r="G37" s="49"/>
      <c r="H37" s="49"/>
      <c r="I37" s="49"/>
      <c r="J37" s="49"/>
      <c r="K37" s="50"/>
    </row>
    <row r="38" spans="2:11" ht="13.5">
      <c r="B38" s="29"/>
      <c r="E38" s="29"/>
      <c r="F38" s="49"/>
      <c r="G38" s="49"/>
      <c r="H38" s="49"/>
      <c r="I38" s="49"/>
      <c r="J38" s="49"/>
      <c r="K38" s="50"/>
    </row>
    <row r="39" spans="2:11" ht="13.5">
      <c r="B39" s="29"/>
      <c r="E39" s="29"/>
      <c r="F39" s="49"/>
      <c r="G39" s="49"/>
      <c r="H39" s="49"/>
      <c r="I39" s="49"/>
      <c r="J39" s="49"/>
      <c r="K39" s="50"/>
    </row>
    <row r="40" spans="2:11" ht="13.5">
      <c r="B40" s="29"/>
      <c r="E40" s="29"/>
      <c r="F40" s="49"/>
      <c r="G40" s="49"/>
      <c r="H40" s="49"/>
      <c r="I40" s="49"/>
      <c r="J40" s="49"/>
      <c r="K40" s="50"/>
    </row>
    <row r="41" spans="2:11" ht="13.5">
      <c r="B41" s="29"/>
      <c r="E41" s="29"/>
      <c r="F41" s="49"/>
      <c r="G41" s="49"/>
      <c r="H41" s="49"/>
      <c r="I41" s="49"/>
      <c r="J41" s="49"/>
      <c r="K41" s="50"/>
    </row>
    <row r="42" spans="2:11" ht="13.5">
      <c r="B42" s="29"/>
      <c r="E42" s="29"/>
      <c r="F42" s="49"/>
      <c r="G42" s="49"/>
      <c r="H42" s="49"/>
      <c r="I42" s="49"/>
      <c r="J42" s="49"/>
      <c r="K42" s="50"/>
    </row>
    <row r="43" spans="2:11" ht="13.5">
      <c r="B43" s="29"/>
      <c r="E43" s="29"/>
      <c r="F43" s="49"/>
      <c r="G43" s="49"/>
      <c r="H43" s="49"/>
      <c r="I43" s="49"/>
      <c r="J43" s="49"/>
      <c r="K43" s="50"/>
    </row>
    <row r="44" spans="2:11" ht="13.5">
      <c r="B44" s="29"/>
      <c r="E44" s="29"/>
      <c r="F44" s="49"/>
      <c r="G44" s="49"/>
      <c r="H44" s="49"/>
      <c r="I44" s="49"/>
      <c r="J44" s="49"/>
      <c r="K44" s="50"/>
    </row>
    <row r="45" spans="2:11" ht="13.5">
      <c r="B45" s="29"/>
      <c r="E45" s="29"/>
      <c r="F45" s="49"/>
      <c r="G45" s="49"/>
      <c r="H45" s="49"/>
      <c r="I45" s="49"/>
      <c r="J45" s="49"/>
      <c r="K45" s="50"/>
    </row>
    <row r="46" spans="2:11" ht="13.5">
      <c r="B46" s="29"/>
      <c r="E46" s="29"/>
      <c r="F46" s="49"/>
      <c r="G46" s="49"/>
      <c r="H46" s="49"/>
      <c r="I46" s="49"/>
      <c r="J46" s="49"/>
      <c r="K46" s="50"/>
    </row>
    <row r="47" spans="2:11" ht="13.5">
      <c r="B47" s="29"/>
      <c r="E47" s="29"/>
      <c r="F47" s="49"/>
      <c r="G47" s="49"/>
      <c r="H47" s="49"/>
      <c r="I47" s="49"/>
      <c r="J47" s="49"/>
      <c r="K47" s="50"/>
    </row>
    <row r="48" spans="2:11" ht="13.5">
      <c r="B48" s="29"/>
      <c r="E48" s="29"/>
      <c r="F48" s="49"/>
      <c r="G48" s="49"/>
      <c r="H48" s="49"/>
      <c r="I48" s="49"/>
      <c r="J48" s="49"/>
      <c r="K48" s="50"/>
    </row>
    <row r="49" spans="2:11" ht="13.5">
      <c r="B49" s="29"/>
      <c r="E49" s="29"/>
      <c r="F49" s="49"/>
      <c r="G49" s="49"/>
      <c r="H49" s="49"/>
      <c r="I49" s="49"/>
      <c r="J49" s="49"/>
      <c r="K49" s="50"/>
    </row>
    <row r="50" spans="2:11" ht="13.5">
      <c r="B50" s="29"/>
      <c r="E50" s="29"/>
      <c r="F50" s="49"/>
      <c r="G50" s="49"/>
      <c r="H50" s="49"/>
      <c r="I50" s="49"/>
      <c r="J50" s="49"/>
      <c r="K50" s="50"/>
    </row>
    <row r="51" spans="2:11" ht="13.5">
      <c r="B51" s="29"/>
      <c r="E51" s="29"/>
      <c r="F51" s="49"/>
      <c r="G51" s="49"/>
      <c r="H51" s="49"/>
      <c r="I51" s="49"/>
      <c r="J51" s="49"/>
      <c r="K51" s="50"/>
    </row>
    <row r="52" spans="2:11" ht="13.5">
      <c r="B52" s="29"/>
      <c r="E52" s="29"/>
      <c r="F52" s="49"/>
      <c r="G52" s="49"/>
      <c r="H52" s="49"/>
      <c r="I52" s="49"/>
      <c r="J52" s="49"/>
      <c r="K52" s="50"/>
    </row>
    <row r="53" spans="2:11" ht="13.5">
      <c r="B53" s="29"/>
      <c r="E53" s="29"/>
      <c r="F53" s="49"/>
      <c r="G53" s="49"/>
      <c r="H53" s="49"/>
      <c r="I53" s="49"/>
      <c r="J53" s="49"/>
      <c r="K53" s="50"/>
    </row>
    <row r="54" spans="2:11" ht="13.5">
      <c r="B54" s="29"/>
      <c r="E54" s="29"/>
      <c r="F54" s="49"/>
      <c r="G54" s="49"/>
      <c r="H54" s="49"/>
      <c r="I54" s="49"/>
      <c r="J54" s="49"/>
      <c r="K54" s="50"/>
    </row>
    <row r="55" spans="2:11" ht="13.5">
      <c r="B55" s="29"/>
      <c r="E55" s="29"/>
      <c r="F55" s="49"/>
      <c r="G55" s="49"/>
      <c r="H55" s="49"/>
      <c r="I55" s="49"/>
      <c r="J55" s="49"/>
      <c r="K55" s="50"/>
    </row>
    <row r="56" spans="2:11" ht="13.5">
      <c r="B56" s="29"/>
      <c r="E56" s="29"/>
      <c r="F56" s="49"/>
      <c r="G56" s="49"/>
      <c r="H56" s="49"/>
      <c r="I56" s="49"/>
      <c r="J56" s="49"/>
      <c r="K56" s="50"/>
    </row>
    <row r="57" spans="2:11" ht="13.5">
      <c r="B57" s="29"/>
      <c r="E57" s="29"/>
      <c r="F57" s="49"/>
      <c r="G57" s="49"/>
      <c r="H57" s="49"/>
      <c r="I57" s="49"/>
      <c r="J57" s="49"/>
      <c r="K57" s="50"/>
    </row>
    <row r="58" spans="2:11" ht="13.5">
      <c r="B58" s="29"/>
      <c r="E58" s="29"/>
      <c r="F58" s="49"/>
      <c r="G58" s="49"/>
      <c r="H58" s="49"/>
      <c r="I58" s="49"/>
      <c r="J58" s="49"/>
      <c r="K58" s="50"/>
    </row>
    <row r="59" spans="2:11" ht="13.5">
      <c r="B59" s="29"/>
      <c r="E59" s="29"/>
      <c r="F59" s="49"/>
      <c r="G59" s="49"/>
      <c r="H59" s="49"/>
      <c r="I59" s="49"/>
      <c r="J59" s="49"/>
      <c r="K59" s="50"/>
    </row>
    <row r="60" spans="2:11" ht="13.5">
      <c r="B60" s="29"/>
      <c r="E60" s="29"/>
      <c r="F60" s="49"/>
      <c r="G60" s="49"/>
      <c r="H60" s="49"/>
      <c r="I60" s="49"/>
      <c r="J60" s="49"/>
      <c r="K60" s="50"/>
    </row>
    <row r="61" spans="2:11" ht="13.5">
      <c r="B61" s="29"/>
      <c r="E61" s="29"/>
      <c r="F61" s="49"/>
      <c r="G61" s="49"/>
      <c r="H61" s="49"/>
      <c r="I61" s="49"/>
      <c r="J61" s="49"/>
      <c r="K61" s="50"/>
    </row>
    <row r="62" spans="2:11" ht="13.5">
      <c r="B62" s="29"/>
      <c r="E62" s="29"/>
      <c r="F62" s="49"/>
      <c r="G62" s="49"/>
      <c r="H62" s="49"/>
      <c r="I62" s="49"/>
      <c r="J62" s="49"/>
      <c r="K62" s="50"/>
    </row>
    <row r="63" spans="2:11" ht="13.5">
      <c r="B63" s="29"/>
      <c r="E63" s="29"/>
      <c r="F63" s="49"/>
      <c r="G63" s="49"/>
      <c r="H63" s="49"/>
      <c r="I63" s="49"/>
      <c r="J63" s="49"/>
      <c r="K63" s="50"/>
    </row>
    <row r="64" spans="2:11" ht="13.5">
      <c r="B64" s="29"/>
      <c r="E64" s="29"/>
      <c r="F64" s="49"/>
      <c r="G64" s="49"/>
      <c r="H64" s="49"/>
      <c r="I64" s="49"/>
      <c r="J64" s="49"/>
      <c r="K64" s="50"/>
    </row>
    <row r="65" spans="2:11" ht="13.5">
      <c r="B65" s="29"/>
      <c r="E65" s="29"/>
      <c r="F65" s="49"/>
      <c r="G65" s="49"/>
      <c r="H65" s="49"/>
      <c r="I65" s="49"/>
      <c r="J65" s="49"/>
      <c r="K65" s="50"/>
    </row>
    <row r="66" spans="2:11" ht="13.5">
      <c r="B66" s="29"/>
      <c r="E66" s="29"/>
      <c r="F66" s="49"/>
      <c r="G66" s="49"/>
      <c r="H66" s="49"/>
      <c r="I66" s="49"/>
      <c r="J66" s="49"/>
      <c r="K66" s="50"/>
    </row>
    <row r="67" spans="2:11" ht="13.5">
      <c r="B67" s="29"/>
      <c r="E67" s="29"/>
      <c r="F67" s="49"/>
      <c r="G67" s="49"/>
      <c r="H67" s="49"/>
      <c r="I67" s="49"/>
      <c r="J67" s="49"/>
      <c r="K67" s="50"/>
    </row>
    <row r="68" spans="2:11" ht="13.5">
      <c r="B68" s="29"/>
      <c r="E68" s="29"/>
      <c r="F68" s="49"/>
      <c r="G68" s="49"/>
      <c r="H68" s="49"/>
      <c r="I68" s="49"/>
      <c r="J68" s="49"/>
      <c r="K68" s="50"/>
    </row>
    <row r="69" spans="2:11" ht="13.5">
      <c r="B69" s="29"/>
      <c r="E69" s="29"/>
      <c r="F69" s="49"/>
      <c r="G69" s="49"/>
      <c r="H69" s="49"/>
      <c r="I69" s="49"/>
      <c r="J69" s="49"/>
      <c r="K69" s="50"/>
    </row>
    <row r="70" spans="2:11" ht="13.5">
      <c r="B70" s="29"/>
      <c r="E70" s="29"/>
      <c r="F70" s="49"/>
      <c r="G70" s="49"/>
      <c r="H70" s="49"/>
      <c r="I70" s="49"/>
      <c r="J70" s="49"/>
      <c r="K70" s="50"/>
    </row>
    <row r="71" spans="2:11" ht="13.5">
      <c r="B71" s="29"/>
      <c r="E71" s="29"/>
      <c r="F71" s="49"/>
      <c r="G71" s="49"/>
      <c r="H71" s="49"/>
      <c r="I71" s="49"/>
      <c r="J71" s="49"/>
      <c r="K71" s="50"/>
    </row>
    <row r="72" spans="2:11" ht="13.5">
      <c r="B72" s="29"/>
      <c r="E72" s="29"/>
      <c r="F72" s="49"/>
      <c r="G72" s="49"/>
      <c r="H72" s="49"/>
      <c r="I72" s="49"/>
      <c r="J72" s="49"/>
      <c r="K72" s="50"/>
    </row>
    <row r="73" spans="2:11" ht="13.5">
      <c r="B73" s="29"/>
      <c r="E73" s="29"/>
      <c r="F73" s="49"/>
      <c r="G73" s="49"/>
      <c r="H73" s="49"/>
      <c r="I73" s="49"/>
      <c r="J73" s="49"/>
      <c r="K73" s="50"/>
    </row>
    <row r="74" spans="2:11" ht="13.5">
      <c r="B74" s="29"/>
      <c r="E74" s="29"/>
      <c r="F74" s="49"/>
      <c r="G74" s="49"/>
      <c r="H74" s="49"/>
      <c r="I74" s="49"/>
      <c r="J74" s="49"/>
      <c r="K74" s="50"/>
    </row>
    <row r="75" spans="2:11" ht="13.5">
      <c r="B75" s="29"/>
      <c r="E75" s="29"/>
      <c r="F75" s="49"/>
      <c r="G75" s="49"/>
      <c r="H75" s="49"/>
      <c r="I75" s="49"/>
      <c r="J75" s="49"/>
      <c r="K75" s="50"/>
    </row>
    <row r="76" spans="2:11" ht="13.5">
      <c r="B76" s="29"/>
      <c r="E76" s="29"/>
      <c r="F76" s="49"/>
      <c r="G76" s="49"/>
      <c r="H76" s="49"/>
      <c r="I76" s="49"/>
      <c r="J76" s="49"/>
      <c r="K76" s="50"/>
    </row>
    <row r="77" spans="2:11" ht="13.5">
      <c r="B77" s="29"/>
      <c r="E77" s="29"/>
      <c r="F77" s="49"/>
      <c r="G77" s="49"/>
      <c r="H77" s="49"/>
      <c r="I77" s="49"/>
      <c r="J77" s="49"/>
      <c r="K77" s="50"/>
    </row>
    <row r="78" spans="2:11" ht="13.5">
      <c r="B78" s="29"/>
      <c r="E78" s="29"/>
      <c r="F78" s="49"/>
      <c r="G78" s="49"/>
      <c r="H78" s="49"/>
      <c r="I78" s="49"/>
      <c r="J78" s="49"/>
      <c r="K78" s="50"/>
    </row>
    <row r="79" spans="2:11" ht="13.5">
      <c r="B79" s="29"/>
      <c r="E79" s="29"/>
      <c r="F79" s="49"/>
      <c r="G79" s="49"/>
      <c r="H79" s="49"/>
      <c r="I79" s="49"/>
      <c r="J79" s="49"/>
      <c r="K79" s="50"/>
    </row>
    <row r="80" spans="2:11" ht="13.5">
      <c r="B80" s="29"/>
      <c r="E80" s="29"/>
      <c r="F80" s="49"/>
      <c r="G80" s="49"/>
      <c r="H80" s="49"/>
      <c r="I80" s="49"/>
      <c r="J80" s="49"/>
      <c r="K80" s="50"/>
    </row>
    <row r="81" spans="2:11" ht="13.5">
      <c r="B81" s="29"/>
      <c r="E81" s="29"/>
      <c r="F81" s="49"/>
      <c r="G81" s="49"/>
      <c r="H81" s="49"/>
      <c r="I81" s="49"/>
      <c r="J81" s="49"/>
      <c r="K81" s="50"/>
    </row>
    <row r="82" spans="2:11" ht="13.5">
      <c r="B82" s="29"/>
      <c r="E82" s="29"/>
      <c r="F82" s="49"/>
      <c r="G82" s="49"/>
      <c r="H82" s="49"/>
      <c r="I82" s="49"/>
      <c r="J82" s="49"/>
      <c r="K82" s="50"/>
    </row>
    <row r="83" spans="2:11" ht="13.5">
      <c r="B83" s="29"/>
      <c r="E83" s="29"/>
      <c r="F83" s="49"/>
      <c r="G83" s="49"/>
      <c r="H83" s="49"/>
      <c r="I83" s="49"/>
      <c r="J83" s="49"/>
      <c r="K83" s="50"/>
    </row>
    <row r="84" spans="2:11" ht="13.5">
      <c r="B84" s="29"/>
      <c r="E84" s="29"/>
      <c r="F84" s="49"/>
      <c r="G84" s="49"/>
      <c r="H84" s="49"/>
      <c r="I84" s="49"/>
      <c r="J84" s="49"/>
      <c r="K84" s="50"/>
    </row>
    <row r="85" spans="2:11" ht="13.5">
      <c r="B85" s="29"/>
      <c r="E85" s="29"/>
      <c r="F85" s="49"/>
      <c r="G85" s="49"/>
      <c r="H85" s="49"/>
      <c r="I85" s="49"/>
      <c r="J85" s="49"/>
      <c r="K85" s="50"/>
    </row>
    <row r="86" spans="2:11" ht="13.5">
      <c r="B86" s="29"/>
      <c r="E86" s="29"/>
      <c r="F86" s="49"/>
      <c r="G86" s="49"/>
      <c r="H86" s="49"/>
      <c r="I86" s="49"/>
      <c r="J86" s="49"/>
      <c r="K86" s="50"/>
    </row>
    <row r="87" spans="2:11" ht="13.5">
      <c r="B87" s="29"/>
      <c r="E87" s="29"/>
      <c r="F87" s="49"/>
      <c r="G87" s="49"/>
      <c r="H87" s="49"/>
      <c r="I87" s="49"/>
      <c r="J87" s="49"/>
      <c r="K87" s="50"/>
    </row>
    <row r="88" spans="2:11" ht="13.5">
      <c r="B88" s="29"/>
      <c r="E88" s="29"/>
      <c r="F88" s="49"/>
      <c r="G88" s="49"/>
      <c r="H88" s="49"/>
      <c r="I88" s="49"/>
      <c r="J88" s="49"/>
      <c r="K88" s="50"/>
    </row>
    <row r="89" spans="2:11" ht="13.5">
      <c r="B89" s="29"/>
      <c r="E89" s="29"/>
      <c r="F89" s="49"/>
      <c r="G89" s="49"/>
      <c r="H89" s="49"/>
      <c r="I89" s="49"/>
      <c r="J89" s="49"/>
      <c r="K89" s="50"/>
    </row>
    <row r="90" spans="2:11" ht="13.5">
      <c r="B90" s="29"/>
      <c r="E90" s="29"/>
      <c r="F90" s="49"/>
      <c r="G90" s="49"/>
      <c r="H90" s="49"/>
      <c r="I90" s="49"/>
      <c r="J90" s="49"/>
      <c r="K90" s="50"/>
    </row>
    <row r="91" spans="2:11" ht="13.5">
      <c r="B91" s="29"/>
      <c r="E91" s="29"/>
      <c r="F91" s="49"/>
      <c r="G91" s="49"/>
      <c r="H91" s="49"/>
      <c r="I91" s="49"/>
      <c r="J91" s="49"/>
      <c r="K91" s="50"/>
    </row>
    <row r="92" spans="2:11" ht="13.5">
      <c r="B92" s="29"/>
      <c r="E92" s="29"/>
      <c r="F92" s="49"/>
      <c r="G92" s="49"/>
      <c r="H92" s="49"/>
      <c r="I92" s="49"/>
      <c r="J92" s="49"/>
      <c r="K92" s="50"/>
    </row>
    <row r="93" spans="2:11" ht="13.5">
      <c r="B93" s="29"/>
      <c r="E93" s="29"/>
      <c r="F93" s="49"/>
      <c r="G93" s="49"/>
      <c r="H93" s="49"/>
      <c r="I93" s="49"/>
      <c r="J93" s="49"/>
      <c r="K93" s="50"/>
    </row>
    <row r="94" spans="2:11" ht="13.5">
      <c r="B94" s="29"/>
      <c r="E94" s="29"/>
      <c r="F94" s="49"/>
      <c r="G94" s="49"/>
      <c r="H94" s="49"/>
      <c r="I94" s="49"/>
      <c r="J94" s="49"/>
      <c r="K94" s="50"/>
    </row>
    <row r="95" spans="2:11" ht="13.5">
      <c r="B95" s="29"/>
      <c r="E95" s="29"/>
      <c r="F95" s="49"/>
      <c r="G95" s="49"/>
      <c r="H95" s="49"/>
      <c r="I95" s="49"/>
      <c r="J95" s="49"/>
      <c r="K95" s="50"/>
    </row>
    <row r="96" spans="2:11" ht="13.5">
      <c r="B96" s="29"/>
      <c r="E96" s="29"/>
      <c r="F96" s="49"/>
      <c r="G96" s="49"/>
      <c r="H96" s="49"/>
      <c r="I96" s="49"/>
      <c r="J96" s="49"/>
      <c r="K96" s="50"/>
    </row>
    <row r="97" spans="2:11" ht="13.5">
      <c r="B97" s="29"/>
      <c r="E97" s="29"/>
      <c r="F97" s="49"/>
      <c r="G97" s="49"/>
      <c r="H97" s="49"/>
      <c r="I97" s="49"/>
      <c r="J97" s="49"/>
      <c r="K97" s="50"/>
    </row>
    <row r="98" spans="2:11" ht="13.5">
      <c r="B98" s="29"/>
      <c r="E98" s="29"/>
      <c r="F98" s="49"/>
      <c r="G98" s="49"/>
      <c r="H98" s="49"/>
      <c r="I98" s="49"/>
      <c r="J98" s="49"/>
      <c r="K98" s="50"/>
    </row>
    <row r="99" spans="2:11" ht="13.5">
      <c r="B99" s="29"/>
      <c r="E99" s="29"/>
      <c r="F99" s="49"/>
      <c r="G99" s="49"/>
      <c r="H99" s="49"/>
      <c r="I99" s="49"/>
      <c r="J99" s="49"/>
      <c r="K99" s="50"/>
    </row>
    <row r="100" spans="2:11" ht="13.5">
      <c r="B100" s="29"/>
      <c r="E100" s="29"/>
      <c r="F100" s="49"/>
      <c r="G100" s="49"/>
      <c r="H100" s="49"/>
      <c r="I100" s="49"/>
      <c r="J100" s="49"/>
      <c r="K100" s="50"/>
    </row>
    <row r="101" spans="2:11" ht="13.5">
      <c r="B101" s="29"/>
      <c r="E101" s="29"/>
      <c r="F101" s="49"/>
      <c r="G101" s="49"/>
      <c r="H101" s="49"/>
      <c r="I101" s="49"/>
      <c r="J101" s="49"/>
      <c r="K101" s="50"/>
    </row>
    <row r="102" spans="2:11" ht="13.5">
      <c r="B102" s="29"/>
      <c r="E102" s="29"/>
      <c r="F102" s="49"/>
      <c r="G102" s="49"/>
      <c r="H102" s="49"/>
      <c r="I102" s="49"/>
      <c r="J102" s="49"/>
      <c r="K102" s="50"/>
    </row>
    <row r="103" spans="2:11" ht="13.5">
      <c r="B103" s="29"/>
      <c r="E103" s="29"/>
      <c r="F103" s="49"/>
      <c r="G103" s="49"/>
      <c r="H103" s="49"/>
      <c r="I103" s="49"/>
      <c r="J103" s="49"/>
      <c r="K103" s="50"/>
    </row>
    <row r="104" spans="2:11" ht="13.5">
      <c r="B104" s="29"/>
      <c r="E104" s="29"/>
      <c r="F104" s="49"/>
      <c r="G104" s="49"/>
      <c r="H104" s="49"/>
      <c r="I104" s="49"/>
      <c r="J104" s="49"/>
      <c r="K104" s="50"/>
    </row>
    <row r="105" spans="2:11" ht="13.5">
      <c r="B105" s="29"/>
      <c r="E105" s="29"/>
      <c r="F105" s="49"/>
      <c r="G105" s="49"/>
      <c r="H105" s="49"/>
      <c r="I105" s="49"/>
      <c r="J105" s="49"/>
      <c r="K105" s="50"/>
    </row>
    <row r="106" spans="2:11" ht="13.5">
      <c r="B106" s="29"/>
      <c r="E106" s="29"/>
      <c r="F106" s="49"/>
      <c r="G106" s="49"/>
      <c r="H106" s="49"/>
      <c r="I106" s="49"/>
      <c r="J106" s="49"/>
      <c r="K106" s="50"/>
    </row>
    <row r="107" spans="2:11" ht="13.5">
      <c r="B107" s="29"/>
      <c r="E107" s="29"/>
      <c r="F107" s="49"/>
      <c r="G107" s="49"/>
      <c r="H107" s="49"/>
      <c r="I107" s="49"/>
      <c r="J107" s="49"/>
      <c r="K107" s="50"/>
    </row>
    <row r="108" spans="2:11" ht="13.5">
      <c r="B108" s="29"/>
      <c r="E108" s="29"/>
      <c r="F108" s="49"/>
      <c r="G108" s="49"/>
      <c r="H108" s="49"/>
      <c r="I108" s="49"/>
      <c r="J108" s="49"/>
      <c r="K108" s="50"/>
    </row>
    <row r="109" spans="2:11" ht="13.5">
      <c r="B109" s="29"/>
      <c r="E109" s="29"/>
      <c r="F109" s="49"/>
      <c r="G109" s="49"/>
      <c r="H109" s="49"/>
      <c r="I109" s="49"/>
      <c r="J109" s="49"/>
      <c r="K109" s="50"/>
    </row>
    <row r="110" spans="2:11" ht="13.5">
      <c r="B110" s="29"/>
      <c r="E110" s="29"/>
      <c r="F110" s="49"/>
      <c r="G110" s="49"/>
      <c r="H110" s="49"/>
      <c r="I110" s="49"/>
      <c r="J110" s="49"/>
      <c r="K110" s="50"/>
    </row>
    <row r="111" spans="2:11" ht="13.5">
      <c r="B111" s="29"/>
      <c r="E111" s="29"/>
      <c r="F111" s="49"/>
      <c r="G111" s="49"/>
      <c r="H111" s="49"/>
      <c r="I111" s="49"/>
      <c r="J111" s="49"/>
      <c r="K111" s="50"/>
    </row>
    <row r="112" spans="2:11" ht="13.5">
      <c r="B112" s="29"/>
      <c r="E112" s="29"/>
      <c r="F112" s="49"/>
      <c r="G112" s="49"/>
      <c r="H112" s="49"/>
      <c r="I112" s="49"/>
      <c r="J112" s="49"/>
      <c r="K112" s="50"/>
    </row>
    <row r="113" spans="2:11" ht="13.5">
      <c r="B113" s="29"/>
      <c r="E113" s="29"/>
      <c r="F113" s="49"/>
      <c r="G113" s="49"/>
      <c r="H113" s="49"/>
      <c r="I113" s="49"/>
      <c r="J113" s="49"/>
      <c r="K113" s="50"/>
    </row>
    <row r="114" spans="2:11" ht="13.5">
      <c r="B114" s="29"/>
      <c r="E114" s="29"/>
      <c r="F114" s="49"/>
      <c r="G114" s="49"/>
      <c r="H114" s="49"/>
      <c r="I114" s="49"/>
      <c r="J114" s="49"/>
      <c r="K114" s="50"/>
    </row>
    <row r="115" spans="2:11" ht="13.5">
      <c r="B115" s="29"/>
      <c r="E115" s="29"/>
      <c r="F115" s="49"/>
      <c r="G115" s="49"/>
      <c r="H115" s="49"/>
      <c r="I115" s="49"/>
      <c r="J115" s="49"/>
      <c r="K115" s="50"/>
    </row>
    <row r="116" spans="2:11" ht="13.5">
      <c r="B116" s="29"/>
      <c r="E116" s="29"/>
      <c r="F116" s="49"/>
      <c r="G116" s="49"/>
      <c r="H116" s="49"/>
      <c r="I116" s="49"/>
      <c r="J116" s="49"/>
      <c r="K116" s="50"/>
    </row>
    <row r="117" spans="2:11" ht="13.5">
      <c r="B117" s="29"/>
      <c r="E117" s="29"/>
      <c r="F117" s="49"/>
      <c r="G117" s="49"/>
      <c r="H117" s="49"/>
      <c r="I117" s="49"/>
      <c r="J117" s="49"/>
      <c r="K117" s="50"/>
    </row>
    <row r="118" spans="2:11" ht="13.5">
      <c r="B118" s="29"/>
      <c r="E118" s="29"/>
      <c r="F118" s="49"/>
      <c r="G118" s="49"/>
      <c r="H118" s="49"/>
      <c r="I118" s="49"/>
      <c r="J118" s="49"/>
      <c r="K118" s="50"/>
    </row>
    <row r="119" spans="2:11" ht="13.5">
      <c r="B119" s="29"/>
      <c r="E119" s="29"/>
      <c r="F119" s="49"/>
      <c r="G119" s="49"/>
      <c r="H119" s="49"/>
      <c r="I119" s="49"/>
      <c r="J119" s="49"/>
      <c r="K119" s="50"/>
    </row>
    <row r="120" spans="2:11" ht="13.5">
      <c r="B120" s="29"/>
      <c r="E120" s="29"/>
      <c r="F120" s="49"/>
      <c r="G120" s="49"/>
      <c r="H120" s="49"/>
      <c r="I120" s="49"/>
      <c r="J120" s="49"/>
      <c r="K120" s="50"/>
    </row>
    <row r="121" spans="2:11" ht="13.5">
      <c r="B121" s="29"/>
      <c r="E121" s="29"/>
      <c r="F121" s="49"/>
      <c r="G121" s="49"/>
      <c r="H121" s="49"/>
      <c r="I121" s="49"/>
      <c r="J121" s="49"/>
      <c r="K121" s="50"/>
    </row>
    <row r="122" spans="2:11" ht="13.5">
      <c r="B122" s="29"/>
      <c r="E122" s="29"/>
      <c r="F122" s="49"/>
      <c r="G122" s="49"/>
      <c r="H122" s="49"/>
      <c r="I122" s="49"/>
      <c r="J122" s="49"/>
      <c r="K122" s="50"/>
    </row>
    <row r="123" spans="2:11" ht="13.5">
      <c r="B123" s="29"/>
      <c r="E123" s="29"/>
      <c r="F123" s="49"/>
      <c r="G123" s="49"/>
      <c r="H123" s="49"/>
      <c r="I123" s="49"/>
      <c r="J123" s="49"/>
      <c r="K123" s="50"/>
    </row>
    <row r="124" spans="2:11" ht="13.5">
      <c r="B124" s="29"/>
      <c r="E124" s="29"/>
      <c r="F124" s="49"/>
      <c r="G124" s="49"/>
      <c r="H124" s="49"/>
      <c r="I124" s="49"/>
      <c r="J124" s="49"/>
      <c r="K124" s="50"/>
    </row>
    <row r="125" spans="2:11" ht="13.5">
      <c r="B125" s="29"/>
      <c r="E125" s="29"/>
      <c r="F125" s="49"/>
      <c r="G125" s="49"/>
      <c r="H125" s="49"/>
      <c r="I125" s="49"/>
      <c r="J125" s="49"/>
      <c r="K125" s="50"/>
    </row>
    <row r="126" spans="2:11" ht="13.5">
      <c r="B126" s="29"/>
      <c r="E126" s="29"/>
      <c r="F126" s="49"/>
      <c r="G126" s="49"/>
      <c r="H126" s="49"/>
      <c r="I126" s="49"/>
      <c r="J126" s="49"/>
      <c r="K126" s="50"/>
    </row>
    <row r="127" spans="2:11" ht="13.5">
      <c r="B127" s="29"/>
      <c r="E127" s="29"/>
      <c r="F127" s="49"/>
      <c r="G127" s="49"/>
      <c r="H127" s="49"/>
      <c r="I127" s="49"/>
      <c r="J127" s="49"/>
      <c r="K127" s="50"/>
    </row>
    <row r="128" spans="2:11" ht="13.5">
      <c r="B128" s="29"/>
      <c r="E128" s="29"/>
      <c r="F128" s="49"/>
      <c r="G128" s="49"/>
      <c r="H128" s="49"/>
      <c r="I128" s="49"/>
      <c r="J128" s="49"/>
      <c r="K128" s="50"/>
    </row>
    <row r="129" spans="2:11" ht="13.5">
      <c r="B129" s="29"/>
      <c r="E129" s="29"/>
      <c r="F129" s="49"/>
      <c r="G129" s="49"/>
      <c r="H129" s="49"/>
      <c r="I129" s="49"/>
      <c r="J129" s="49"/>
      <c r="K129" s="50"/>
    </row>
    <row r="130" spans="2:11" ht="13.5">
      <c r="B130" s="29"/>
      <c r="E130" s="29"/>
      <c r="F130" s="49"/>
      <c r="G130" s="49"/>
      <c r="H130" s="49"/>
      <c r="I130" s="49"/>
      <c r="J130" s="49"/>
      <c r="K130" s="50"/>
    </row>
    <row r="131" spans="2:11" ht="13.5">
      <c r="B131" s="29"/>
      <c r="E131" s="29"/>
      <c r="F131" s="49"/>
      <c r="G131" s="49"/>
      <c r="H131" s="49"/>
      <c r="I131" s="49"/>
      <c r="J131" s="49"/>
      <c r="K131" s="50"/>
    </row>
    <row r="132" spans="2:11" ht="13.5">
      <c r="B132" s="29"/>
      <c r="E132" s="29"/>
      <c r="F132" s="49"/>
      <c r="G132" s="49"/>
      <c r="H132" s="49"/>
      <c r="I132" s="49"/>
      <c r="J132" s="49"/>
      <c r="K132" s="50"/>
    </row>
    <row r="133" spans="2:11" ht="13.5">
      <c r="B133" s="29"/>
      <c r="E133" s="29"/>
      <c r="F133" s="49"/>
      <c r="G133" s="49"/>
      <c r="H133" s="49"/>
      <c r="I133" s="49"/>
      <c r="J133" s="49"/>
      <c r="K133" s="50"/>
    </row>
    <row r="134" spans="2:11" ht="13.5">
      <c r="B134" s="29"/>
      <c r="E134" s="29"/>
      <c r="F134" s="49"/>
      <c r="G134" s="49"/>
      <c r="H134" s="49"/>
      <c r="I134" s="49"/>
      <c r="J134" s="49"/>
      <c r="K134" s="50"/>
    </row>
    <row r="135" spans="2:11" ht="13.5">
      <c r="B135" s="29"/>
      <c r="E135" s="29"/>
      <c r="F135" s="49"/>
      <c r="G135" s="49"/>
      <c r="H135" s="49"/>
      <c r="I135" s="49"/>
      <c r="J135" s="49"/>
      <c r="K135" s="50"/>
    </row>
    <row r="136" spans="2:11" ht="13.5">
      <c r="B136" s="29"/>
      <c r="E136" s="29"/>
      <c r="F136" s="49"/>
      <c r="G136" s="49"/>
      <c r="H136" s="49"/>
      <c r="I136" s="49"/>
      <c r="J136" s="49"/>
      <c r="K136" s="50"/>
    </row>
    <row r="137" spans="2:11" ht="13.5">
      <c r="B137" s="29"/>
      <c r="E137" s="29"/>
      <c r="F137" s="49"/>
      <c r="G137" s="49"/>
      <c r="H137" s="49"/>
      <c r="I137" s="49"/>
      <c r="J137" s="49"/>
      <c r="K137" s="50"/>
    </row>
    <row r="138" spans="2:11" ht="13.5">
      <c r="B138" s="29"/>
      <c r="E138" s="29"/>
      <c r="F138" s="49"/>
      <c r="G138" s="49"/>
      <c r="H138" s="49"/>
      <c r="I138" s="49"/>
      <c r="J138" s="49"/>
      <c r="K138" s="50"/>
    </row>
    <row r="139" spans="2:11" ht="13.5">
      <c r="B139" s="29"/>
      <c r="E139" s="29"/>
      <c r="F139" s="49"/>
      <c r="G139" s="49"/>
      <c r="H139" s="49"/>
      <c r="I139" s="49"/>
      <c r="J139" s="49"/>
      <c r="K139" s="50"/>
    </row>
    <row r="140" spans="2:11" ht="13.5">
      <c r="B140" s="29"/>
      <c r="E140" s="29"/>
      <c r="F140" s="49"/>
      <c r="G140" s="49"/>
      <c r="H140" s="49"/>
      <c r="I140" s="49"/>
      <c r="J140" s="49"/>
      <c r="K140" s="50"/>
    </row>
    <row r="141" spans="2:11" ht="13.5">
      <c r="B141" s="29"/>
      <c r="E141" s="29"/>
      <c r="F141" s="49"/>
      <c r="G141" s="49"/>
      <c r="H141" s="49"/>
      <c r="I141" s="49"/>
      <c r="J141" s="49"/>
      <c r="K141" s="50"/>
    </row>
    <row r="142" spans="2:11" ht="13.5">
      <c r="B142" s="29"/>
      <c r="E142" s="29"/>
      <c r="F142" s="49"/>
      <c r="G142" s="49"/>
      <c r="H142" s="49"/>
      <c r="I142" s="49"/>
      <c r="J142" s="49"/>
      <c r="K142" s="50"/>
    </row>
    <row r="143" spans="2:11" ht="13.5">
      <c r="B143" s="29"/>
      <c r="E143" s="29"/>
      <c r="F143" s="49"/>
      <c r="G143" s="49"/>
      <c r="H143" s="49"/>
      <c r="I143" s="49"/>
      <c r="J143" s="49"/>
      <c r="K143" s="50"/>
    </row>
    <row r="144" spans="2:11" ht="13.5">
      <c r="B144" s="29"/>
      <c r="E144" s="29"/>
      <c r="F144" s="49"/>
      <c r="G144" s="49"/>
      <c r="H144" s="49"/>
      <c r="I144" s="49"/>
      <c r="J144" s="49"/>
      <c r="K144" s="50"/>
    </row>
    <row r="145" spans="2:11" ht="13.5">
      <c r="B145" s="29"/>
      <c r="E145" s="29"/>
      <c r="F145" s="49"/>
      <c r="G145" s="49"/>
      <c r="H145" s="49"/>
      <c r="I145" s="49"/>
      <c r="J145" s="49"/>
      <c r="K145" s="50"/>
    </row>
    <row r="146" spans="2:11" ht="13.5">
      <c r="B146" s="29"/>
      <c r="E146" s="29"/>
      <c r="F146" s="49"/>
      <c r="G146" s="49"/>
      <c r="H146" s="49"/>
      <c r="I146" s="49"/>
      <c r="J146" s="49"/>
      <c r="K146" s="50"/>
    </row>
    <row r="147" spans="2:11" ht="13.5">
      <c r="B147" s="29"/>
      <c r="E147" s="29"/>
      <c r="F147" s="49"/>
      <c r="G147" s="49"/>
      <c r="H147" s="49"/>
      <c r="I147" s="49"/>
      <c r="J147" s="49"/>
      <c r="K147" s="50"/>
    </row>
    <row r="148" spans="2:11" ht="13.5">
      <c r="B148" s="29"/>
      <c r="E148" s="29"/>
      <c r="F148" s="49"/>
      <c r="G148" s="49"/>
      <c r="H148" s="49"/>
      <c r="I148" s="49"/>
      <c r="J148" s="49"/>
      <c r="K148" s="50"/>
    </row>
    <row r="149" spans="2:11" ht="13.5">
      <c r="B149" s="29"/>
      <c r="E149" s="29"/>
      <c r="F149" s="49"/>
      <c r="G149" s="49"/>
      <c r="H149" s="49"/>
      <c r="I149" s="49"/>
      <c r="J149" s="49"/>
      <c r="K149" s="50"/>
    </row>
    <row r="150" spans="2:11" ht="13.5">
      <c r="B150" s="29"/>
      <c r="E150" s="29"/>
      <c r="F150" s="49"/>
      <c r="G150" s="49"/>
      <c r="H150" s="49"/>
      <c r="I150" s="49"/>
      <c r="J150" s="49"/>
      <c r="K150" s="50"/>
    </row>
    <row r="151" spans="2:11" ht="13.5">
      <c r="B151" s="29"/>
      <c r="E151" s="29"/>
      <c r="F151" s="49"/>
      <c r="G151" s="49"/>
      <c r="H151" s="49"/>
      <c r="I151" s="49"/>
      <c r="J151" s="49"/>
      <c r="K151" s="50"/>
    </row>
    <row r="152" spans="2:11" ht="13.5">
      <c r="B152" s="29"/>
      <c r="E152" s="29"/>
      <c r="F152" s="49"/>
      <c r="G152" s="49"/>
      <c r="H152" s="49"/>
      <c r="I152" s="49"/>
      <c r="J152" s="49"/>
      <c r="K152" s="50"/>
    </row>
    <row r="153" spans="2:11" ht="13.5">
      <c r="B153" s="29"/>
      <c r="E153" s="29"/>
      <c r="F153" s="49"/>
      <c r="G153" s="49"/>
      <c r="H153" s="49"/>
      <c r="I153" s="49"/>
      <c r="J153" s="49"/>
      <c r="K153" s="50"/>
    </row>
    <row r="154" spans="2:11" ht="13.5">
      <c r="B154" s="29"/>
      <c r="E154" s="29"/>
      <c r="F154" s="49"/>
      <c r="G154" s="49"/>
      <c r="H154" s="49"/>
      <c r="I154" s="49"/>
      <c r="J154" s="49"/>
      <c r="K154" s="50"/>
    </row>
    <row r="155" spans="2:11" ht="13.5">
      <c r="B155" s="29"/>
      <c r="E155" s="29"/>
      <c r="F155" s="49"/>
      <c r="G155" s="49"/>
      <c r="H155" s="49"/>
      <c r="I155" s="49"/>
      <c r="J155" s="49"/>
      <c r="K155" s="50"/>
    </row>
    <row r="156" spans="2:11" ht="13.5">
      <c r="B156" s="29"/>
      <c r="E156" s="29"/>
      <c r="F156" s="49"/>
      <c r="G156" s="49"/>
      <c r="H156" s="49"/>
      <c r="I156" s="49"/>
      <c r="J156" s="49"/>
      <c r="K156" s="50"/>
    </row>
    <row r="157" spans="2:11" ht="13.5">
      <c r="B157" s="29"/>
      <c r="E157" s="29"/>
      <c r="F157" s="49"/>
      <c r="G157" s="49"/>
      <c r="H157" s="49"/>
      <c r="I157" s="49"/>
      <c r="J157" s="49"/>
      <c r="K157" s="50"/>
    </row>
    <row r="158" spans="2:11" ht="13.5">
      <c r="B158" s="29"/>
      <c r="E158" s="29"/>
      <c r="F158" s="49"/>
      <c r="G158" s="49"/>
      <c r="H158" s="49"/>
      <c r="I158" s="49"/>
      <c r="J158" s="49"/>
      <c r="K158" s="50"/>
    </row>
    <row r="159" spans="2:11" ht="13.5">
      <c r="B159" s="29"/>
      <c r="E159" s="29"/>
      <c r="F159" s="49"/>
      <c r="G159" s="49"/>
      <c r="H159" s="49"/>
      <c r="I159" s="49"/>
      <c r="J159" s="49"/>
      <c r="K159" s="50"/>
    </row>
    <row r="160" spans="2:11" ht="13.5">
      <c r="B160" s="29"/>
      <c r="E160" s="29"/>
      <c r="F160" s="49"/>
      <c r="G160" s="49"/>
      <c r="H160" s="49"/>
      <c r="I160" s="49"/>
      <c r="J160" s="49"/>
      <c r="K160" s="50"/>
    </row>
    <row r="161" spans="2:11" ht="13.5">
      <c r="B161" s="29"/>
      <c r="E161" s="29"/>
      <c r="F161" s="49"/>
      <c r="G161" s="49"/>
      <c r="H161" s="49"/>
      <c r="I161" s="49"/>
      <c r="J161" s="49"/>
      <c r="K161" s="50"/>
    </row>
    <row r="162" spans="2:11" ht="13.5">
      <c r="B162" s="29"/>
      <c r="E162" s="29"/>
      <c r="F162" s="49"/>
      <c r="G162" s="49"/>
      <c r="H162" s="49"/>
      <c r="I162" s="49"/>
      <c r="J162" s="49"/>
      <c r="K162" s="50"/>
    </row>
    <row r="163" spans="2:11" ht="13.5">
      <c r="B163" s="29"/>
      <c r="E163" s="29"/>
      <c r="F163" s="49"/>
      <c r="G163" s="49"/>
      <c r="H163" s="49"/>
      <c r="I163" s="49"/>
      <c r="J163" s="49"/>
      <c r="K163" s="50"/>
    </row>
    <row r="164" spans="2:11" ht="13.5">
      <c r="B164" s="29"/>
      <c r="E164" s="29"/>
      <c r="F164" s="49"/>
      <c r="G164" s="49"/>
      <c r="H164" s="49"/>
      <c r="I164" s="49"/>
      <c r="J164" s="49"/>
      <c r="K164" s="50"/>
    </row>
    <row r="165" spans="2:11" ht="13.5">
      <c r="B165" s="29"/>
      <c r="E165" s="29"/>
      <c r="F165" s="49"/>
      <c r="G165" s="49"/>
      <c r="H165" s="49"/>
      <c r="I165" s="49"/>
      <c r="J165" s="49"/>
      <c r="K165" s="50"/>
    </row>
    <row r="166" spans="2:11" ht="13.5">
      <c r="B166" s="29"/>
      <c r="E166" s="29"/>
      <c r="F166" s="49"/>
      <c r="G166" s="49"/>
      <c r="H166" s="49"/>
      <c r="I166" s="49"/>
      <c r="J166" s="49"/>
      <c r="K166" s="50"/>
    </row>
    <row r="167" spans="2:11" ht="13.5">
      <c r="B167" s="29"/>
      <c r="E167" s="29"/>
      <c r="F167" s="49"/>
      <c r="G167" s="49"/>
      <c r="H167" s="49"/>
      <c r="I167" s="49"/>
      <c r="J167" s="49"/>
      <c r="K167" s="50"/>
    </row>
    <row r="168" spans="2:11" ht="13.5">
      <c r="B168" s="29"/>
      <c r="E168" s="29"/>
      <c r="F168" s="49"/>
      <c r="G168" s="49"/>
      <c r="H168" s="49"/>
      <c r="I168" s="49"/>
      <c r="J168" s="49"/>
      <c r="K168" s="50"/>
    </row>
    <row r="169" spans="2:11" ht="13.5">
      <c r="B169" s="29"/>
      <c r="E169" s="29"/>
      <c r="F169" s="49"/>
      <c r="G169" s="49"/>
      <c r="H169" s="49"/>
      <c r="I169" s="49"/>
      <c r="J169" s="49"/>
      <c r="K169" s="50"/>
    </row>
    <row r="170" spans="2:11" ht="13.5">
      <c r="B170" s="29"/>
      <c r="E170" s="29"/>
      <c r="F170" s="49"/>
      <c r="G170" s="49"/>
      <c r="H170" s="49"/>
      <c r="I170" s="49"/>
      <c r="J170" s="49"/>
      <c r="K170" s="50"/>
    </row>
    <row r="171" spans="2:11" ht="13.5">
      <c r="B171" s="29"/>
      <c r="E171" s="29"/>
      <c r="F171" s="49"/>
      <c r="G171" s="49"/>
      <c r="H171" s="49"/>
      <c r="I171" s="49"/>
      <c r="J171" s="49"/>
      <c r="K171" s="50"/>
    </row>
    <row r="172" spans="2:11" ht="13.5">
      <c r="B172" s="29"/>
      <c r="E172" s="29"/>
      <c r="F172" s="49"/>
      <c r="G172" s="49"/>
      <c r="H172" s="49"/>
      <c r="I172" s="49"/>
      <c r="J172" s="49"/>
      <c r="K172" s="50"/>
    </row>
    <row r="173" spans="2:11" ht="13.5">
      <c r="B173" s="29"/>
      <c r="E173" s="29"/>
      <c r="F173" s="49"/>
      <c r="G173" s="49"/>
      <c r="H173" s="49"/>
      <c r="I173" s="49"/>
      <c r="J173" s="49"/>
      <c r="K173" s="50"/>
    </row>
    <row r="174" spans="2:11" ht="13.5">
      <c r="B174" s="29"/>
      <c r="E174" s="29"/>
      <c r="F174" s="49"/>
      <c r="G174" s="49"/>
      <c r="H174" s="49"/>
      <c r="I174" s="49"/>
      <c r="J174" s="49"/>
      <c r="K174" s="50"/>
    </row>
    <row r="175" spans="2:11" ht="13.5">
      <c r="B175" s="29"/>
      <c r="E175" s="29"/>
      <c r="F175" s="49"/>
      <c r="G175" s="49"/>
      <c r="H175" s="49"/>
      <c r="I175" s="49"/>
      <c r="J175" s="49"/>
      <c r="K175" s="50"/>
    </row>
    <row r="176" spans="2:11" ht="13.5">
      <c r="B176" s="29"/>
      <c r="E176" s="29"/>
      <c r="F176" s="49"/>
      <c r="G176" s="49"/>
      <c r="H176" s="49"/>
      <c r="I176" s="49"/>
      <c r="J176" s="49"/>
      <c r="K176" s="50"/>
    </row>
    <row r="177" spans="2:11" ht="13.5">
      <c r="B177" s="29"/>
      <c r="E177" s="29"/>
      <c r="F177" s="49"/>
      <c r="G177" s="49"/>
      <c r="H177" s="49"/>
      <c r="I177" s="49"/>
      <c r="J177" s="49"/>
      <c r="K177" s="50"/>
    </row>
    <row r="178" spans="2:11" ht="13.5">
      <c r="B178" s="29"/>
      <c r="E178" s="29"/>
      <c r="F178" s="49"/>
      <c r="G178" s="49"/>
      <c r="H178" s="49"/>
      <c r="I178" s="49"/>
      <c r="J178" s="49"/>
      <c r="K178" s="50"/>
    </row>
    <row r="179" spans="2:11" ht="13.5">
      <c r="B179" s="29"/>
      <c r="E179" s="29"/>
      <c r="F179" s="49"/>
      <c r="G179" s="49"/>
      <c r="H179" s="49"/>
      <c r="I179" s="49"/>
      <c r="J179" s="49"/>
      <c r="K179" s="50"/>
    </row>
    <row r="180" spans="2:11" ht="13.5">
      <c r="B180" s="29"/>
      <c r="E180" s="29"/>
      <c r="F180" s="49"/>
      <c r="G180" s="49"/>
      <c r="H180" s="49"/>
      <c r="I180" s="49"/>
      <c r="J180" s="49"/>
      <c r="K180" s="50"/>
    </row>
    <row r="181" spans="2:11" ht="13.5">
      <c r="B181" s="29"/>
      <c r="E181" s="29"/>
      <c r="F181" s="49"/>
      <c r="G181" s="49"/>
      <c r="H181" s="49"/>
      <c r="I181" s="49"/>
      <c r="J181" s="49"/>
      <c r="K181" s="50"/>
    </row>
    <row r="182" spans="2:11" ht="13.5">
      <c r="B182" s="29"/>
      <c r="E182" s="29"/>
      <c r="F182" s="49"/>
      <c r="G182" s="49"/>
      <c r="H182" s="49"/>
      <c r="I182" s="49"/>
      <c r="J182" s="49"/>
      <c r="K182" s="50"/>
    </row>
    <row r="183" spans="2:11" ht="13.5">
      <c r="B183" s="29"/>
      <c r="E183" s="29"/>
      <c r="F183" s="49"/>
      <c r="G183" s="49"/>
      <c r="H183" s="49"/>
      <c r="I183" s="49"/>
      <c r="J183" s="49"/>
      <c r="K183" s="50"/>
    </row>
    <row r="184" spans="2:11" ht="13.5">
      <c r="B184" s="29"/>
      <c r="E184" s="29"/>
      <c r="F184" s="49"/>
      <c r="G184" s="49"/>
      <c r="H184" s="49"/>
      <c r="I184" s="49"/>
      <c r="J184" s="49"/>
      <c r="K184" s="50"/>
    </row>
    <row r="185" spans="2:11" ht="13.5">
      <c r="B185" s="29"/>
      <c r="E185" s="29"/>
      <c r="F185" s="49"/>
      <c r="G185" s="49"/>
      <c r="H185" s="49"/>
      <c r="I185" s="49"/>
      <c r="J185" s="49"/>
      <c r="K185" s="50"/>
    </row>
    <row r="186" spans="2:11" ht="13.5">
      <c r="B186" s="29"/>
      <c r="E186" s="29"/>
      <c r="F186" s="49"/>
      <c r="G186" s="49"/>
      <c r="H186" s="49"/>
      <c r="I186" s="49"/>
      <c r="J186" s="49"/>
      <c r="K186" s="50"/>
    </row>
    <row r="187" spans="2:11" ht="13.5">
      <c r="B187" s="29"/>
      <c r="E187" s="29"/>
      <c r="F187" s="49"/>
      <c r="G187" s="49"/>
      <c r="H187" s="49"/>
      <c r="I187" s="49"/>
      <c r="J187" s="49"/>
      <c r="K187" s="50"/>
    </row>
    <row r="188" spans="2:11" ht="13.5">
      <c r="B188" s="29"/>
      <c r="E188" s="29"/>
      <c r="F188" s="49"/>
      <c r="G188" s="49"/>
      <c r="H188" s="49"/>
      <c r="I188" s="49"/>
      <c r="J188" s="49"/>
      <c r="K188" s="50"/>
    </row>
    <row r="189" spans="2:11" ht="13.5">
      <c r="B189" s="29"/>
      <c r="E189" s="29"/>
      <c r="F189" s="49"/>
      <c r="G189" s="49"/>
      <c r="H189" s="49"/>
      <c r="I189" s="49"/>
      <c r="J189" s="49"/>
      <c r="K189" s="50"/>
    </row>
    <row r="190" spans="2:11" ht="13.5">
      <c r="B190" s="29"/>
      <c r="E190" s="29"/>
      <c r="F190" s="49"/>
      <c r="G190" s="49"/>
      <c r="H190" s="49"/>
      <c r="I190" s="49"/>
      <c r="J190" s="49"/>
      <c r="K190" s="50"/>
    </row>
    <row r="191" spans="2:11" ht="13.5">
      <c r="B191" s="29"/>
      <c r="E191" s="29"/>
      <c r="F191" s="49"/>
      <c r="G191" s="49"/>
      <c r="H191" s="49"/>
      <c r="I191" s="49"/>
      <c r="J191" s="49"/>
      <c r="K191" s="50"/>
    </row>
    <row r="192" spans="2:11" ht="13.5">
      <c r="B192" s="29"/>
      <c r="E192" s="29"/>
      <c r="F192" s="49"/>
      <c r="G192" s="49"/>
      <c r="H192" s="49"/>
      <c r="I192" s="49"/>
      <c r="J192" s="49"/>
      <c r="K192" s="50"/>
    </row>
    <row r="193" spans="2:11" ht="13.5">
      <c r="B193" s="29"/>
      <c r="E193" s="29"/>
      <c r="F193" s="49"/>
      <c r="G193" s="49"/>
      <c r="H193" s="49"/>
      <c r="I193" s="49"/>
      <c r="J193" s="49"/>
      <c r="K193" s="50"/>
    </row>
    <row r="194" spans="2:11" ht="13.5">
      <c r="B194" s="29"/>
      <c r="E194" s="29"/>
      <c r="F194" s="49"/>
      <c r="G194" s="49"/>
      <c r="H194" s="49"/>
      <c r="I194" s="49"/>
      <c r="J194" s="49"/>
      <c r="K194" s="50"/>
    </row>
    <row r="195" spans="2:11" ht="13.5">
      <c r="B195" s="29"/>
      <c r="E195" s="29"/>
      <c r="F195" s="49"/>
      <c r="G195" s="49"/>
      <c r="H195" s="49"/>
      <c r="I195" s="49"/>
      <c r="J195" s="49"/>
      <c r="K195" s="50"/>
    </row>
    <row r="196" spans="2:11" ht="13.5">
      <c r="B196" s="29"/>
      <c r="E196" s="29"/>
      <c r="F196" s="49"/>
      <c r="G196" s="49"/>
      <c r="H196" s="49"/>
      <c r="I196" s="49"/>
      <c r="J196" s="49"/>
      <c r="K196" s="50"/>
    </row>
    <row r="197" spans="2:11" ht="13.5">
      <c r="B197" s="29"/>
      <c r="E197" s="29"/>
      <c r="F197" s="49"/>
      <c r="G197" s="49"/>
      <c r="H197" s="49"/>
      <c r="I197" s="49"/>
      <c r="J197" s="49"/>
      <c r="K197" s="50"/>
    </row>
    <row r="198" spans="2:11" ht="13.5">
      <c r="B198" s="29"/>
      <c r="E198" s="29"/>
      <c r="F198" s="49"/>
      <c r="G198" s="49"/>
      <c r="H198" s="49"/>
      <c r="I198" s="49"/>
      <c r="J198" s="49"/>
      <c r="K198" s="50"/>
    </row>
    <row r="199" spans="2:11" ht="13.5">
      <c r="B199" s="29"/>
      <c r="E199" s="29"/>
      <c r="F199" s="49"/>
      <c r="G199" s="49"/>
      <c r="H199" s="49"/>
      <c r="I199" s="49"/>
      <c r="J199" s="49"/>
      <c r="K199" s="50"/>
    </row>
    <row r="200" spans="2:11" ht="13.5">
      <c r="B200" s="29"/>
      <c r="E200" s="29"/>
      <c r="F200" s="49"/>
      <c r="G200" s="49"/>
      <c r="H200" s="49"/>
      <c r="I200" s="49"/>
      <c r="J200" s="49"/>
      <c r="K200" s="50"/>
    </row>
    <row r="201" spans="2:11" ht="13.5">
      <c r="B201" s="29"/>
      <c r="E201" s="29"/>
      <c r="F201" s="49"/>
      <c r="G201" s="49"/>
      <c r="H201" s="49"/>
      <c r="I201" s="49"/>
      <c r="J201" s="49"/>
      <c r="K201" s="50"/>
    </row>
    <row r="202" spans="2:11" ht="13.5">
      <c r="B202" s="29"/>
      <c r="E202" s="29"/>
      <c r="F202" s="49"/>
      <c r="G202" s="49"/>
      <c r="H202" s="49"/>
      <c r="I202" s="49"/>
      <c r="J202" s="49"/>
      <c r="K202" s="50"/>
    </row>
    <row r="203" spans="2:11" ht="13.5">
      <c r="B203" s="29"/>
      <c r="E203" s="29"/>
      <c r="F203" s="49"/>
      <c r="G203" s="49"/>
      <c r="H203" s="49"/>
      <c r="I203" s="49"/>
      <c r="J203" s="49"/>
      <c r="K203" s="50"/>
    </row>
    <row r="204" spans="2:11" ht="13.5">
      <c r="B204" s="29"/>
      <c r="E204" s="29"/>
      <c r="F204" s="49"/>
      <c r="G204" s="49"/>
      <c r="H204" s="49"/>
      <c r="I204" s="49"/>
      <c r="J204" s="49"/>
      <c r="K204" s="50"/>
    </row>
    <row r="205" spans="2:11" ht="13.5">
      <c r="B205" s="29"/>
      <c r="E205" s="29"/>
      <c r="F205" s="49"/>
      <c r="G205" s="49"/>
      <c r="H205" s="49"/>
      <c r="I205" s="49"/>
      <c r="J205" s="49"/>
      <c r="K205" s="50"/>
    </row>
    <row r="206" spans="2:11" ht="13.5">
      <c r="B206" s="29"/>
      <c r="E206" s="29"/>
      <c r="F206" s="49"/>
      <c r="G206" s="49"/>
      <c r="H206" s="49"/>
      <c r="I206" s="49"/>
      <c r="J206" s="49"/>
      <c r="K206" s="50"/>
    </row>
    <row r="207" spans="2:11" ht="13.5">
      <c r="B207" s="29"/>
      <c r="E207" s="29"/>
      <c r="F207" s="49"/>
      <c r="G207" s="49"/>
      <c r="H207" s="49"/>
      <c r="I207" s="49"/>
      <c r="J207" s="49"/>
      <c r="K207" s="50"/>
    </row>
    <row r="208" spans="2:11" ht="13.5">
      <c r="B208" s="29"/>
      <c r="E208" s="29"/>
      <c r="F208" s="49"/>
      <c r="G208" s="49"/>
      <c r="H208" s="49"/>
      <c r="I208" s="49"/>
      <c r="J208" s="49"/>
      <c r="K208" s="50"/>
    </row>
    <row r="209" spans="2:11" ht="13.5">
      <c r="B209" s="29"/>
      <c r="E209" s="29"/>
      <c r="F209" s="49"/>
      <c r="G209" s="49"/>
      <c r="H209" s="49"/>
      <c r="I209" s="49"/>
      <c r="J209" s="49"/>
      <c r="K209" s="50"/>
    </row>
    <row r="210" spans="2:11" ht="13.5">
      <c r="B210" s="29"/>
      <c r="E210" s="29"/>
      <c r="F210" s="49"/>
      <c r="G210" s="49"/>
      <c r="H210" s="49"/>
      <c r="I210" s="49"/>
      <c r="J210" s="49"/>
      <c r="K210" s="50"/>
    </row>
    <row r="211" spans="2:11" ht="13.5">
      <c r="B211" s="29"/>
      <c r="E211" s="29"/>
      <c r="F211" s="49"/>
      <c r="G211" s="49"/>
      <c r="H211" s="49"/>
      <c r="I211" s="49"/>
      <c r="J211" s="49"/>
      <c r="K211" s="50"/>
    </row>
    <row r="212" spans="2:11" ht="13.5">
      <c r="B212" s="29"/>
      <c r="E212" s="29"/>
      <c r="F212" s="49"/>
      <c r="G212" s="49"/>
      <c r="H212" s="49"/>
      <c r="I212" s="49"/>
      <c r="J212" s="49"/>
      <c r="K212" s="50"/>
    </row>
    <row r="213" spans="2:11" ht="13.5">
      <c r="B213" s="29"/>
      <c r="E213" s="29"/>
      <c r="F213" s="49"/>
      <c r="G213" s="49"/>
      <c r="H213" s="49"/>
      <c r="I213" s="49"/>
      <c r="J213" s="49"/>
      <c r="K213" s="50"/>
    </row>
    <row r="214" spans="2:11" ht="13.5">
      <c r="B214" s="29"/>
      <c r="E214" s="29"/>
      <c r="F214" s="49"/>
      <c r="G214" s="49"/>
      <c r="H214" s="49"/>
      <c r="I214" s="49"/>
      <c r="J214" s="49"/>
      <c r="K214" s="50"/>
    </row>
    <row r="215" spans="2:11" ht="13.5">
      <c r="B215" s="29"/>
      <c r="E215" s="29"/>
      <c r="F215" s="49"/>
      <c r="G215" s="49"/>
      <c r="H215" s="49"/>
      <c r="I215" s="49"/>
      <c r="J215" s="49"/>
      <c r="K215" s="50"/>
    </row>
    <row r="216" spans="2:11" ht="13.5">
      <c r="B216" s="29"/>
      <c r="E216" s="29"/>
      <c r="F216" s="49"/>
      <c r="G216" s="49"/>
      <c r="H216" s="49"/>
      <c r="I216" s="49"/>
      <c r="J216" s="49"/>
      <c r="K216" s="50"/>
    </row>
    <row r="217" spans="2:11" ht="13.5">
      <c r="B217" s="29"/>
      <c r="E217" s="29"/>
      <c r="F217" s="49"/>
      <c r="G217" s="49"/>
      <c r="H217" s="49"/>
      <c r="I217" s="49"/>
      <c r="J217" s="49"/>
      <c r="K217" s="50"/>
    </row>
    <row r="218" spans="2:11" ht="13.5">
      <c r="B218" s="29"/>
      <c r="E218" s="29"/>
      <c r="F218" s="49"/>
      <c r="G218" s="49"/>
      <c r="H218" s="49"/>
      <c r="I218" s="49"/>
      <c r="J218" s="49"/>
      <c r="K218" s="50"/>
    </row>
    <row r="219" spans="2:11" ht="13.5">
      <c r="B219" s="29"/>
      <c r="E219" s="29"/>
      <c r="F219" s="49"/>
      <c r="G219" s="49"/>
      <c r="H219" s="49"/>
      <c r="I219" s="49"/>
      <c r="J219" s="49"/>
      <c r="K219" s="50"/>
    </row>
    <row r="220" spans="2:11" ht="13.5">
      <c r="B220" s="29"/>
      <c r="E220" s="29"/>
      <c r="F220" s="49"/>
      <c r="G220" s="49"/>
      <c r="H220" s="49"/>
      <c r="I220" s="49"/>
      <c r="J220" s="49"/>
      <c r="K220" s="50"/>
    </row>
    <row r="221" spans="2:11" ht="13.5">
      <c r="B221" s="29"/>
      <c r="E221" s="29"/>
      <c r="F221" s="49"/>
      <c r="G221" s="49"/>
      <c r="H221" s="49"/>
      <c r="I221" s="49"/>
      <c r="J221" s="49"/>
      <c r="K221" s="50"/>
    </row>
    <row r="222" spans="2:11" ht="13.5">
      <c r="B222" s="29"/>
      <c r="E222" s="29"/>
      <c r="F222" s="49"/>
      <c r="G222" s="49"/>
      <c r="H222" s="49"/>
      <c r="I222" s="49"/>
      <c r="J222" s="49"/>
      <c r="K222" s="50"/>
    </row>
    <row r="223" spans="2:11" ht="13.5">
      <c r="B223" s="29"/>
      <c r="E223" s="29"/>
      <c r="F223" s="49"/>
      <c r="G223" s="49"/>
      <c r="H223" s="49"/>
      <c r="I223" s="49"/>
      <c r="J223" s="49"/>
      <c r="K223" s="50"/>
    </row>
    <row r="224" spans="2:11" ht="13.5">
      <c r="B224" s="29"/>
      <c r="E224" s="29"/>
      <c r="F224" s="49"/>
      <c r="G224" s="49"/>
      <c r="H224" s="49"/>
      <c r="I224" s="49"/>
      <c r="J224" s="49"/>
      <c r="K224" s="50"/>
    </row>
    <row r="225" spans="2:11" ht="13.5">
      <c r="B225" s="29"/>
      <c r="E225" s="29"/>
      <c r="F225" s="49"/>
      <c r="G225" s="49"/>
      <c r="H225" s="49"/>
      <c r="I225" s="49"/>
      <c r="J225" s="49"/>
      <c r="K225" s="50"/>
    </row>
    <row r="226" spans="2:11" ht="13.5">
      <c r="B226" s="29"/>
      <c r="E226" s="29"/>
      <c r="F226" s="49"/>
      <c r="G226" s="49"/>
      <c r="H226" s="49"/>
      <c r="I226" s="49"/>
      <c r="J226" s="49"/>
      <c r="K226" s="50"/>
    </row>
    <row r="227" spans="2:11" ht="13.5">
      <c r="B227" s="29"/>
      <c r="E227" s="29"/>
      <c r="F227" s="49"/>
      <c r="G227" s="49"/>
      <c r="H227" s="49"/>
      <c r="I227" s="49"/>
      <c r="J227" s="49"/>
      <c r="K227" s="50"/>
    </row>
    <row r="228" spans="2:11" ht="13.5">
      <c r="B228" s="29"/>
      <c r="E228" s="29"/>
      <c r="F228" s="49"/>
      <c r="G228" s="49"/>
      <c r="H228" s="49"/>
      <c r="I228" s="49"/>
      <c r="J228" s="49"/>
      <c r="K228" s="50"/>
    </row>
    <row r="229" spans="2:11" ht="13.5">
      <c r="B229" s="29"/>
      <c r="E229" s="29"/>
      <c r="F229" s="49"/>
      <c r="G229" s="49"/>
      <c r="H229" s="49"/>
      <c r="I229" s="49"/>
      <c r="J229" s="49"/>
      <c r="K229" s="50"/>
    </row>
    <row r="230" spans="2:11" ht="13.5">
      <c r="B230" s="29"/>
      <c r="E230" s="29"/>
      <c r="F230" s="49"/>
      <c r="G230" s="49"/>
      <c r="H230" s="49"/>
      <c r="I230" s="49"/>
      <c r="J230" s="49"/>
      <c r="K230" s="50"/>
    </row>
    <row r="231" spans="2:11" ht="13.5">
      <c r="B231" s="29"/>
      <c r="E231" s="29"/>
      <c r="F231" s="49"/>
      <c r="G231" s="49"/>
      <c r="H231" s="49"/>
      <c r="I231" s="49"/>
      <c r="J231" s="49"/>
      <c r="K231" s="50"/>
    </row>
    <row r="232" spans="2:11" ht="13.5">
      <c r="B232" s="29"/>
      <c r="E232" s="29"/>
      <c r="F232" s="49"/>
      <c r="G232" s="49"/>
      <c r="H232" s="49"/>
      <c r="I232" s="49"/>
      <c r="J232" s="49"/>
      <c r="K232" s="50"/>
    </row>
    <row r="233" spans="2:11" ht="13.5">
      <c r="B233" s="29"/>
      <c r="E233" s="29"/>
      <c r="F233" s="49"/>
      <c r="G233" s="49"/>
      <c r="H233" s="49"/>
      <c r="I233" s="49"/>
      <c r="J233" s="49"/>
      <c r="K233" s="50"/>
    </row>
    <row r="234" spans="2:11" ht="13.5">
      <c r="B234" s="29"/>
      <c r="E234" s="29"/>
      <c r="F234" s="49"/>
      <c r="G234" s="49"/>
      <c r="H234" s="49"/>
      <c r="I234" s="49"/>
      <c r="J234" s="49"/>
      <c r="K234" s="50"/>
    </row>
    <row r="235" spans="2:11" ht="13.5">
      <c r="B235" s="29"/>
      <c r="E235" s="29"/>
      <c r="F235" s="49"/>
      <c r="G235" s="49"/>
      <c r="H235" s="49"/>
      <c r="I235" s="49"/>
      <c r="J235" s="49"/>
      <c r="K235" s="50"/>
    </row>
    <row r="236" spans="2:11" ht="13.5">
      <c r="B236" s="29"/>
      <c r="E236" s="29"/>
      <c r="F236" s="49"/>
      <c r="G236" s="49"/>
      <c r="H236" s="49"/>
      <c r="I236" s="49"/>
      <c r="J236" s="49"/>
      <c r="K236" s="50"/>
    </row>
    <row r="237" spans="2:11" ht="13.5">
      <c r="B237" s="29"/>
      <c r="E237" s="29"/>
      <c r="F237" s="49"/>
      <c r="G237" s="49"/>
      <c r="H237" s="49"/>
      <c r="I237" s="49"/>
      <c r="J237" s="49"/>
      <c r="K237" s="50"/>
    </row>
    <row r="238" spans="2:11" ht="13.5">
      <c r="B238" s="29"/>
      <c r="E238" s="29"/>
      <c r="F238" s="49"/>
      <c r="G238" s="49"/>
      <c r="H238" s="49"/>
      <c r="I238" s="49"/>
      <c r="J238" s="49"/>
      <c r="K238" s="50"/>
    </row>
    <row r="239" spans="2:11" ht="13.5">
      <c r="B239" s="29"/>
      <c r="E239" s="29"/>
      <c r="F239" s="49"/>
      <c r="G239" s="49"/>
      <c r="H239" s="49"/>
      <c r="I239" s="49"/>
      <c r="J239" s="49"/>
      <c r="K239" s="50"/>
    </row>
    <row r="240" spans="2:11" ht="13.5">
      <c r="B240" s="29"/>
      <c r="E240" s="29"/>
      <c r="F240" s="49"/>
      <c r="G240" s="49"/>
      <c r="H240" s="49"/>
      <c r="I240" s="49"/>
      <c r="J240" s="49"/>
      <c r="K240" s="50"/>
    </row>
    <row r="241" spans="2:11" ht="13.5">
      <c r="B241" s="29"/>
      <c r="E241" s="29"/>
      <c r="F241" s="49"/>
      <c r="G241" s="49"/>
      <c r="H241" s="49"/>
      <c r="I241" s="49"/>
      <c r="J241" s="49"/>
      <c r="K241" s="50"/>
    </row>
    <row r="242" spans="2:11" ht="13.5">
      <c r="B242" s="29"/>
      <c r="E242" s="29"/>
      <c r="F242" s="49"/>
      <c r="G242" s="49"/>
      <c r="H242" s="49"/>
      <c r="I242" s="49"/>
      <c r="J242" s="49"/>
      <c r="K242" s="50"/>
    </row>
    <row r="243" spans="2:11" ht="13.5">
      <c r="B243" s="29"/>
      <c r="E243" s="29"/>
      <c r="F243" s="49"/>
      <c r="G243" s="49"/>
      <c r="H243" s="49"/>
      <c r="I243" s="49"/>
      <c r="J243" s="49"/>
      <c r="K243" s="50"/>
    </row>
    <row r="244" spans="2:11" ht="13.5">
      <c r="B244" s="29"/>
      <c r="E244" s="29"/>
      <c r="F244" s="49"/>
      <c r="G244" s="49"/>
      <c r="H244" s="49"/>
      <c r="I244" s="49"/>
      <c r="J244" s="49"/>
      <c r="K244" s="50"/>
    </row>
    <row r="245" spans="2:11" ht="13.5">
      <c r="B245" s="29"/>
      <c r="E245" s="29"/>
      <c r="F245" s="49"/>
      <c r="G245" s="49"/>
      <c r="H245" s="49"/>
      <c r="I245" s="49"/>
      <c r="J245" s="49"/>
      <c r="K245" s="50"/>
    </row>
    <row r="246" spans="2:11" ht="13.5">
      <c r="B246" s="29"/>
      <c r="E246" s="29"/>
      <c r="F246" s="49"/>
      <c r="G246" s="49"/>
      <c r="H246" s="49"/>
      <c r="I246" s="49"/>
      <c r="J246" s="49"/>
      <c r="K246" s="50"/>
    </row>
    <row r="247" spans="2:11" ht="13.5">
      <c r="B247" s="29"/>
      <c r="E247" s="29"/>
      <c r="F247" s="49"/>
      <c r="G247" s="49"/>
      <c r="H247" s="49"/>
      <c r="I247" s="49"/>
      <c r="J247" s="49"/>
      <c r="K247" s="50"/>
    </row>
    <row r="248" spans="2:11" ht="13.5">
      <c r="B248" s="29"/>
      <c r="E248" s="29"/>
      <c r="F248" s="49"/>
      <c r="G248" s="49"/>
      <c r="H248" s="49"/>
      <c r="I248" s="49"/>
      <c r="J248" s="49"/>
      <c r="K248" s="50"/>
    </row>
    <row r="249" spans="2:11" ht="13.5">
      <c r="B249" s="29"/>
      <c r="E249" s="29"/>
      <c r="F249" s="49"/>
      <c r="G249" s="49"/>
      <c r="H249" s="49"/>
      <c r="I249" s="49"/>
      <c r="J249" s="49"/>
      <c r="K249" s="50"/>
    </row>
    <row r="250" spans="2:11" ht="13.5">
      <c r="B250" s="29"/>
      <c r="E250" s="29"/>
      <c r="F250" s="49"/>
      <c r="G250" s="49"/>
      <c r="H250" s="49"/>
      <c r="I250" s="49"/>
      <c r="J250" s="49"/>
      <c r="K250" s="50"/>
    </row>
    <row r="251" spans="2:11" ht="13.5">
      <c r="B251" s="29"/>
      <c r="E251" s="29"/>
      <c r="F251" s="49"/>
      <c r="G251" s="49"/>
      <c r="H251" s="49"/>
      <c r="I251" s="49"/>
      <c r="J251" s="49"/>
      <c r="K251" s="50"/>
    </row>
    <row r="252" spans="2:11" ht="13.5">
      <c r="B252" s="29"/>
      <c r="E252" s="29"/>
      <c r="F252" s="49"/>
      <c r="G252" s="49"/>
      <c r="H252" s="49"/>
      <c r="I252" s="49"/>
      <c r="J252" s="49"/>
      <c r="K252" s="50"/>
    </row>
    <row r="253" spans="2:11" ht="13.5">
      <c r="B253" s="29"/>
      <c r="E253" s="29"/>
      <c r="F253" s="49"/>
      <c r="G253" s="49"/>
      <c r="H253" s="49"/>
      <c r="I253" s="49"/>
      <c r="J253" s="49"/>
      <c r="K253" s="50"/>
    </row>
    <row r="254" spans="2:11" ht="13.5">
      <c r="B254" s="29"/>
      <c r="E254" s="29"/>
      <c r="F254" s="49"/>
      <c r="G254" s="49"/>
      <c r="H254" s="49"/>
      <c r="I254" s="49"/>
      <c r="J254" s="49"/>
      <c r="K254" s="50"/>
    </row>
    <row r="255" spans="2:11" ht="13.5">
      <c r="B255" s="29"/>
      <c r="E255" s="29"/>
      <c r="F255" s="49"/>
      <c r="G255" s="49"/>
      <c r="H255" s="49"/>
      <c r="I255" s="49"/>
      <c r="J255" s="49"/>
      <c r="K255" s="50"/>
    </row>
    <row r="256" spans="2:11" ht="13.5">
      <c r="B256" s="29"/>
      <c r="E256" s="29"/>
      <c r="F256" s="49"/>
      <c r="G256" s="49"/>
      <c r="H256" s="49"/>
      <c r="I256" s="49"/>
      <c r="J256" s="49"/>
      <c r="K256" s="50"/>
    </row>
    <row r="257" spans="2:11" ht="13.5">
      <c r="B257" s="29"/>
      <c r="E257" s="29"/>
      <c r="F257" s="49"/>
      <c r="G257" s="49"/>
      <c r="H257" s="49"/>
      <c r="I257" s="49"/>
      <c r="J257" s="49"/>
      <c r="K257" s="50"/>
    </row>
    <row r="258" spans="2:11" ht="13.5">
      <c r="B258" s="29"/>
      <c r="E258" s="29"/>
      <c r="F258" s="49"/>
      <c r="G258" s="49"/>
      <c r="H258" s="49"/>
      <c r="I258" s="49"/>
      <c r="J258" s="49"/>
      <c r="K258" s="50"/>
    </row>
    <row r="259" spans="2:11" ht="13.5">
      <c r="B259" s="29"/>
      <c r="E259" s="29"/>
      <c r="F259" s="49"/>
      <c r="G259" s="49"/>
      <c r="H259" s="49"/>
      <c r="I259" s="49"/>
      <c r="J259" s="49"/>
      <c r="K259" s="50"/>
    </row>
    <row r="260" spans="2:11" ht="13.5">
      <c r="B260" s="29"/>
      <c r="E260" s="29"/>
      <c r="F260" s="49"/>
      <c r="G260" s="49"/>
      <c r="H260" s="49"/>
      <c r="I260" s="49"/>
      <c r="J260" s="49"/>
      <c r="K260" s="50"/>
    </row>
    <row r="261" spans="2:11" ht="13.5">
      <c r="B261" s="29"/>
      <c r="E261" s="29"/>
      <c r="F261" s="49"/>
      <c r="G261" s="49"/>
      <c r="H261" s="49"/>
      <c r="I261" s="49"/>
      <c r="J261" s="49"/>
      <c r="K261" s="50"/>
    </row>
    <row r="262" spans="2:11" ht="13.5">
      <c r="B262" s="29"/>
      <c r="E262" s="29"/>
      <c r="F262" s="49"/>
      <c r="G262" s="49"/>
      <c r="H262" s="49"/>
      <c r="I262" s="49"/>
      <c r="J262" s="49"/>
      <c r="K262" s="50"/>
    </row>
    <row r="263" spans="2:11" ht="13.5">
      <c r="B263" s="29"/>
      <c r="E263" s="29"/>
      <c r="F263" s="49"/>
      <c r="G263" s="49"/>
      <c r="H263" s="49"/>
      <c r="I263" s="49"/>
      <c r="J263" s="49"/>
      <c r="K263" s="50"/>
    </row>
    <row r="264" spans="2:11" ht="13.5">
      <c r="B264" s="29"/>
      <c r="E264" s="29"/>
      <c r="F264" s="49"/>
      <c r="G264" s="49"/>
      <c r="H264" s="49"/>
      <c r="I264" s="49"/>
      <c r="J264" s="49"/>
      <c r="K264" s="50"/>
    </row>
    <row r="265" spans="2:11" ht="13.5">
      <c r="B265" s="29"/>
      <c r="E265" s="29"/>
      <c r="F265" s="49"/>
      <c r="G265" s="49"/>
      <c r="H265" s="49"/>
      <c r="I265" s="49"/>
      <c r="J265" s="49"/>
      <c r="K265" s="50"/>
    </row>
    <row r="266" spans="2:11" ht="13.5">
      <c r="B266" s="29"/>
      <c r="E266" s="29"/>
      <c r="F266" s="49"/>
      <c r="G266" s="49"/>
      <c r="H266" s="49"/>
      <c r="I266" s="49"/>
      <c r="J266" s="49"/>
      <c r="K266" s="50"/>
    </row>
    <row r="267" spans="2:11" ht="13.5">
      <c r="B267" s="29"/>
      <c r="E267" s="29"/>
      <c r="F267" s="49"/>
      <c r="G267" s="49"/>
      <c r="H267" s="49"/>
      <c r="I267" s="49"/>
      <c r="J267" s="49"/>
      <c r="K267" s="50"/>
    </row>
    <row r="268" spans="2:11" ht="13.5">
      <c r="B268" s="29"/>
      <c r="E268" s="29"/>
      <c r="F268" s="49"/>
      <c r="G268" s="49"/>
      <c r="H268" s="49"/>
      <c r="I268" s="49"/>
      <c r="J268" s="49"/>
      <c r="K268" s="50"/>
    </row>
    <row r="269" spans="2:11" ht="13.5">
      <c r="B269" s="29"/>
      <c r="E269" s="29"/>
      <c r="F269" s="49"/>
      <c r="G269" s="49"/>
      <c r="H269" s="49"/>
      <c r="I269" s="49"/>
      <c r="J269" s="49"/>
      <c r="K269" s="50"/>
    </row>
    <row r="270" spans="2:11" ht="13.5">
      <c r="B270" s="29"/>
      <c r="E270" s="29"/>
      <c r="F270" s="49"/>
      <c r="G270" s="49"/>
      <c r="H270" s="49"/>
      <c r="I270" s="49"/>
      <c r="J270" s="49"/>
      <c r="K270" s="50"/>
    </row>
    <row r="271" spans="2:11" ht="13.5">
      <c r="B271" s="29"/>
      <c r="E271" s="29"/>
      <c r="F271" s="49"/>
      <c r="G271" s="49"/>
      <c r="H271" s="49"/>
      <c r="I271" s="49"/>
      <c r="J271" s="49"/>
      <c r="K271" s="50"/>
    </row>
    <row r="272" spans="2:11" ht="13.5">
      <c r="B272" s="29"/>
      <c r="E272" s="29"/>
      <c r="F272" s="49"/>
      <c r="G272" s="49"/>
      <c r="H272" s="49"/>
      <c r="I272" s="49"/>
      <c r="J272" s="49"/>
      <c r="K272" s="50"/>
    </row>
    <row r="273" spans="2:11" ht="13.5">
      <c r="B273" s="29"/>
      <c r="E273" s="29"/>
      <c r="F273" s="49"/>
      <c r="G273" s="49"/>
      <c r="H273" s="49"/>
      <c r="I273" s="49"/>
      <c r="J273" s="49"/>
      <c r="K273" s="50"/>
    </row>
    <row r="274" spans="2:11" ht="13.5">
      <c r="B274" s="29"/>
      <c r="E274" s="29"/>
      <c r="F274" s="49"/>
      <c r="G274" s="49"/>
      <c r="H274" s="49"/>
      <c r="I274" s="49"/>
      <c r="J274" s="49"/>
      <c r="K274" s="50"/>
    </row>
    <row r="275" spans="2:11" ht="13.5">
      <c r="B275" s="29"/>
      <c r="E275" s="29"/>
      <c r="F275" s="49"/>
      <c r="G275" s="49"/>
      <c r="H275" s="49"/>
      <c r="I275" s="49"/>
      <c r="J275" s="49"/>
      <c r="K275" s="50"/>
    </row>
    <row r="276" spans="2:11" ht="13.5">
      <c r="B276" s="29"/>
      <c r="E276" s="29"/>
      <c r="F276" s="49"/>
      <c r="G276" s="49"/>
      <c r="H276" s="49"/>
      <c r="I276" s="49"/>
      <c r="J276" s="49"/>
      <c r="K276" s="50"/>
    </row>
    <row r="277" spans="2:11" ht="13.5">
      <c r="B277" s="29"/>
      <c r="E277" s="29"/>
      <c r="F277" s="49"/>
      <c r="G277" s="49"/>
      <c r="H277" s="49"/>
      <c r="I277" s="49"/>
      <c r="J277" s="49"/>
      <c r="K277" s="50"/>
    </row>
    <row r="278" spans="2:11" ht="13.5">
      <c r="B278" s="29"/>
      <c r="E278" s="29"/>
      <c r="F278" s="49"/>
      <c r="G278" s="49"/>
      <c r="H278" s="49"/>
      <c r="I278" s="49"/>
      <c r="J278" s="49"/>
      <c r="K278" s="50"/>
    </row>
    <row r="279" spans="2:11" ht="13.5">
      <c r="B279" s="29"/>
      <c r="E279" s="29"/>
      <c r="F279" s="49"/>
      <c r="G279" s="49"/>
      <c r="H279" s="49"/>
      <c r="I279" s="49"/>
      <c r="J279" s="49"/>
      <c r="K279" s="50"/>
    </row>
    <row r="280" spans="2:11" ht="13.5">
      <c r="B280" s="29"/>
      <c r="E280" s="29"/>
      <c r="F280" s="49"/>
      <c r="G280" s="49"/>
      <c r="H280" s="49"/>
      <c r="I280" s="49"/>
      <c r="J280" s="49"/>
      <c r="K280" s="50"/>
    </row>
    <row r="281" spans="2:11" ht="13.5">
      <c r="B281" s="29"/>
      <c r="E281" s="29"/>
      <c r="F281" s="49"/>
      <c r="G281" s="49"/>
      <c r="H281" s="49"/>
      <c r="I281" s="49"/>
      <c r="J281" s="49"/>
      <c r="K281" s="50"/>
    </row>
    <row r="282" spans="2:11" ht="13.5">
      <c r="B282" s="29"/>
      <c r="E282" s="29"/>
      <c r="F282" s="49"/>
      <c r="G282" s="49"/>
      <c r="H282" s="49"/>
      <c r="I282" s="49"/>
      <c r="J282" s="49"/>
      <c r="K282" s="50"/>
    </row>
    <row r="283" spans="2:11" ht="13.5">
      <c r="B283" s="29"/>
      <c r="E283" s="29"/>
      <c r="F283" s="49"/>
      <c r="G283" s="49"/>
      <c r="H283" s="49"/>
      <c r="I283" s="49"/>
      <c r="J283" s="49"/>
      <c r="K283" s="50"/>
    </row>
    <row r="284" spans="2:11" ht="13.5">
      <c r="B284" s="29"/>
      <c r="E284" s="29"/>
      <c r="F284" s="49"/>
      <c r="G284" s="49"/>
      <c r="H284" s="49"/>
      <c r="I284" s="49"/>
      <c r="J284" s="49"/>
      <c r="K284" s="50"/>
    </row>
    <row r="285" spans="2:11" ht="13.5">
      <c r="B285" s="29"/>
      <c r="E285" s="29"/>
      <c r="F285" s="49"/>
      <c r="G285" s="49"/>
      <c r="H285" s="49"/>
      <c r="I285" s="49"/>
      <c r="J285" s="49"/>
      <c r="K285" s="50"/>
    </row>
    <row r="286" spans="2:11" ht="13.5">
      <c r="B286" s="29"/>
      <c r="E286" s="29"/>
      <c r="F286" s="49"/>
      <c r="G286" s="49"/>
      <c r="H286" s="49"/>
      <c r="I286" s="49"/>
      <c r="J286" s="49"/>
      <c r="K286" s="50"/>
    </row>
    <row r="287" spans="2:11" ht="13.5">
      <c r="B287" s="29"/>
      <c r="E287" s="29"/>
      <c r="F287" s="49"/>
      <c r="G287" s="49"/>
      <c r="H287" s="49"/>
      <c r="I287" s="49"/>
      <c r="J287" s="49"/>
      <c r="K287" s="50"/>
    </row>
    <row r="288" spans="2:11" ht="13.5">
      <c r="B288" s="29"/>
      <c r="E288" s="29"/>
      <c r="F288" s="49"/>
      <c r="G288" s="49"/>
      <c r="H288" s="49"/>
      <c r="I288" s="49"/>
      <c r="J288" s="49"/>
      <c r="K288" s="50"/>
    </row>
    <row r="289" spans="2:11" ht="13.5">
      <c r="B289" s="29"/>
      <c r="E289" s="29"/>
      <c r="F289" s="49"/>
      <c r="G289" s="49"/>
      <c r="H289" s="49"/>
      <c r="I289" s="49"/>
      <c r="J289" s="49"/>
      <c r="K289" s="50"/>
    </row>
    <row r="290" spans="2:11" ht="13.5">
      <c r="B290" s="29"/>
      <c r="E290" s="29"/>
      <c r="F290" s="49"/>
      <c r="G290" s="49"/>
      <c r="H290" s="49"/>
      <c r="I290" s="49"/>
      <c r="J290" s="49"/>
      <c r="K290" s="50"/>
    </row>
    <row r="291" spans="2:11" ht="13.5">
      <c r="B291" s="29"/>
      <c r="E291" s="29"/>
      <c r="F291" s="49"/>
      <c r="G291" s="49"/>
      <c r="H291" s="49"/>
      <c r="I291" s="49"/>
      <c r="J291" s="49"/>
      <c r="K291" s="50"/>
    </row>
    <row r="292" spans="2:11" ht="13.5">
      <c r="B292" s="29"/>
      <c r="E292" s="29"/>
      <c r="F292" s="49"/>
      <c r="G292" s="49"/>
      <c r="H292" s="49"/>
      <c r="I292" s="49"/>
      <c r="J292" s="49"/>
      <c r="K292" s="50"/>
    </row>
    <row r="293" spans="2:11" ht="13.5">
      <c r="B293" s="29"/>
      <c r="E293" s="29"/>
      <c r="F293" s="49"/>
      <c r="G293" s="49"/>
      <c r="H293" s="49"/>
      <c r="I293" s="49"/>
      <c r="J293" s="49"/>
      <c r="K293" s="50"/>
    </row>
    <row r="294" spans="2:11" ht="13.5">
      <c r="B294" s="29"/>
      <c r="E294" s="29"/>
      <c r="F294" s="49"/>
      <c r="G294" s="49"/>
      <c r="H294" s="49"/>
      <c r="I294" s="49"/>
      <c r="J294" s="49"/>
      <c r="K294" s="50"/>
    </row>
    <row r="295" spans="2:11" ht="13.5">
      <c r="B295" s="29"/>
      <c r="E295" s="29"/>
      <c r="F295" s="49"/>
      <c r="G295" s="49"/>
      <c r="H295" s="49"/>
      <c r="I295" s="49"/>
      <c r="J295" s="49"/>
      <c r="K295" s="50"/>
    </row>
    <row r="296" spans="2:11" ht="13.5">
      <c r="B296" s="29"/>
      <c r="E296" s="29"/>
      <c r="F296" s="49"/>
      <c r="G296" s="49"/>
      <c r="H296" s="49"/>
      <c r="I296" s="49"/>
      <c r="J296" s="49"/>
      <c r="K296" s="50"/>
    </row>
    <row r="297" spans="2:11" ht="13.5">
      <c r="B297" s="29"/>
      <c r="E297" s="29"/>
      <c r="F297" s="49"/>
      <c r="G297" s="49"/>
      <c r="H297" s="49"/>
      <c r="I297" s="49"/>
      <c r="J297" s="49"/>
      <c r="K297" s="50"/>
    </row>
    <row r="298" spans="2:11" ht="13.5">
      <c r="B298" s="29"/>
      <c r="E298" s="29"/>
      <c r="F298" s="49"/>
      <c r="G298" s="49"/>
      <c r="H298" s="49"/>
      <c r="I298" s="49"/>
      <c r="J298" s="49"/>
      <c r="K298" s="50"/>
    </row>
    <row r="299" spans="2:11" ht="13.5">
      <c r="B299" s="29"/>
      <c r="E299" s="29"/>
      <c r="F299" s="49"/>
      <c r="G299" s="49"/>
      <c r="H299" s="49"/>
      <c r="I299" s="49"/>
      <c r="J299" s="49"/>
      <c r="K299" s="50"/>
    </row>
    <row r="300" spans="2:11" ht="13.5">
      <c r="B300" s="29"/>
      <c r="E300" s="29"/>
      <c r="F300" s="49"/>
      <c r="G300" s="49"/>
      <c r="H300" s="49"/>
      <c r="I300" s="49"/>
      <c r="J300" s="49"/>
      <c r="K300" s="50"/>
    </row>
    <row r="301" spans="2:11" ht="13.5">
      <c r="B301" s="29"/>
      <c r="E301" s="29"/>
      <c r="F301" s="49"/>
      <c r="G301" s="49"/>
      <c r="H301" s="49"/>
      <c r="I301" s="49"/>
      <c r="J301" s="49"/>
      <c r="K301" s="50"/>
    </row>
    <row r="302" spans="2:11" ht="13.5">
      <c r="B302" s="29"/>
      <c r="E302" s="29"/>
      <c r="F302" s="49"/>
      <c r="G302" s="49"/>
      <c r="H302" s="49"/>
      <c r="I302" s="49"/>
      <c r="J302" s="49"/>
      <c r="K302" s="50"/>
    </row>
    <row r="303" spans="2:11" ht="13.5">
      <c r="B303" s="29"/>
      <c r="E303" s="29"/>
      <c r="F303" s="49"/>
      <c r="G303" s="49"/>
      <c r="H303" s="49"/>
      <c r="I303" s="49"/>
      <c r="J303" s="49"/>
      <c r="K303" s="50"/>
    </row>
    <row r="304" spans="2:11" ht="13.5">
      <c r="B304" s="29"/>
      <c r="E304" s="29"/>
      <c r="F304" s="49"/>
      <c r="G304" s="49"/>
      <c r="H304" s="49"/>
      <c r="I304" s="49"/>
      <c r="J304" s="49"/>
      <c r="K304" s="50"/>
    </row>
    <row r="305" spans="2:11" ht="13.5">
      <c r="B305" s="29"/>
      <c r="E305" s="29"/>
      <c r="F305" s="49"/>
      <c r="G305" s="49"/>
      <c r="H305" s="49"/>
      <c r="I305" s="49"/>
      <c r="J305" s="49"/>
      <c r="K305" s="50"/>
    </row>
    <row r="306" spans="2:11" ht="13.5">
      <c r="B306" s="29"/>
      <c r="E306" s="29"/>
      <c r="F306" s="49"/>
      <c r="G306" s="49"/>
      <c r="H306" s="49"/>
      <c r="I306" s="49"/>
      <c r="J306" s="49"/>
      <c r="K306" s="50"/>
    </row>
    <row r="307" spans="2:11" ht="13.5">
      <c r="B307" s="29"/>
      <c r="E307" s="29"/>
      <c r="F307" s="49"/>
      <c r="G307" s="49"/>
      <c r="H307" s="49"/>
      <c r="I307" s="49"/>
      <c r="J307" s="49"/>
      <c r="K307" s="50"/>
    </row>
    <row r="308" spans="2:11" ht="13.5">
      <c r="B308" s="29"/>
      <c r="E308" s="29"/>
      <c r="F308" s="49"/>
      <c r="G308" s="49"/>
      <c r="H308" s="49"/>
      <c r="I308" s="49"/>
      <c r="J308" s="49"/>
      <c r="K308" s="50"/>
    </row>
    <row r="309" spans="2:11" ht="13.5">
      <c r="B309" s="29"/>
      <c r="E309" s="29"/>
      <c r="F309" s="49"/>
      <c r="G309" s="49"/>
      <c r="H309" s="49"/>
      <c r="I309" s="49"/>
      <c r="J309" s="49"/>
      <c r="K309" s="50"/>
    </row>
    <row r="310" spans="2:11" ht="13.5">
      <c r="B310" s="29"/>
      <c r="E310" s="29"/>
      <c r="F310" s="49"/>
      <c r="G310" s="49"/>
      <c r="H310" s="49"/>
      <c r="I310" s="49"/>
      <c r="J310" s="49"/>
      <c r="K310" s="50"/>
    </row>
    <row r="311" spans="2:11" ht="13.5">
      <c r="B311" s="29"/>
      <c r="E311" s="29"/>
      <c r="F311" s="49"/>
      <c r="G311" s="49"/>
      <c r="H311" s="49"/>
      <c r="I311" s="49"/>
      <c r="J311" s="49"/>
      <c r="K311" s="50"/>
    </row>
    <row r="312" spans="2:11" ht="13.5">
      <c r="B312" s="29"/>
      <c r="E312" s="29"/>
      <c r="F312" s="49"/>
      <c r="G312" s="49"/>
      <c r="H312" s="49"/>
      <c r="I312" s="49"/>
      <c r="J312" s="49"/>
      <c r="K312" s="50"/>
    </row>
    <row r="313" spans="2:11" ht="13.5">
      <c r="B313" s="29"/>
      <c r="E313" s="29"/>
      <c r="F313" s="49"/>
      <c r="G313" s="49"/>
      <c r="H313" s="49"/>
      <c r="I313" s="49"/>
      <c r="J313" s="49"/>
      <c r="K313" s="50"/>
    </row>
    <row r="314" spans="2:11" ht="13.5">
      <c r="B314" s="29"/>
      <c r="E314" s="29"/>
      <c r="F314" s="49"/>
      <c r="G314" s="49"/>
      <c r="H314" s="49"/>
      <c r="I314" s="49"/>
      <c r="J314" s="49"/>
      <c r="K314" s="50"/>
    </row>
    <row r="315" spans="2:11" ht="13.5">
      <c r="B315" s="29"/>
      <c r="E315" s="29"/>
      <c r="F315" s="49"/>
      <c r="G315" s="49"/>
      <c r="H315" s="49"/>
      <c r="I315" s="49"/>
      <c r="J315" s="49"/>
      <c r="K315" s="50"/>
    </row>
    <row r="316" spans="2:11" ht="13.5">
      <c r="B316" s="29"/>
      <c r="E316" s="29"/>
      <c r="F316" s="49"/>
      <c r="G316" s="49"/>
      <c r="H316" s="49"/>
      <c r="I316" s="49"/>
      <c r="J316" s="49"/>
      <c r="K316" s="50"/>
    </row>
    <row r="317" spans="2:11" ht="13.5">
      <c r="B317" s="29"/>
      <c r="E317" s="29"/>
      <c r="F317" s="49"/>
      <c r="G317" s="49"/>
      <c r="H317" s="49"/>
      <c r="I317" s="49"/>
      <c r="J317" s="49"/>
      <c r="K317" s="50"/>
    </row>
    <row r="318" spans="2:11" ht="13.5">
      <c r="B318" s="29"/>
      <c r="E318" s="29"/>
      <c r="F318" s="49"/>
      <c r="G318" s="49"/>
      <c r="H318" s="49"/>
      <c r="I318" s="49"/>
      <c r="J318" s="49"/>
      <c r="K318" s="50"/>
    </row>
    <row r="319" spans="2:11" ht="13.5">
      <c r="B319" s="29"/>
      <c r="E319" s="29"/>
      <c r="F319" s="49"/>
      <c r="G319" s="49"/>
      <c r="H319" s="49"/>
      <c r="I319" s="49"/>
      <c r="J319" s="49"/>
      <c r="K319" s="50"/>
    </row>
    <row r="320" spans="2:11" ht="13.5">
      <c r="B320" s="29"/>
      <c r="E320" s="29"/>
      <c r="F320" s="49"/>
      <c r="G320" s="49"/>
      <c r="H320" s="49"/>
      <c r="I320" s="49"/>
      <c r="J320" s="49"/>
      <c r="K320" s="50"/>
    </row>
    <row r="321" spans="2:11" ht="13.5">
      <c r="B321" s="29"/>
      <c r="E321" s="29"/>
      <c r="F321" s="49"/>
      <c r="G321" s="49"/>
      <c r="H321" s="49"/>
      <c r="I321" s="49"/>
      <c r="J321" s="49"/>
      <c r="K321" s="50"/>
    </row>
    <row r="322" spans="2:11" ht="13.5">
      <c r="B322" s="29"/>
      <c r="E322" s="29"/>
      <c r="F322" s="49"/>
      <c r="G322" s="49"/>
      <c r="H322" s="49"/>
      <c r="I322" s="49"/>
      <c r="J322" s="49"/>
      <c r="K322" s="50"/>
    </row>
    <row r="323" spans="2:11" ht="13.5">
      <c r="B323" s="29"/>
      <c r="E323" s="29"/>
      <c r="F323" s="49"/>
      <c r="G323" s="49"/>
      <c r="H323" s="49"/>
      <c r="I323" s="49"/>
      <c r="J323" s="49"/>
      <c r="K323" s="50"/>
    </row>
    <row r="324" spans="2:11" ht="13.5">
      <c r="B324" s="29"/>
      <c r="E324" s="29"/>
      <c r="F324" s="49"/>
      <c r="G324" s="49"/>
      <c r="H324" s="49"/>
      <c r="I324" s="49"/>
      <c r="J324" s="49"/>
      <c r="K324" s="50"/>
    </row>
    <row r="325" spans="2:11" ht="13.5">
      <c r="B325" s="29"/>
      <c r="E325" s="29"/>
      <c r="F325" s="49"/>
      <c r="G325" s="49"/>
      <c r="H325" s="49"/>
      <c r="I325" s="49"/>
      <c r="J325" s="49"/>
      <c r="K325" s="50"/>
    </row>
    <row r="326" spans="2:11" ht="13.5">
      <c r="B326" s="29"/>
      <c r="E326" s="29"/>
      <c r="F326" s="49"/>
      <c r="G326" s="49"/>
      <c r="H326" s="49"/>
      <c r="I326" s="49"/>
      <c r="J326" s="49"/>
      <c r="K326" s="50"/>
    </row>
    <row r="327" spans="2:11" ht="13.5">
      <c r="B327" s="29"/>
      <c r="E327" s="29"/>
      <c r="F327" s="49"/>
      <c r="G327" s="49"/>
      <c r="H327" s="49"/>
      <c r="I327" s="49"/>
      <c r="J327" s="49"/>
      <c r="K327" s="50"/>
    </row>
    <row r="328" spans="2:11" ht="13.5">
      <c r="B328" s="29"/>
      <c r="E328" s="29"/>
      <c r="F328" s="49"/>
      <c r="G328" s="49"/>
      <c r="H328" s="49"/>
      <c r="I328" s="49"/>
      <c r="J328" s="49"/>
      <c r="K328" s="50"/>
    </row>
    <row r="329" spans="2:11" ht="13.5">
      <c r="B329" s="29"/>
      <c r="E329" s="29"/>
      <c r="F329" s="49"/>
      <c r="G329" s="49"/>
      <c r="H329" s="49"/>
      <c r="I329" s="49"/>
      <c r="J329" s="49"/>
      <c r="K329" s="50"/>
    </row>
    <row r="330" spans="2:11" ht="13.5">
      <c r="B330" s="29"/>
      <c r="E330" s="29"/>
      <c r="F330" s="49"/>
      <c r="G330" s="49"/>
      <c r="H330" s="49"/>
      <c r="I330" s="49"/>
      <c r="J330" s="49"/>
      <c r="K330" s="50"/>
    </row>
    <row r="331" spans="2:11" ht="13.5">
      <c r="B331" s="29"/>
      <c r="E331" s="29"/>
      <c r="F331" s="49"/>
      <c r="G331" s="49"/>
      <c r="H331" s="49"/>
      <c r="I331" s="49"/>
      <c r="J331" s="49"/>
      <c r="K331" s="50"/>
    </row>
    <row r="332" spans="2:11" ht="13.5">
      <c r="B332" s="29"/>
      <c r="E332" s="29"/>
      <c r="F332" s="49"/>
      <c r="G332" s="49"/>
      <c r="H332" s="49"/>
      <c r="I332" s="49"/>
      <c r="J332" s="49"/>
      <c r="K332" s="50"/>
    </row>
    <row r="333" spans="2:11" ht="13.5">
      <c r="B333" s="29"/>
      <c r="E333" s="29"/>
      <c r="F333" s="49"/>
      <c r="G333" s="49"/>
      <c r="H333" s="49"/>
      <c r="I333" s="49"/>
      <c r="J333" s="49"/>
      <c r="K333" s="50"/>
    </row>
    <row r="334" spans="2:11" ht="13.5">
      <c r="B334" s="29"/>
      <c r="E334" s="29"/>
      <c r="F334" s="49"/>
      <c r="G334" s="49"/>
      <c r="H334" s="49"/>
      <c r="I334" s="49"/>
      <c r="J334" s="49"/>
      <c r="K334" s="50"/>
    </row>
    <row r="335" spans="2:11" ht="13.5">
      <c r="B335" s="29"/>
      <c r="E335" s="29"/>
      <c r="F335" s="49"/>
      <c r="G335" s="49"/>
      <c r="H335" s="49"/>
      <c r="I335" s="49"/>
      <c r="J335" s="49"/>
      <c r="K335" s="50"/>
    </row>
    <row r="336" spans="2:11" ht="13.5">
      <c r="B336" s="29"/>
      <c r="E336" s="29"/>
      <c r="F336" s="49"/>
      <c r="G336" s="49"/>
      <c r="H336" s="49"/>
      <c r="I336" s="49"/>
      <c r="J336" s="49"/>
      <c r="K336" s="50"/>
    </row>
    <row r="337" spans="2:11" ht="13.5">
      <c r="B337" s="29"/>
      <c r="E337" s="29"/>
      <c r="F337" s="49"/>
      <c r="G337" s="49"/>
      <c r="H337" s="49"/>
      <c r="I337" s="49"/>
      <c r="J337" s="49"/>
      <c r="K337" s="50"/>
    </row>
    <row r="338" spans="2:11" ht="13.5">
      <c r="B338" s="29"/>
      <c r="E338" s="29"/>
      <c r="F338" s="49"/>
      <c r="G338" s="49"/>
      <c r="H338" s="49"/>
      <c r="I338" s="49"/>
      <c r="J338" s="49"/>
      <c r="K338" s="50"/>
    </row>
    <row r="339" spans="2:11" ht="13.5">
      <c r="B339" s="29"/>
      <c r="E339" s="29"/>
      <c r="F339" s="49"/>
      <c r="G339" s="49"/>
      <c r="H339" s="49"/>
      <c r="I339" s="49"/>
      <c r="J339" s="49"/>
      <c r="K339" s="50"/>
    </row>
    <row r="340" spans="2:11" ht="13.5">
      <c r="B340" s="29"/>
      <c r="E340" s="29"/>
      <c r="F340" s="49"/>
      <c r="G340" s="49"/>
      <c r="H340" s="49"/>
      <c r="I340" s="49"/>
      <c r="J340" s="49"/>
      <c r="K340" s="50"/>
    </row>
    <row r="341" spans="2:11" ht="13.5">
      <c r="B341" s="29"/>
      <c r="E341" s="29"/>
      <c r="F341" s="49"/>
      <c r="G341" s="49"/>
      <c r="H341" s="49"/>
      <c r="I341" s="49"/>
      <c r="J341" s="49"/>
      <c r="K341" s="50"/>
    </row>
    <row r="342" spans="2:11" ht="13.5">
      <c r="B342" s="29"/>
      <c r="E342" s="29"/>
      <c r="F342" s="49"/>
      <c r="G342" s="49"/>
      <c r="H342" s="49"/>
      <c r="I342" s="49"/>
      <c r="J342" s="49"/>
      <c r="K342" s="50"/>
    </row>
    <row r="343" spans="2:11" ht="13.5">
      <c r="B343" s="29"/>
      <c r="E343" s="29"/>
      <c r="F343" s="49"/>
      <c r="G343" s="49"/>
      <c r="H343" s="49"/>
      <c r="I343" s="49"/>
      <c r="J343" s="49"/>
      <c r="K343" s="50"/>
    </row>
    <row r="344" spans="2:11" ht="13.5">
      <c r="B344" s="29"/>
      <c r="E344" s="29"/>
      <c r="F344" s="49"/>
      <c r="G344" s="49"/>
      <c r="H344" s="49"/>
      <c r="I344" s="49"/>
      <c r="J344" s="49"/>
      <c r="K344" s="50"/>
    </row>
    <row r="345" spans="2:11" ht="13.5">
      <c r="B345" s="29"/>
      <c r="E345" s="29"/>
      <c r="F345" s="49"/>
      <c r="G345" s="49"/>
      <c r="H345" s="49"/>
      <c r="I345" s="49"/>
      <c r="J345" s="49"/>
      <c r="K345" s="50"/>
    </row>
    <row r="346" spans="2:11" ht="13.5">
      <c r="B346" s="29"/>
      <c r="E346" s="29"/>
      <c r="F346" s="49"/>
      <c r="G346" s="49"/>
      <c r="H346" s="49"/>
      <c r="I346" s="49"/>
      <c r="J346" s="49"/>
      <c r="K346" s="50"/>
    </row>
    <row r="347" spans="2:11" ht="13.5">
      <c r="B347" s="29"/>
      <c r="E347" s="29"/>
      <c r="F347" s="49"/>
      <c r="G347" s="49"/>
      <c r="H347" s="49"/>
      <c r="I347" s="49"/>
      <c r="J347" s="49"/>
      <c r="K347" s="50"/>
    </row>
    <row r="348" spans="2:11" ht="13.5">
      <c r="B348" s="29"/>
      <c r="E348" s="29"/>
      <c r="F348" s="49"/>
      <c r="G348" s="49"/>
      <c r="H348" s="49"/>
      <c r="I348" s="49"/>
      <c r="J348" s="49"/>
      <c r="K348" s="50"/>
    </row>
    <row r="349" spans="2:11" ht="13.5">
      <c r="B349" s="29"/>
      <c r="E349" s="29"/>
      <c r="F349" s="49"/>
      <c r="G349" s="49"/>
      <c r="H349" s="49"/>
      <c r="I349" s="49"/>
      <c r="J349" s="49"/>
      <c r="K349" s="50"/>
    </row>
    <row r="350" spans="2:11" ht="13.5">
      <c r="B350" s="29"/>
      <c r="E350" s="29"/>
      <c r="F350" s="49"/>
      <c r="G350" s="49"/>
      <c r="H350" s="49"/>
      <c r="I350" s="49"/>
      <c r="J350" s="49"/>
      <c r="K350" s="50"/>
    </row>
    <row r="351" spans="2:11" ht="13.5">
      <c r="B351" s="29"/>
      <c r="E351" s="29"/>
      <c r="F351" s="49"/>
      <c r="G351" s="49"/>
      <c r="H351" s="49"/>
      <c r="I351" s="49"/>
      <c r="J351" s="49"/>
      <c r="K351" s="50"/>
    </row>
    <row r="352" spans="2:11" ht="13.5">
      <c r="B352" s="29"/>
      <c r="E352" s="29"/>
      <c r="F352" s="49"/>
      <c r="G352" s="49"/>
      <c r="H352" s="49"/>
      <c r="I352" s="49"/>
      <c r="J352" s="49"/>
      <c r="K352" s="50"/>
    </row>
    <row r="353" spans="2:11" ht="13.5">
      <c r="B353" s="29"/>
      <c r="E353" s="29"/>
      <c r="F353" s="49"/>
      <c r="G353" s="49"/>
      <c r="H353" s="49"/>
      <c r="I353" s="49"/>
      <c r="J353" s="49"/>
      <c r="K353" s="50"/>
    </row>
    <row r="354" spans="2:11" ht="13.5">
      <c r="B354" s="29"/>
      <c r="E354" s="29"/>
      <c r="F354" s="49"/>
      <c r="G354" s="49"/>
      <c r="H354" s="49"/>
      <c r="I354" s="49"/>
      <c r="J354" s="49"/>
      <c r="K354" s="50"/>
    </row>
    <row r="355" spans="2:11" ht="13.5">
      <c r="B355" s="29"/>
      <c r="E355" s="29"/>
      <c r="F355" s="49"/>
      <c r="G355" s="49"/>
      <c r="H355" s="49"/>
      <c r="I355" s="49"/>
      <c r="J355" s="49"/>
      <c r="K355" s="50"/>
    </row>
    <row r="356" spans="2:11" ht="13.5">
      <c r="B356" s="29"/>
      <c r="E356" s="29"/>
      <c r="F356" s="49"/>
      <c r="G356" s="49"/>
      <c r="H356" s="49"/>
      <c r="I356" s="49"/>
      <c r="J356" s="49"/>
      <c r="K356" s="50"/>
    </row>
    <row r="357" spans="2:11" ht="13.5">
      <c r="B357" s="29"/>
      <c r="E357" s="29"/>
      <c r="F357" s="49"/>
      <c r="G357" s="49"/>
      <c r="H357" s="49"/>
      <c r="I357" s="49"/>
      <c r="J357" s="49"/>
      <c r="K357" s="50"/>
    </row>
    <row r="358" spans="2:11" ht="13.5">
      <c r="B358" s="29"/>
      <c r="E358" s="29"/>
      <c r="F358" s="49"/>
      <c r="G358" s="49"/>
      <c r="H358" s="49"/>
      <c r="I358" s="49"/>
      <c r="J358" s="49"/>
      <c r="K358" s="50"/>
    </row>
    <row r="359" spans="2:11" ht="13.5">
      <c r="B359" s="29"/>
      <c r="E359" s="29"/>
      <c r="F359" s="49"/>
      <c r="G359" s="49"/>
      <c r="H359" s="49"/>
      <c r="I359" s="49"/>
      <c r="J359" s="49"/>
      <c r="K359" s="50"/>
    </row>
    <row r="360" spans="2:11" ht="13.5">
      <c r="B360" s="29"/>
      <c r="E360" s="29"/>
      <c r="F360" s="49"/>
      <c r="G360" s="49"/>
      <c r="H360" s="49"/>
      <c r="I360" s="49"/>
      <c r="J360" s="49"/>
      <c r="K360" s="50"/>
    </row>
    <row r="361" spans="2:11" ht="13.5">
      <c r="B361" s="29"/>
      <c r="E361" s="29"/>
      <c r="F361" s="49"/>
      <c r="G361" s="49"/>
      <c r="H361" s="49"/>
      <c r="I361" s="49"/>
      <c r="J361" s="49"/>
      <c r="K361" s="50"/>
    </row>
    <row r="362" spans="2:11" ht="13.5">
      <c r="B362" s="29"/>
      <c r="E362" s="29"/>
      <c r="F362" s="49"/>
      <c r="G362" s="49"/>
      <c r="H362" s="49"/>
      <c r="I362" s="49"/>
      <c r="J362" s="49"/>
      <c r="K362" s="50"/>
    </row>
    <row r="363" spans="2:11" ht="13.5">
      <c r="B363" s="29"/>
      <c r="E363" s="29"/>
      <c r="F363" s="49"/>
      <c r="G363" s="49"/>
      <c r="H363" s="49"/>
      <c r="I363" s="49"/>
      <c r="J363" s="49"/>
      <c r="K363" s="50"/>
    </row>
    <row r="364" spans="2:11" ht="13.5">
      <c r="B364" s="29"/>
      <c r="E364" s="29"/>
      <c r="F364" s="49"/>
      <c r="G364" s="49"/>
      <c r="H364" s="49"/>
      <c r="I364" s="49"/>
      <c r="J364" s="49"/>
      <c r="K364" s="50"/>
    </row>
    <row r="365" spans="2:11" ht="13.5">
      <c r="B365" s="29"/>
      <c r="E365" s="29"/>
      <c r="F365" s="49"/>
      <c r="G365" s="49"/>
      <c r="H365" s="49"/>
      <c r="I365" s="49"/>
      <c r="J365" s="49"/>
      <c r="K365" s="50"/>
    </row>
    <row r="366" spans="2:11" ht="13.5">
      <c r="B366" s="29"/>
      <c r="E366" s="29"/>
      <c r="F366" s="49"/>
      <c r="G366" s="49"/>
      <c r="H366" s="49"/>
      <c r="I366" s="49"/>
      <c r="J366" s="49"/>
      <c r="K366" s="50"/>
    </row>
    <row r="367" spans="2:11" ht="13.5">
      <c r="B367" s="29"/>
      <c r="E367" s="29"/>
      <c r="F367" s="49"/>
      <c r="G367" s="49"/>
      <c r="H367" s="49"/>
      <c r="I367" s="49"/>
      <c r="J367" s="49"/>
      <c r="K367" s="50"/>
    </row>
    <row r="368" spans="2:11" ht="13.5">
      <c r="B368" s="29"/>
      <c r="E368" s="29"/>
      <c r="F368" s="49"/>
      <c r="G368" s="49"/>
      <c r="H368" s="49"/>
      <c r="I368" s="49"/>
      <c r="J368" s="49"/>
      <c r="K368" s="50"/>
    </row>
    <row r="369" spans="2:11" ht="13.5">
      <c r="B369" s="29"/>
      <c r="E369" s="29"/>
      <c r="F369" s="49"/>
      <c r="G369" s="49"/>
      <c r="H369" s="49"/>
      <c r="I369" s="49"/>
      <c r="J369" s="49"/>
      <c r="K369" s="50"/>
    </row>
    <row r="370" spans="2:11" ht="13.5">
      <c r="B370" s="29"/>
      <c r="E370" s="29"/>
      <c r="F370" s="49"/>
      <c r="G370" s="49"/>
      <c r="H370" s="49"/>
      <c r="I370" s="49"/>
      <c r="J370" s="49"/>
      <c r="K370" s="50"/>
    </row>
    <row r="371" spans="2:11" ht="13.5">
      <c r="B371" s="29"/>
      <c r="E371" s="29"/>
      <c r="F371" s="49"/>
      <c r="G371" s="49"/>
      <c r="H371" s="49"/>
      <c r="I371" s="49"/>
      <c r="J371" s="49"/>
      <c r="K371" s="50"/>
    </row>
    <row r="372" spans="2:11" ht="13.5">
      <c r="B372" s="29"/>
      <c r="E372" s="29"/>
      <c r="F372" s="49"/>
      <c r="G372" s="49"/>
      <c r="H372" s="49"/>
      <c r="I372" s="49"/>
      <c r="J372" s="49"/>
      <c r="K372" s="50"/>
    </row>
    <row r="373" spans="2:11" ht="13.5">
      <c r="B373" s="29"/>
      <c r="E373" s="29"/>
      <c r="F373" s="49"/>
      <c r="G373" s="49"/>
      <c r="H373" s="49"/>
      <c r="I373" s="49"/>
      <c r="J373" s="49"/>
      <c r="K373" s="50"/>
    </row>
    <row r="374" spans="2:11" ht="13.5">
      <c r="B374" s="29"/>
      <c r="E374" s="29"/>
      <c r="F374" s="49"/>
      <c r="G374" s="49"/>
      <c r="H374" s="49"/>
      <c r="I374" s="49"/>
      <c r="J374" s="49"/>
      <c r="K374" s="50"/>
    </row>
    <row r="375" spans="2:11" ht="13.5">
      <c r="B375" s="29"/>
      <c r="E375" s="29"/>
      <c r="F375" s="49"/>
      <c r="G375" s="49"/>
      <c r="H375" s="49"/>
      <c r="I375" s="49"/>
      <c r="J375" s="49"/>
      <c r="K375" s="50"/>
    </row>
    <row r="376" spans="2:11" ht="13.5">
      <c r="B376" s="29"/>
      <c r="E376" s="29"/>
      <c r="F376" s="49"/>
      <c r="G376" s="49"/>
      <c r="H376" s="49"/>
      <c r="I376" s="49"/>
      <c r="J376" s="49"/>
      <c r="K376" s="50"/>
    </row>
    <row r="377" spans="2:11" ht="13.5">
      <c r="B377" s="29"/>
      <c r="E377" s="29"/>
      <c r="F377" s="49"/>
      <c r="G377" s="49"/>
      <c r="H377" s="49"/>
      <c r="I377" s="49"/>
      <c r="J377" s="49"/>
      <c r="K377" s="50"/>
    </row>
    <row r="378" spans="2:11" ht="13.5">
      <c r="B378" s="29"/>
      <c r="E378" s="29"/>
      <c r="F378" s="49"/>
      <c r="G378" s="49"/>
      <c r="H378" s="49"/>
      <c r="I378" s="49"/>
      <c r="J378" s="49"/>
      <c r="K378" s="50"/>
    </row>
    <row r="379" spans="2:11" ht="13.5">
      <c r="B379" s="29"/>
      <c r="E379" s="29"/>
      <c r="F379" s="49"/>
      <c r="G379" s="49"/>
      <c r="H379" s="49"/>
      <c r="I379" s="49"/>
      <c r="J379" s="49"/>
      <c r="K379" s="50"/>
    </row>
    <row r="380" spans="2:11" ht="13.5">
      <c r="B380" s="29"/>
      <c r="E380" s="29"/>
      <c r="F380" s="49"/>
      <c r="G380" s="49"/>
      <c r="H380" s="49"/>
      <c r="I380" s="49"/>
      <c r="J380" s="49"/>
      <c r="K380" s="50"/>
    </row>
    <row r="381" spans="2:11" ht="13.5">
      <c r="B381" s="29"/>
      <c r="E381" s="29"/>
      <c r="F381" s="49"/>
      <c r="G381" s="49"/>
      <c r="H381" s="49"/>
      <c r="I381" s="49"/>
      <c r="J381" s="49"/>
      <c r="K381" s="50"/>
    </row>
    <row r="382" spans="2:11" ht="13.5">
      <c r="B382" s="29"/>
      <c r="E382" s="29"/>
      <c r="F382" s="49"/>
      <c r="G382" s="49"/>
      <c r="H382" s="49"/>
      <c r="I382" s="49"/>
      <c r="J382" s="49"/>
      <c r="K382" s="50"/>
    </row>
    <row r="383" spans="2:11" ht="13.5">
      <c r="B383" s="29"/>
      <c r="E383" s="29"/>
      <c r="F383" s="49"/>
      <c r="G383" s="49"/>
      <c r="H383" s="49"/>
      <c r="I383" s="49"/>
      <c r="J383" s="49"/>
      <c r="K383" s="50"/>
    </row>
    <row r="384" spans="2:11" ht="13.5">
      <c r="B384" s="29"/>
      <c r="E384" s="29"/>
      <c r="F384" s="49"/>
      <c r="G384" s="49"/>
      <c r="H384" s="49"/>
      <c r="I384" s="49"/>
      <c r="J384" s="49"/>
      <c r="K384" s="50"/>
    </row>
    <row r="385" spans="2:11" ht="13.5">
      <c r="B385" s="29"/>
      <c r="E385" s="29"/>
      <c r="F385" s="49"/>
      <c r="G385" s="49"/>
      <c r="H385" s="49"/>
      <c r="I385" s="49"/>
      <c r="J385" s="49"/>
      <c r="K385" s="50"/>
    </row>
    <row r="386" spans="2:11" ht="13.5">
      <c r="B386" s="29"/>
      <c r="E386" s="29"/>
      <c r="F386" s="49"/>
      <c r="G386" s="49"/>
      <c r="H386" s="49"/>
      <c r="I386" s="49"/>
      <c r="J386" s="49"/>
      <c r="K386" s="50"/>
    </row>
    <row r="387" spans="2:11" ht="13.5">
      <c r="B387" s="29"/>
      <c r="E387" s="29"/>
      <c r="F387" s="49"/>
      <c r="G387" s="49"/>
      <c r="H387" s="49"/>
      <c r="I387" s="49"/>
      <c r="J387" s="49"/>
      <c r="K387" s="50"/>
    </row>
    <row r="388" spans="2:11" ht="13.5">
      <c r="B388" s="29"/>
      <c r="E388" s="29"/>
      <c r="F388" s="49"/>
      <c r="G388" s="49"/>
      <c r="H388" s="49"/>
      <c r="I388" s="49"/>
      <c r="J388" s="49"/>
      <c r="K388" s="50"/>
    </row>
    <row r="389" spans="2:11" ht="13.5">
      <c r="B389" s="29"/>
      <c r="E389" s="29"/>
      <c r="F389" s="49"/>
      <c r="G389" s="49"/>
      <c r="H389" s="49"/>
      <c r="I389" s="49"/>
      <c r="J389" s="49"/>
      <c r="K389" s="50"/>
    </row>
    <row r="390" spans="2:11" ht="13.5">
      <c r="B390" s="29"/>
      <c r="E390" s="29"/>
      <c r="F390" s="49"/>
      <c r="G390" s="49"/>
      <c r="H390" s="49"/>
      <c r="I390" s="49"/>
      <c r="J390" s="49"/>
      <c r="K390" s="50"/>
    </row>
    <row r="391" spans="2:11" ht="13.5">
      <c r="B391" s="29"/>
      <c r="E391" s="29"/>
      <c r="F391" s="49"/>
      <c r="G391" s="49"/>
      <c r="H391" s="49"/>
      <c r="I391" s="49"/>
      <c r="J391" s="49"/>
      <c r="K391" s="50"/>
    </row>
    <row r="392" spans="2:11" ht="13.5">
      <c r="B392" s="29"/>
      <c r="E392" s="29"/>
      <c r="F392" s="49"/>
      <c r="G392" s="49"/>
      <c r="H392" s="49"/>
      <c r="I392" s="49"/>
      <c r="J392" s="49"/>
      <c r="K392" s="50"/>
    </row>
    <row r="393" spans="2:11" ht="13.5">
      <c r="B393" s="29"/>
      <c r="E393" s="29"/>
      <c r="F393" s="49"/>
      <c r="G393" s="49"/>
      <c r="H393" s="49"/>
      <c r="I393" s="49"/>
      <c r="J393" s="49"/>
      <c r="K393" s="50"/>
    </row>
    <row r="394" spans="2:11" ht="13.5">
      <c r="B394" s="29"/>
      <c r="E394" s="29"/>
      <c r="F394" s="49"/>
      <c r="G394" s="49"/>
      <c r="H394" s="49"/>
      <c r="I394" s="49"/>
      <c r="J394" s="49"/>
      <c r="K394" s="50"/>
    </row>
    <row r="395" spans="2:11" ht="13.5">
      <c r="B395" s="29"/>
      <c r="E395" s="29"/>
      <c r="F395" s="49"/>
      <c r="G395" s="49"/>
      <c r="H395" s="49"/>
      <c r="I395" s="49"/>
      <c r="J395" s="49"/>
      <c r="K395" s="50"/>
    </row>
    <row r="396" spans="2:11" ht="13.5">
      <c r="B396" s="29"/>
      <c r="E396" s="29"/>
      <c r="F396" s="49"/>
      <c r="G396" s="49"/>
      <c r="H396" s="49"/>
      <c r="I396" s="49"/>
      <c r="J396" s="49"/>
      <c r="K396" s="50"/>
    </row>
    <row r="397" spans="2:11" ht="13.5">
      <c r="B397" s="29"/>
      <c r="E397" s="29"/>
      <c r="F397" s="49"/>
      <c r="G397" s="49"/>
      <c r="H397" s="49"/>
      <c r="I397" s="49"/>
      <c r="J397" s="49"/>
      <c r="K397" s="50"/>
    </row>
    <row r="398" spans="2:11" ht="13.5">
      <c r="B398" s="29"/>
      <c r="E398" s="29"/>
      <c r="F398" s="49"/>
      <c r="G398" s="49"/>
      <c r="H398" s="49"/>
      <c r="I398" s="49"/>
      <c r="J398" s="49"/>
      <c r="K398" s="50"/>
    </row>
    <row r="399" spans="2:11" ht="13.5">
      <c r="B399" s="29"/>
      <c r="E399" s="29"/>
      <c r="F399" s="49"/>
      <c r="G399" s="49"/>
      <c r="H399" s="49"/>
      <c r="I399" s="49"/>
      <c r="J399" s="49"/>
      <c r="K399" s="50"/>
    </row>
    <row r="400" spans="2:11" ht="13.5">
      <c r="B400" s="29"/>
      <c r="E400" s="29"/>
      <c r="F400" s="49"/>
      <c r="G400" s="49"/>
      <c r="H400" s="49"/>
      <c r="I400" s="49"/>
      <c r="J400" s="49"/>
      <c r="K400" s="50"/>
    </row>
    <row r="401" spans="2:11" ht="13.5">
      <c r="B401" s="29"/>
      <c r="E401" s="29"/>
      <c r="F401" s="49"/>
      <c r="G401" s="49"/>
      <c r="H401" s="49"/>
      <c r="I401" s="49"/>
      <c r="J401" s="49"/>
      <c r="K401" s="50"/>
    </row>
    <row r="402" spans="2:11" ht="13.5">
      <c r="B402" s="29"/>
      <c r="E402" s="29"/>
      <c r="F402" s="49"/>
      <c r="G402" s="49"/>
      <c r="H402" s="49"/>
      <c r="I402" s="49"/>
      <c r="J402" s="49"/>
      <c r="K402" s="50"/>
    </row>
    <row r="403" spans="2:11" ht="13.5">
      <c r="B403" s="29"/>
      <c r="E403" s="29"/>
      <c r="F403" s="49"/>
      <c r="G403" s="49"/>
      <c r="H403" s="49"/>
      <c r="I403" s="49"/>
      <c r="J403" s="49"/>
      <c r="K403" s="50"/>
    </row>
    <row r="404" spans="2:11" ht="13.5">
      <c r="B404" s="29"/>
      <c r="E404" s="29"/>
      <c r="F404" s="49"/>
      <c r="G404" s="49"/>
      <c r="H404" s="49"/>
      <c r="I404" s="49"/>
      <c r="J404" s="49"/>
      <c r="K404" s="50"/>
    </row>
    <row r="405" spans="2:11" ht="13.5">
      <c r="B405" s="29"/>
      <c r="E405" s="29"/>
      <c r="F405" s="49"/>
      <c r="G405" s="49"/>
      <c r="H405" s="49"/>
      <c r="I405" s="49"/>
      <c r="J405" s="49"/>
      <c r="K405" s="50"/>
    </row>
    <row r="406" spans="2:11" ht="13.5">
      <c r="B406" s="29"/>
      <c r="E406" s="29"/>
      <c r="F406" s="49"/>
      <c r="G406" s="49"/>
      <c r="H406" s="49"/>
      <c r="I406" s="49"/>
      <c r="J406" s="49"/>
      <c r="K406" s="50"/>
    </row>
    <row r="407" spans="2:11" ht="13.5">
      <c r="B407" s="29"/>
      <c r="E407" s="29"/>
      <c r="F407" s="49"/>
      <c r="G407" s="49"/>
      <c r="H407" s="49"/>
      <c r="I407" s="49"/>
      <c r="J407" s="49"/>
      <c r="K407" s="50"/>
    </row>
    <row r="408" spans="2:11" ht="13.5">
      <c r="B408" s="29"/>
      <c r="E408" s="29"/>
      <c r="F408" s="49"/>
      <c r="G408" s="49"/>
      <c r="H408" s="49"/>
      <c r="I408" s="49"/>
      <c r="J408" s="49"/>
      <c r="K408" s="50"/>
    </row>
    <row r="409" spans="2:11" ht="13.5">
      <c r="B409" s="29"/>
      <c r="E409" s="29"/>
      <c r="F409" s="49"/>
      <c r="G409" s="49"/>
      <c r="H409" s="49"/>
      <c r="I409" s="49"/>
      <c r="J409" s="49"/>
      <c r="K409" s="50"/>
    </row>
    <row r="410" spans="2:11" ht="13.5">
      <c r="B410" s="29"/>
      <c r="E410" s="29"/>
      <c r="F410" s="49"/>
      <c r="G410" s="49"/>
      <c r="H410" s="49"/>
      <c r="I410" s="49"/>
      <c r="J410" s="49"/>
      <c r="K410" s="50"/>
    </row>
    <row r="411" spans="2:11" ht="13.5">
      <c r="B411" s="29"/>
      <c r="E411" s="29"/>
      <c r="F411" s="49"/>
      <c r="G411" s="49"/>
      <c r="H411" s="49"/>
      <c r="I411" s="49"/>
      <c r="J411" s="49"/>
      <c r="K411" s="50"/>
    </row>
    <row r="412" spans="2:11" ht="13.5">
      <c r="B412" s="29"/>
      <c r="E412" s="29"/>
      <c r="F412" s="49"/>
      <c r="G412" s="49"/>
      <c r="H412" s="49"/>
      <c r="I412" s="49"/>
      <c r="J412" s="49"/>
      <c r="K412" s="50"/>
    </row>
    <row r="413" spans="2:11" ht="13.5">
      <c r="B413" s="29"/>
      <c r="E413" s="29"/>
      <c r="F413" s="49"/>
      <c r="G413" s="49"/>
      <c r="H413" s="49"/>
      <c r="I413" s="49"/>
      <c r="J413" s="49"/>
      <c r="K413" s="50"/>
    </row>
    <row r="414" spans="2:11" ht="13.5">
      <c r="B414" s="29"/>
      <c r="E414" s="29"/>
      <c r="F414" s="49"/>
      <c r="G414" s="49"/>
      <c r="H414" s="49"/>
      <c r="I414" s="49"/>
      <c r="J414" s="49"/>
      <c r="K414" s="50"/>
    </row>
    <row r="415" spans="2:11" ht="13.5">
      <c r="B415" s="29"/>
      <c r="E415" s="29"/>
      <c r="F415" s="49"/>
      <c r="G415" s="49"/>
      <c r="H415" s="49"/>
      <c r="I415" s="49"/>
      <c r="J415" s="49"/>
      <c r="K415" s="50"/>
    </row>
    <row r="416" spans="2:11" ht="13.5">
      <c r="B416" s="29"/>
      <c r="E416" s="29"/>
      <c r="F416" s="49"/>
      <c r="G416" s="49"/>
      <c r="H416" s="49"/>
      <c r="I416" s="49"/>
      <c r="J416" s="49"/>
      <c r="K416" s="50"/>
    </row>
    <row r="417" spans="2:11" ht="13.5">
      <c r="B417" s="29"/>
      <c r="E417" s="29"/>
      <c r="F417" s="49"/>
      <c r="G417" s="49"/>
      <c r="H417" s="49"/>
      <c r="I417" s="49"/>
      <c r="J417" s="49"/>
      <c r="K417" s="50"/>
    </row>
    <row r="418" spans="2:11" ht="13.5">
      <c r="B418" s="29"/>
      <c r="E418" s="29"/>
      <c r="F418" s="49"/>
      <c r="G418" s="49"/>
      <c r="H418" s="49"/>
      <c r="I418" s="49"/>
      <c r="J418" s="49"/>
      <c r="K418" s="50"/>
    </row>
    <row r="419" spans="2:11" ht="13.5">
      <c r="B419" s="29"/>
      <c r="E419" s="29"/>
      <c r="F419" s="49"/>
      <c r="G419" s="49"/>
      <c r="H419" s="49"/>
      <c r="I419" s="49"/>
      <c r="J419" s="49"/>
      <c r="K419" s="50"/>
    </row>
    <row r="420" spans="2:11" ht="13.5">
      <c r="B420" s="29"/>
      <c r="E420" s="29"/>
      <c r="F420" s="49"/>
      <c r="G420" s="49"/>
      <c r="H420" s="49"/>
      <c r="I420" s="49"/>
      <c r="J420" s="49"/>
      <c r="K420" s="50"/>
    </row>
    <row r="421" spans="2:11" ht="13.5">
      <c r="B421" s="29"/>
      <c r="E421" s="29"/>
      <c r="F421" s="49"/>
      <c r="G421" s="49"/>
      <c r="H421" s="49"/>
      <c r="I421" s="49"/>
      <c r="J421" s="49"/>
      <c r="K421" s="50"/>
    </row>
    <row r="422" spans="2:11" ht="13.5">
      <c r="B422" s="29"/>
      <c r="E422" s="29"/>
      <c r="F422" s="49"/>
      <c r="G422" s="49"/>
      <c r="H422" s="49"/>
      <c r="I422" s="49"/>
      <c r="J422" s="49"/>
      <c r="K422" s="50"/>
    </row>
    <row r="423" spans="2:11" ht="13.5">
      <c r="B423" s="29"/>
      <c r="E423" s="29"/>
      <c r="F423" s="49"/>
      <c r="G423" s="49"/>
      <c r="H423" s="49"/>
      <c r="I423" s="49"/>
      <c r="J423" s="49"/>
      <c r="K423" s="50"/>
    </row>
    <row r="424" spans="2:11" ht="13.5">
      <c r="B424" s="29"/>
      <c r="E424" s="29"/>
      <c r="F424" s="49"/>
      <c r="G424" s="49"/>
      <c r="H424" s="49"/>
      <c r="I424" s="49"/>
      <c r="J424" s="49"/>
      <c r="K424" s="50"/>
    </row>
    <row r="425" spans="2:11" ht="13.5">
      <c r="B425" s="29"/>
      <c r="E425" s="29"/>
      <c r="F425" s="49"/>
      <c r="G425" s="49"/>
      <c r="H425" s="49"/>
      <c r="I425" s="49"/>
      <c r="J425" s="49"/>
      <c r="K425" s="50"/>
    </row>
    <row r="426" spans="2:11" ht="13.5">
      <c r="B426" s="29"/>
      <c r="E426" s="29"/>
      <c r="F426" s="49"/>
      <c r="G426" s="49"/>
      <c r="H426" s="49"/>
      <c r="I426" s="49"/>
      <c r="J426" s="49"/>
      <c r="K426" s="50"/>
    </row>
    <row r="427" spans="2:11" ht="13.5">
      <c r="B427" s="29"/>
      <c r="E427" s="29"/>
      <c r="F427" s="49"/>
      <c r="G427" s="49"/>
      <c r="H427" s="49"/>
      <c r="I427" s="49"/>
      <c r="J427" s="49"/>
      <c r="K427" s="50"/>
    </row>
    <row r="428" spans="2:11" ht="13.5">
      <c r="B428" s="29"/>
      <c r="E428" s="29"/>
      <c r="F428" s="49"/>
      <c r="G428" s="49"/>
      <c r="H428" s="49"/>
      <c r="I428" s="49"/>
      <c r="J428" s="49"/>
      <c r="K428" s="50"/>
    </row>
    <row r="429" spans="2:11" ht="13.5">
      <c r="B429" s="29"/>
      <c r="E429" s="29"/>
      <c r="F429" s="49"/>
      <c r="G429" s="49"/>
      <c r="H429" s="49"/>
      <c r="I429" s="49"/>
      <c r="J429" s="49"/>
      <c r="K429" s="50"/>
    </row>
    <row r="430" spans="2:11" ht="13.5">
      <c r="B430" s="29"/>
      <c r="E430" s="29"/>
      <c r="F430" s="49"/>
      <c r="G430" s="49"/>
      <c r="H430" s="49"/>
      <c r="I430" s="49"/>
      <c r="J430" s="49"/>
      <c r="K430" s="50"/>
    </row>
    <row r="431" spans="2:11" ht="13.5">
      <c r="B431" s="29"/>
      <c r="E431" s="29"/>
      <c r="F431" s="49"/>
      <c r="G431" s="49"/>
      <c r="H431" s="49"/>
      <c r="I431" s="49"/>
      <c r="J431" s="49"/>
      <c r="K431" s="50"/>
    </row>
    <row r="432" spans="2:11" ht="13.5">
      <c r="B432" s="29"/>
      <c r="E432" s="29"/>
      <c r="F432" s="49"/>
      <c r="G432" s="49"/>
      <c r="H432" s="49"/>
      <c r="I432" s="49"/>
      <c r="J432" s="49"/>
      <c r="K432" s="50"/>
    </row>
    <row r="433" spans="2:11" ht="13.5">
      <c r="B433" s="29"/>
      <c r="E433" s="29"/>
      <c r="F433" s="49"/>
      <c r="G433" s="49"/>
      <c r="H433" s="49"/>
      <c r="I433" s="49"/>
      <c r="J433" s="49"/>
      <c r="K433" s="50"/>
    </row>
    <row r="434" spans="2:11" ht="13.5">
      <c r="B434" s="29"/>
      <c r="E434" s="29"/>
      <c r="F434" s="49"/>
      <c r="G434" s="49"/>
      <c r="H434" s="49"/>
      <c r="I434" s="49"/>
      <c r="J434" s="49"/>
      <c r="K434" s="50"/>
    </row>
    <row r="435" spans="2:11" ht="13.5">
      <c r="B435" s="29"/>
      <c r="E435" s="29"/>
      <c r="F435" s="49"/>
      <c r="G435" s="49"/>
      <c r="H435" s="49"/>
      <c r="I435" s="49"/>
      <c r="J435" s="49"/>
      <c r="K435" s="50"/>
    </row>
    <row r="436" spans="2:11" ht="13.5">
      <c r="B436" s="29"/>
      <c r="E436" s="29"/>
      <c r="F436" s="49"/>
      <c r="G436" s="49"/>
      <c r="H436" s="49"/>
      <c r="I436" s="49"/>
      <c r="J436" s="49"/>
      <c r="K436" s="50"/>
    </row>
    <row r="437" spans="2:11" ht="13.5">
      <c r="B437" s="29"/>
      <c r="E437" s="29"/>
      <c r="F437" s="49"/>
      <c r="G437" s="49"/>
      <c r="H437" s="49"/>
      <c r="I437" s="49"/>
      <c r="J437" s="49"/>
      <c r="K437" s="50"/>
    </row>
    <row r="438" spans="2:11" ht="13.5">
      <c r="B438" s="29"/>
      <c r="E438" s="29"/>
      <c r="F438" s="49"/>
      <c r="G438" s="49"/>
      <c r="H438" s="49"/>
      <c r="I438" s="49"/>
      <c r="J438" s="49"/>
      <c r="K438" s="50"/>
    </row>
    <row r="439" spans="2:11" ht="13.5">
      <c r="B439" s="29"/>
      <c r="E439" s="29"/>
      <c r="F439" s="49"/>
      <c r="G439" s="49"/>
      <c r="H439" s="49"/>
      <c r="I439" s="49"/>
      <c r="J439" s="49"/>
      <c r="K439" s="50"/>
    </row>
    <row r="440" spans="2:11" ht="13.5">
      <c r="B440" s="29"/>
      <c r="E440" s="29"/>
      <c r="F440" s="49"/>
      <c r="G440" s="49"/>
      <c r="H440" s="49"/>
      <c r="I440" s="49"/>
      <c r="J440" s="49"/>
      <c r="K440" s="50"/>
    </row>
    <row r="441" spans="2:11" ht="13.5">
      <c r="B441" s="29"/>
      <c r="E441" s="29"/>
      <c r="F441" s="49"/>
      <c r="G441" s="49"/>
      <c r="H441" s="49"/>
      <c r="I441" s="49"/>
      <c r="J441" s="49"/>
      <c r="K441" s="50"/>
    </row>
    <row r="442" spans="2:11" ht="13.5">
      <c r="B442" s="29"/>
      <c r="E442" s="29"/>
      <c r="F442" s="49"/>
      <c r="G442" s="49"/>
      <c r="H442" s="49"/>
      <c r="I442" s="49"/>
      <c r="J442" s="49"/>
      <c r="K442" s="50"/>
    </row>
    <row r="443" spans="2:11" ht="13.5">
      <c r="B443" s="29"/>
      <c r="E443" s="29"/>
      <c r="F443" s="49"/>
      <c r="G443" s="49"/>
      <c r="H443" s="49"/>
      <c r="I443" s="49"/>
      <c r="J443" s="49"/>
      <c r="K443" s="50"/>
    </row>
    <row r="444" spans="2:11" ht="13.5">
      <c r="B444" s="29"/>
      <c r="E444" s="29"/>
      <c r="F444" s="49"/>
      <c r="G444" s="49"/>
      <c r="H444" s="49"/>
      <c r="I444" s="49"/>
      <c r="J444" s="49"/>
      <c r="K444" s="50"/>
    </row>
    <row r="445" spans="2:11" ht="13.5">
      <c r="B445" s="29"/>
      <c r="E445" s="29"/>
      <c r="F445" s="49"/>
      <c r="G445" s="49"/>
      <c r="H445" s="49"/>
      <c r="I445" s="49"/>
      <c r="J445" s="49"/>
      <c r="K445" s="50"/>
    </row>
    <row r="446" spans="2:11" ht="13.5">
      <c r="B446" s="29"/>
      <c r="E446" s="29"/>
      <c r="F446" s="49"/>
      <c r="G446" s="49"/>
      <c r="H446" s="49"/>
      <c r="I446" s="49"/>
      <c r="J446" s="49"/>
      <c r="K446" s="50"/>
    </row>
    <row r="447" spans="2:11" ht="13.5">
      <c r="B447" s="29"/>
      <c r="E447" s="29"/>
      <c r="F447" s="49"/>
      <c r="G447" s="49"/>
      <c r="H447" s="49"/>
      <c r="I447" s="49"/>
      <c r="J447" s="49"/>
      <c r="K447" s="50"/>
    </row>
    <row r="448" spans="2:11" ht="13.5">
      <c r="B448" s="29"/>
      <c r="E448" s="29"/>
      <c r="F448" s="49"/>
      <c r="G448" s="49"/>
      <c r="H448" s="49"/>
      <c r="I448" s="49"/>
      <c r="J448" s="49"/>
      <c r="K448" s="50"/>
    </row>
    <row r="449" spans="2:11" ht="13.5">
      <c r="B449" s="29"/>
      <c r="E449" s="29"/>
      <c r="F449" s="49"/>
      <c r="G449" s="49"/>
      <c r="H449" s="49"/>
      <c r="I449" s="49"/>
      <c r="J449" s="49"/>
      <c r="K449" s="50"/>
    </row>
    <row r="450" spans="2:11" ht="13.5">
      <c r="B450" s="29"/>
      <c r="E450" s="29"/>
      <c r="F450" s="49"/>
      <c r="G450" s="49"/>
      <c r="H450" s="49"/>
      <c r="I450" s="49"/>
      <c r="J450" s="49"/>
      <c r="K450" s="50"/>
    </row>
    <row r="451" spans="2:11" ht="13.5">
      <c r="B451" s="29"/>
      <c r="E451" s="29"/>
      <c r="F451" s="49"/>
      <c r="G451" s="49"/>
      <c r="H451" s="49"/>
      <c r="I451" s="49"/>
      <c r="J451" s="49"/>
      <c r="K451" s="50"/>
    </row>
    <row r="452" spans="2:11" ht="13.5">
      <c r="B452" s="29"/>
      <c r="E452" s="29"/>
      <c r="F452" s="49"/>
      <c r="G452" s="49"/>
      <c r="H452" s="49"/>
      <c r="I452" s="49"/>
      <c r="J452" s="49"/>
      <c r="K452" s="50"/>
    </row>
    <row r="453" spans="2:11" ht="18" customHeight="1">
      <c r="B453" s="29"/>
      <c r="E453" s="29"/>
      <c r="F453" s="49"/>
      <c r="G453" s="49"/>
      <c r="H453" s="49"/>
      <c r="I453" s="49"/>
      <c r="J453" s="49"/>
      <c r="K453" s="50"/>
    </row>
    <row r="454" spans="2:11" ht="18" customHeight="1">
      <c r="B454" s="29"/>
      <c r="E454" s="29"/>
      <c r="F454" s="49"/>
      <c r="G454" s="49"/>
      <c r="H454" s="49"/>
      <c r="I454" s="49"/>
      <c r="J454" s="49"/>
      <c r="K454" s="50"/>
    </row>
    <row r="455" spans="2:11" ht="18" customHeight="1">
      <c r="B455" s="29"/>
      <c r="E455" s="29"/>
      <c r="F455" s="49"/>
      <c r="G455" s="49"/>
      <c r="H455" s="49"/>
      <c r="I455" s="49"/>
      <c r="J455" s="49"/>
      <c r="K455" s="50"/>
    </row>
    <row r="456" spans="2:11" ht="18" customHeight="1">
      <c r="B456" s="29"/>
      <c r="E456" s="29"/>
      <c r="F456" s="49"/>
      <c r="G456" s="49"/>
      <c r="H456" s="49"/>
      <c r="I456" s="49"/>
      <c r="J456" s="49"/>
      <c r="K456" s="50"/>
    </row>
    <row r="457" spans="2:11" ht="18" customHeight="1">
      <c r="B457" s="29"/>
      <c r="E457" s="29"/>
      <c r="F457" s="49"/>
      <c r="G457" s="49"/>
      <c r="H457" s="49"/>
      <c r="I457" s="49"/>
      <c r="J457" s="49"/>
      <c r="K457" s="50"/>
    </row>
    <row r="458" spans="2:11" ht="18" customHeight="1">
      <c r="B458" s="29"/>
      <c r="E458" s="29"/>
      <c r="F458" s="49"/>
      <c r="G458" s="49"/>
      <c r="H458" s="49"/>
      <c r="I458" s="49"/>
      <c r="J458" s="49"/>
      <c r="K458" s="50"/>
    </row>
    <row r="459" spans="2:11" ht="18" customHeight="1">
      <c r="B459" s="29"/>
      <c r="E459" s="29"/>
      <c r="F459" s="49"/>
      <c r="G459" s="49"/>
      <c r="H459" s="49"/>
      <c r="I459" s="49"/>
      <c r="J459" s="49"/>
      <c r="K459" s="50"/>
    </row>
    <row r="460" spans="2:11" ht="18" customHeight="1">
      <c r="B460" s="29"/>
      <c r="E460" s="29"/>
      <c r="F460" s="49"/>
      <c r="G460" s="49"/>
      <c r="H460" s="49"/>
      <c r="I460" s="49"/>
      <c r="J460" s="49"/>
      <c r="K460" s="50"/>
    </row>
    <row r="461" spans="2:11" ht="18" customHeight="1">
      <c r="B461" s="29"/>
      <c r="E461" s="29"/>
      <c r="F461" s="49"/>
      <c r="G461" s="49"/>
      <c r="H461" s="49"/>
      <c r="I461" s="49"/>
      <c r="J461" s="49"/>
      <c r="K461" s="50"/>
    </row>
    <row r="462" spans="2:11" ht="18" customHeight="1">
      <c r="B462" s="29"/>
      <c r="E462" s="29"/>
      <c r="F462" s="49"/>
      <c r="G462" s="49"/>
      <c r="H462" s="49"/>
      <c r="I462" s="49"/>
      <c r="J462" s="49"/>
      <c r="K462" s="50"/>
    </row>
    <row r="463" spans="2:11" ht="18" customHeight="1">
      <c r="B463" s="29"/>
      <c r="E463" s="29"/>
      <c r="F463" s="49"/>
      <c r="G463" s="49"/>
      <c r="H463" s="49"/>
      <c r="I463" s="49"/>
      <c r="J463" s="49"/>
      <c r="K463" s="50"/>
    </row>
    <row r="464" spans="2:11" ht="18" customHeight="1">
      <c r="B464" s="29"/>
      <c r="E464" s="29"/>
      <c r="F464" s="49"/>
      <c r="G464" s="49"/>
      <c r="H464" s="49"/>
      <c r="I464" s="49"/>
      <c r="J464" s="49"/>
      <c r="K464" s="50"/>
    </row>
    <row r="465" spans="2:11" ht="18" customHeight="1">
      <c r="B465" s="29"/>
      <c r="E465" s="29"/>
      <c r="F465" s="49"/>
      <c r="G465" s="49"/>
      <c r="H465" s="49"/>
      <c r="I465" s="49"/>
      <c r="J465" s="49"/>
      <c r="K465" s="50"/>
    </row>
    <row r="466" spans="2:11" ht="18" customHeight="1">
      <c r="B466" s="29"/>
      <c r="E466" s="29"/>
      <c r="F466" s="49"/>
      <c r="G466" s="49"/>
      <c r="H466" s="49"/>
      <c r="I466" s="49"/>
      <c r="J466" s="49"/>
      <c r="K466" s="50"/>
    </row>
    <row r="467" spans="2:11" ht="18" customHeight="1">
      <c r="B467" s="29"/>
      <c r="E467" s="29"/>
      <c r="F467" s="49"/>
      <c r="G467" s="49"/>
      <c r="H467" s="49"/>
      <c r="I467" s="49"/>
      <c r="J467" s="49"/>
      <c r="K467" s="50"/>
    </row>
    <row r="468" spans="2:11" ht="18" customHeight="1">
      <c r="B468" s="29"/>
      <c r="E468" s="29"/>
      <c r="F468" s="49"/>
      <c r="G468" s="49"/>
      <c r="H468" s="49"/>
      <c r="I468" s="49"/>
      <c r="J468" s="49"/>
      <c r="K468" s="50"/>
    </row>
    <row r="469" spans="2:11" ht="18" customHeight="1">
      <c r="B469" s="29"/>
      <c r="E469" s="29"/>
      <c r="F469" s="49"/>
      <c r="G469" s="49"/>
      <c r="H469" s="49"/>
      <c r="I469" s="49"/>
      <c r="J469" s="49"/>
      <c r="K469" s="50"/>
    </row>
    <row r="470" spans="2:11" ht="18" customHeight="1">
      <c r="B470" s="29"/>
      <c r="E470" s="29"/>
      <c r="F470" s="49"/>
      <c r="G470" s="49"/>
      <c r="H470" s="49"/>
      <c r="I470" s="49"/>
      <c r="J470" s="49"/>
      <c r="K470" s="50"/>
    </row>
    <row r="471" spans="2:11" ht="18" customHeight="1">
      <c r="B471" s="29"/>
      <c r="E471" s="29"/>
      <c r="F471" s="49"/>
      <c r="G471" s="49"/>
      <c r="H471" s="49"/>
      <c r="I471" s="49"/>
      <c r="J471" s="49"/>
      <c r="K471" s="50"/>
    </row>
    <row r="472" spans="2:11" ht="18" customHeight="1">
      <c r="B472" s="29"/>
      <c r="E472" s="29"/>
      <c r="F472" s="49"/>
      <c r="G472" s="49"/>
      <c r="H472" s="49"/>
      <c r="I472" s="49"/>
      <c r="J472" s="49"/>
      <c r="K472" s="50"/>
    </row>
    <row r="473" spans="2:11" ht="18" customHeight="1">
      <c r="B473" s="29"/>
      <c r="E473" s="29"/>
      <c r="F473" s="49"/>
      <c r="G473" s="49"/>
      <c r="H473" s="49"/>
      <c r="I473" s="49"/>
      <c r="J473" s="49"/>
      <c r="K473" s="50"/>
    </row>
    <row r="474" spans="2:11" ht="18" customHeight="1">
      <c r="B474" s="29"/>
      <c r="E474" s="29"/>
      <c r="F474" s="49"/>
      <c r="G474" s="49"/>
      <c r="H474" s="49"/>
      <c r="I474" s="49"/>
      <c r="J474" s="49"/>
      <c r="K474" s="50"/>
    </row>
    <row r="475" spans="2:11" ht="18" customHeight="1">
      <c r="B475" s="29"/>
      <c r="E475" s="29"/>
      <c r="F475" s="49"/>
      <c r="G475" s="49"/>
      <c r="H475" s="49"/>
      <c r="I475" s="49"/>
      <c r="J475" s="49"/>
      <c r="K475" s="50"/>
    </row>
    <row r="476" spans="2:11" ht="18" customHeight="1">
      <c r="B476" s="29"/>
      <c r="E476" s="29"/>
      <c r="F476" s="49"/>
      <c r="G476" s="49"/>
      <c r="H476" s="49"/>
      <c r="I476" s="49"/>
      <c r="J476" s="49"/>
      <c r="K476" s="50"/>
    </row>
    <row r="477" spans="2:11" ht="18" customHeight="1">
      <c r="B477" s="29"/>
      <c r="E477" s="29"/>
      <c r="F477" s="49"/>
      <c r="G477" s="49"/>
      <c r="H477" s="49"/>
      <c r="I477" s="49"/>
      <c r="J477" s="49"/>
      <c r="K477" s="50"/>
    </row>
    <row r="478" spans="2:11" ht="18" customHeight="1">
      <c r="B478" s="29"/>
      <c r="E478" s="29"/>
      <c r="F478" s="49"/>
      <c r="G478" s="49"/>
      <c r="H478" s="49"/>
      <c r="I478" s="49"/>
      <c r="J478" s="49"/>
      <c r="K478" s="50"/>
    </row>
    <row r="479" spans="2:11" ht="18" customHeight="1">
      <c r="B479" s="29"/>
      <c r="E479" s="29"/>
      <c r="F479" s="49"/>
      <c r="G479" s="49"/>
      <c r="H479" s="49"/>
      <c r="I479" s="49"/>
      <c r="J479" s="49"/>
      <c r="K479" s="50"/>
    </row>
    <row r="480" spans="2:11" ht="18" customHeight="1">
      <c r="B480" s="29"/>
      <c r="E480" s="29"/>
      <c r="F480" s="49"/>
      <c r="G480" s="49"/>
      <c r="H480" s="49"/>
      <c r="I480" s="49"/>
      <c r="J480" s="49"/>
      <c r="K480" s="50"/>
    </row>
    <row r="481" spans="2:11" ht="18" customHeight="1">
      <c r="B481" s="29"/>
      <c r="E481" s="29"/>
      <c r="F481" s="49"/>
      <c r="G481" s="49"/>
      <c r="H481" s="49"/>
      <c r="I481" s="49"/>
      <c r="J481" s="49"/>
      <c r="K481" s="50"/>
    </row>
    <row r="482" spans="2:11" ht="18" customHeight="1">
      <c r="B482" s="29"/>
      <c r="E482" s="29"/>
      <c r="F482" s="49"/>
      <c r="G482" s="49"/>
      <c r="H482" s="49"/>
      <c r="I482" s="49"/>
      <c r="J482" s="49"/>
      <c r="K482" s="50"/>
    </row>
    <row r="483" spans="2:11" ht="18" customHeight="1">
      <c r="B483" s="29"/>
      <c r="E483" s="29"/>
      <c r="F483" s="49"/>
      <c r="G483" s="49"/>
      <c r="H483" s="49"/>
      <c r="I483" s="49"/>
      <c r="J483" s="49"/>
      <c r="K483" s="50"/>
    </row>
    <row r="484" spans="2:11" ht="18" customHeight="1">
      <c r="B484" s="29"/>
      <c r="E484" s="29"/>
      <c r="F484" s="49"/>
      <c r="G484" s="49"/>
      <c r="H484" s="49"/>
      <c r="I484" s="49"/>
      <c r="J484" s="49"/>
      <c r="K484" s="50"/>
    </row>
    <row r="485" spans="2:11" ht="18" customHeight="1">
      <c r="B485" s="29"/>
      <c r="E485" s="29"/>
      <c r="F485" s="49"/>
      <c r="G485" s="49"/>
      <c r="H485" s="49"/>
      <c r="I485" s="49"/>
      <c r="J485" s="49"/>
      <c r="K485" s="50"/>
    </row>
    <row r="486" spans="2:11" ht="18" customHeight="1">
      <c r="B486" s="29"/>
      <c r="E486" s="29"/>
      <c r="F486" s="49"/>
      <c r="G486" s="49"/>
      <c r="H486" s="49"/>
      <c r="I486" s="49"/>
      <c r="J486" s="49"/>
      <c r="K486" s="50"/>
    </row>
    <row r="487" spans="2:11" ht="18" customHeight="1">
      <c r="B487" s="29"/>
      <c r="E487" s="29"/>
      <c r="F487" s="49"/>
      <c r="G487" s="49"/>
      <c r="H487" s="49"/>
      <c r="I487" s="49"/>
      <c r="J487" s="49"/>
      <c r="K487" s="50"/>
    </row>
    <row r="488" spans="2:11" ht="18" customHeight="1">
      <c r="B488" s="29"/>
      <c r="E488" s="29"/>
      <c r="F488" s="49"/>
      <c r="G488" s="49"/>
      <c r="H488" s="49"/>
      <c r="I488" s="49"/>
      <c r="J488" s="49"/>
      <c r="K488" s="50"/>
    </row>
    <row r="489" spans="2:11" ht="18" customHeight="1">
      <c r="B489" s="29"/>
      <c r="E489" s="29"/>
      <c r="F489" s="49"/>
      <c r="G489" s="49"/>
      <c r="H489" s="49"/>
      <c r="I489" s="49"/>
      <c r="J489" s="49"/>
      <c r="K489" s="50"/>
    </row>
    <row r="490" spans="2:11" ht="18" customHeight="1">
      <c r="B490" s="29"/>
      <c r="E490" s="29"/>
      <c r="F490" s="49"/>
      <c r="G490" s="49"/>
      <c r="H490" s="49"/>
      <c r="I490" s="49"/>
      <c r="J490" s="49"/>
      <c r="K490" s="50"/>
    </row>
    <row r="491" spans="2:11" ht="18" customHeight="1">
      <c r="B491" s="29"/>
      <c r="E491" s="29"/>
      <c r="F491" s="49"/>
      <c r="G491" s="49"/>
      <c r="H491" s="49"/>
      <c r="I491" s="49"/>
      <c r="J491" s="49"/>
      <c r="K491" s="50"/>
    </row>
    <row r="492" spans="2:11" ht="18" customHeight="1">
      <c r="B492" s="29"/>
      <c r="E492" s="29"/>
      <c r="F492" s="49"/>
      <c r="G492" s="49"/>
      <c r="H492" s="49"/>
      <c r="I492" s="49"/>
      <c r="J492" s="49"/>
      <c r="K492" s="50"/>
    </row>
    <row r="493" spans="2:11" ht="18" customHeight="1">
      <c r="B493" s="29"/>
      <c r="E493" s="29"/>
      <c r="F493" s="49"/>
      <c r="G493" s="49"/>
      <c r="H493" s="49"/>
      <c r="I493" s="49"/>
      <c r="J493" s="49"/>
      <c r="K493" s="50"/>
    </row>
    <row r="494" spans="2:11" ht="18" customHeight="1">
      <c r="B494" s="29"/>
      <c r="E494" s="29"/>
      <c r="F494" s="49"/>
      <c r="G494" s="49"/>
      <c r="H494" s="49"/>
      <c r="I494" s="49"/>
      <c r="J494" s="49"/>
      <c r="K494" s="50"/>
    </row>
    <row r="495" spans="2:11" ht="18" customHeight="1">
      <c r="B495" s="29"/>
      <c r="E495" s="29"/>
      <c r="F495" s="49"/>
      <c r="G495" s="49"/>
      <c r="H495" s="49"/>
      <c r="I495" s="49"/>
      <c r="J495" s="49"/>
      <c r="K495" s="50"/>
    </row>
    <row r="496" spans="2:11" ht="18" customHeight="1">
      <c r="B496" s="29"/>
      <c r="E496" s="29"/>
      <c r="F496" s="49"/>
      <c r="G496" s="49"/>
      <c r="H496" s="49"/>
      <c r="I496" s="49"/>
      <c r="J496" s="49"/>
      <c r="K496" s="50"/>
    </row>
    <row r="497" spans="2:11" ht="18" customHeight="1">
      <c r="B497" s="29"/>
      <c r="E497" s="29"/>
      <c r="F497" s="49"/>
      <c r="G497" s="49"/>
      <c r="H497" s="49"/>
      <c r="I497" s="49"/>
      <c r="J497" s="49"/>
      <c r="K497" s="50"/>
    </row>
    <row r="498" spans="2:11" ht="18" customHeight="1">
      <c r="B498" s="29"/>
      <c r="E498" s="29"/>
      <c r="F498" s="49"/>
      <c r="G498" s="49"/>
      <c r="H498" s="49"/>
      <c r="I498" s="49"/>
      <c r="J498" s="49"/>
      <c r="K498" s="50"/>
    </row>
    <row r="499" spans="2:11" ht="18" customHeight="1">
      <c r="B499" s="29"/>
      <c r="E499" s="29"/>
      <c r="F499" s="49"/>
      <c r="G499" s="49"/>
      <c r="H499" s="49"/>
      <c r="I499" s="49"/>
      <c r="J499" s="49"/>
      <c r="K499" s="50"/>
    </row>
    <row r="500" spans="2:11" ht="18" customHeight="1">
      <c r="B500" s="29"/>
      <c r="E500" s="29"/>
      <c r="F500" s="49"/>
      <c r="G500" s="49"/>
      <c r="H500" s="49"/>
      <c r="I500" s="49"/>
      <c r="J500" s="49"/>
      <c r="K500" s="50"/>
    </row>
    <row r="501" spans="2:11" ht="18" customHeight="1">
      <c r="B501" s="29"/>
      <c r="E501" s="29"/>
      <c r="F501" s="49"/>
      <c r="G501" s="49"/>
      <c r="H501" s="49"/>
      <c r="I501" s="49"/>
      <c r="J501" s="49"/>
      <c r="K501" s="50"/>
    </row>
    <row r="502" spans="2:11" ht="18" customHeight="1">
      <c r="B502" s="29"/>
      <c r="E502" s="29"/>
      <c r="F502" s="49"/>
      <c r="G502" s="49"/>
      <c r="H502" s="49"/>
      <c r="I502" s="49"/>
      <c r="J502" s="49"/>
      <c r="K502" s="50"/>
    </row>
    <row r="503" spans="2:11" ht="18" customHeight="1">
      <c r="B503" s="29"/>
      <c r="E503" s="29"/>
      <c r="F503" s="49"/>
      <c r="G503" s="49"/>
      <c r="H503" s="49"/>
      <c r="I503" s="49"/>
      <c r="J503" s="49"/>
      <c r="K503" s="50"/>
    </row>
    <row r="504" spans="2:11" ht="18" customHeight="1">
      <c r="B504" s="29"/>
      <c r="E504" s="29"/>
      <c r="F504" s="49"/>
      <c r="G504" s="49"/>
      <c r="H504" s="49"/>
      <c r="I504" s="49"/>
      <c r="J504" s="49"/>
      <c r="K504" s="50"/>
    </row>
    <row r="505" spans="2:11" ht="18" customHeight="1">
      <c r="B505" s="29"/>
      <c r="E505" s="29"/>
      <c r="F505" s="49"/>
      <c r="G505" s="49"/>
      <c r="H505" s="49"/>
      <c r="I505" s="49"/>
      <c r="J505" s="49"/>
      <c r="K505" s="50"/>
    </row>
    <row r="506" spans="2:11" ht="18" customHeight="1">
      <c r="B506" s="29"/>
      <c r="E506" s="29"/>
      <c r="F506" s="49"/>
      <c r="G506" s="49"/>
      <c r="H506" s="49"/>
      <c r="I506" s="49"/>
      <c r="J506" s="49"/>
      <c r="K506" s="50"/>
    </row>
    <row r="507" spans="2:11" ht="18" customHeight="1">
      <c r="B507" s="29"/>
      <c r="E507" s="29"/>
      <c r="F507" s="49"/>
      <c r="G507" s="49"/>
      <c r="H507" s="49"/>
      <c r="I507" s="49"/>
      <c r="J507" s="49"/>
      <c r="K507" s="50"/>
    </row>
    <row r="508" spans="2:11" ht="18" customHeight="1">
      <c r="B508" s="29"/>
      <c r="E508" s="29"/>
      <c r="F508" s="49"/>
      <c r="G508" s="49"/>
      <c r="H508" s="49"/>
      <c r="I508" s="49"/>
      <c r="J508" s="49"/>
      <c r="K508" s="50"/>
    </row>
    <row r="509" spans="2:11" ht="18" customHeight="1">
      <c r="B509" s="29"/>
      <c r="E509" s="29"/>
      <c r="F509" s="49"/>
      <c r="G509" s="49"/>
      <c r="H509" s="49"/>
      <c r="I509" s="49"/>
      <c r="J509" s="49"/>
      <c r="K509" s="50"/>
    </row>
    <row r="510" spans="2:11" ht="18" customHeight="1">
      <c r="B510" s="29"/>
      <c r="E510" s="29"/>
      <c r="F510" s="49"/>
      <c r="G510" s="49"/>
      <c r="H510" s="49"/>
      <c r="I510" s="49"/>
      <c r="J510" s="49"/>
      <c r="K510" s="50"/>
    </row>
    <row r="511" spans="2:11" ht="18" customHeight="1">
      <c r="B511" s="29"/>
      <c r="E511" s="29"/>
      <c r="F511" s="49"/>
      <c r="G511" s="49"/>
      <c r="H511" s="49"/>
      <c r="I511" s="49"/>
      <c r="J511" s="49"/>
      <c r="K511" s="50"/>
    </row>
    <row r="512" spans="2:11" ht="18" customHeight="1">
      <c r="B512" s="29"/>
      <c r="E512" s="29"/>
      <c r="F512" s="49"/>
      <c r="G512" s="49"/>
      <c r="H512" s="49"/>
      <c r="I512" s="49"/>
      <c r="J512" s="49"/>
      <c r="K512" s="50"/>
    </row>
    <row r="513" spans="2:11" ht="18" customHeight="1">
      <c r="B513" s="29"/>
      <c r="E513" s="29"/>
      <c r="F513" s="49"/>
      <c r="G513" s="49"/>
      <c r="H513" s="49"/>
      <c r="I513" s="49"/>
      <c r="J513" s="49"/>
      <c r="K513" s="50"/>
    </row>
    <row r="514" spans="2:11" ht="18" customHeight="1">
      <c r="B514" s="29"/>
      <c r="E514" s="29"/>
      <c r="F514" s="49"/>
      <c r="G514" s="49"/>
      <c r="H514" s="49"/>
      <c r="I514" s="49"/>
      <c r="J514" s="49"/>
      <c r="K514" s="50"/>
    </row>
    <row r="515" spans="2:11" ht="18" customHeight="1">
      <c r="B515" s="29"/>
      <c r="E515" s="29"/>
      <c r="F515" s="49"/>
      <c r="G515" s="49"/>
      <c r="H515" s="49"/>
      <c r="I515" s="49"/>
      <c r="J515" s="49"/>
      <c r="K515" s="50"/>
    </row>
    <row r="516" spans="2:11" ht="18" customHeight="1">
      <c r="B516" s="29"/>
      <c r="E516" s="29"/>
      <c r="F516" s="49"/>
      <c r="G516" s="49"/>
      <c r="H516" s="49"/>
      <c r="I516" s="49"/>
      <c r="J516" s="49"/>
      <c r="K516" s="50"/>
    </row>
    <row r="517" spans="2:11" ht="18" customHeight="1">
      <c r="B517" s="29"/>
      <c r="E517" s="29"/>
      <c r="F517" s="49"/>
      <c r="G517" s="49"/>
      <c r="H517" s="49"/>
      <c r="I517" s="49"/>
      <c r="J517" s="49"/>
      <c r="K517" s="50"/>
    </row>
    <row r="518" spans="2:11" ht="18" customHeight="1">
      <c r="B518" s="29"/>
      <c r="E518" s="29"/>
      <c r="F518" s="49"/>
      <c r="G518" s="49"/>
      <c r="H518" s="49"/>
      <c r="I518" s="49"/>
      <c r="J518" s="49"/>
      <c r="K518" s="50"/>
    </row>
    <row r="519" spans="2:11" ht="18" customHeight="1">
      <c r="B519" s="29"/>
      <c r="E519" s="29"/>
      <c r="F519" s="49"/>
      <c r="G519" s="49"/>
      <c r="H519" s="49"/>
      <c r="I519" s="49"/>
      <c r="J519" s="49"/>
      <c r="K519" s="50"/>
    </row>
    <row r="520" spans="2:11" ht="18" customHeight="1">
      <c r="B520" s="29"/>
      <c r="E520" s="29"/>
      <c r="F520" s="49"/>
      <c r="G520" s="49"/>
      <c r="H520" s="49"/>
      <c r="I520" s="49"/>
      <c r="J520" s="49"/>
      <c r="K520" s="50"/>
    </row>
    <row r="521" spans="2:11" ht="18" customHeight="1">
      <c r="B521" s="29"/>
      <c r="E521" s="29"/>
      <c r="F521" s="49"/>
      <c r="G521" s="49"/>
      <c r="H521" s="49"/>
      <c r="I521" s="49"/>
      <c r="J521" s="49"/>
      <c r="K521" s="50"/>
    </row>
    <row r="522" spans="2:11" ht="18" customHeight="1">
      <c r="B522" s="29"/>
      <c r="E522" s="29"/>
      <c r="F522" s="49"/>
      <c r="G522" s="49"/>
      <c r="H522" s="49"/>
      <c r="I522" s="49"/>
      <c r="J522" s="49"/>
      <c r="K522" s="50"/>
    </row>
    <row r="523" spans="2:11" ht="18" customHeight="1">
      <c r="B523" s="29"/>
      <c r="E523" s="29"/>
      <c r="F523" s="49"/>
      <c r="G523" s="49"/>
      <c r="H523" s="49"/>
      <c r="I523" s="49"/>
      <c r="J523" s="49"/>
      <c r="K523" s="50"/>
    </row>
    <row r="524" spans="2:11" ht="18" customHeight="1">
      <c r="B524" s="29"/>
      <c r="E524" s="29"/>
      <c r="F524" s="49"/>
      <c r="G524" s="49"/>
      <c r="H524" s="49"/>
      <c r="I524" s="49"/>
      <c r="J524" s="49"/>
      <c r="K524" s="50"/>
    </row>
    <row r="525" spans="2:11" ht="18" customHeight="1">
      <c r="B525" s="29"/>
      <c r="E525" s="29"/>
      <c r="F525" s="49"/>
      <c r="G525" s="49"/>
      <c r="H525" s="49"/>
      <c r="I525" s="49"/>
      <c r="J525" s="49"/>
      <c r="K525" s="50"/>
    </row>
    <row r="526" spans="2:11" ht="18" customHeight="1">
      <c r="B526" s="29"/>
      <c r="E526" s="29"/>
      <c r="F526" s="49"/>
      <c r="G526" s="49"/>
      <c r="H526" s="49"/>
      <c r="I526" s="49"/>
      <c r="J526" s="49"/>
      <c r="K526" s="50"/>
    </row>
    <row r="527" spans="2:11" ht="18" customHeight="1">
      <c r="B527" s="29"/>
      <c r="E527" s="29"/>
      <c r="F527" s="49"/>
      <c r="G527" s="49"/>
      <c r="H527" s="49"/>
      <c r="I527" s="49"/>
      <c r="J527" s="49"/>
      <c r="K527" s="50"/>
    </row>
    <row r="528" spans="2:11" ht="18" customHeight="1">
      <c r="B528" s="29"/>
      <c r="E528" s="29"/>
      <c r="F528" s="49"/>
      <c r="G528" s="49"/>
      <c r="H528" s="49"/>
      <c r="I528" s="49"/>
      <c r="J528" s="49"/>
      <c r="K528" s="50"/>
    </row>
    <row r="529" spans="2:11" ht="18" customHeight="1">
      <c r="B529" s="29"/>
      <c r="E529" s="29"/>
      <c r="F529" s="49"/>
      <c r="G529" s="49"/>
      <c r="H529" s="49"/>
      <c r="I529" s="49"/>
      <c r="J529" s="49"/>
      <c r="K529" s="50"/>
    </row>
    <row r="530" spans="2:11" ht="18" customHeight="1">
      <c r="B530" s="29"/>
      <c r="E530" s="29"/>
      <c r="F530" s="49"/>
      <c r="G530" s="49"/>
      <c r="H530" s="49"/>
      <c r="I530" s="49"/>
      <c r="J530" s="49"/>
      <c r="K530" s="50"/>
    </row>
    <row r="531" spans="2:11" ht="18" customHeight="1">
      <c r="B531" s="29"/>
      <c r="E531" s="29"/>
      <c r="F531" s="49"/>
      <c r="G531" s="49"/>
      <c r="H531" s="49"/>
      <c r="I531" s="49"/>
      <c r="J531" s="49"/>
      <c r="K531" s="50"/>
    </row>
    <row r="532" spans="2:11" ht="18" customHeight="1">
      <c r="B532" s="29"/>
      <c r="E532" s="29"/>
      <c r="F532" s="49"/>
      <c r="G532" s="49"/>
      <c r="H532" s="49"/>
      <c r="I532" s="49"/>
      <c r="J532" s="49"/>
      <c r="K532" s="50"/>
    </row>
    <row r="533" spans="2:11" ht="18" customHeight="1">
      <c r="B533" s="29"/>
      <c r="E533" s="29"/>
      <c r="F533" s="49"/>
      <c r="G533" s="49"/>
      <c r="H533" s="49"/>
      <c r="I533" s="49"/>
      <c r="J533" s="49"/>
      <c r="K533" s="50"/>
    </row>
    <row r="534" spans="2:11" ht="18" customHeight="1">
      <c r="B534" s="29"/>
      <c r="E534" s="29"/>
      <c r="F534" s="49"/>
      <c r="G534" s="49"/>
      <c r="H534" s="49"/>
      <c r="I534" s="49"/>
      <c r="J534" s="49"/>
      <c r="K534" s="50"/>
    </row>
    <row r="535" spans="2:11" ht="18" customHeight="1">
      <c r="B535" s="29"/>
      <c r="E535" s="29"/>
      <c r="F535" s="49"/>
      <c r="G535" s="49"/>
      <c r="H535" s="49"/>
      <c r="I535" s="49"/>
      <c r="J535" s="49"/>
      <c r="K535" s="50"/>
    </row>
    <row r="536" spans="2:11" ht="18" customHeight="1">
      <c r="B536" s="29"/>
      <c r="E536" s="29"/>
      <c r="F536" s="49"/>
      <c r="G536" s="49"/>
      <c r="H536" s="49"/>
      <c r="I536" s="49"/>
      <c r="J536" s="49"/>
      <c r="K536" s="50"/>
    </row>
    <row r="537" spans="2:11" ht="18" customHeight="1">
      <c r="B537" s="29"/>
      <c r="E537" s="29"/>
      <c r="F537" s="49"/>
      <c r="G537" s="49"/>
      <c r="H537" s="49"/>
      <c r="I537" s="49"/>
      <c r="J537" s="49"/>
      <c r="K537" s="50"/>
    </row>
    <row r="538" spans="2:11" ht="18" customHeight="1">
      <c r="B538" s="29"/>
      <c r="E538" s="29"/>
      <c r="F538" s="49"/>
      <c r="G538" s="49"/>
      <c r="H538" s="49"/>
      <c r="I538" s="49"/>
      <c r="J538" s="49"/>
      <c r="K538" s="50"/>
    </row>
    <row r="539" spans="2:11" ht="18" customHeight="1">
      <c r="B539" s="29"/>
      <c r="E539" s="29"/>
      <c r="F539" s="49"/>
      <c r="G539" s="49"/>
      <c r="H539" s="49"/>
      <c r="I539" s="49"/>
      <c r="J539" s="49"/>
      <c r="K539" s="50"/>
    </row>
    <row r="540" spans="2:11" ht="18" customHeight="1">
      <c r="B540" s="29"/>
      <c r="E540" s="29"/>
      <c r="F540" s="49"/>
      <c r="G540" s="49"/>
      <c r="H540" s="49"/>
      <c r="I540" s="49"/>
      <c r="J540" s="49"/>
      <c r="K540" s="50"/>
    </row>
    <row r="541" spans="2:11" ht="18" customHeight="1">
      <c r="B541" s="29"/>
      <c r="E541" s="29"/>
      <c r="F541" s="49"/>
      <c r="G541" s="49"/>
      <c r="H541" s="49"/>
      <c r="I541" s="49"/>
      <c r="J541" s="49"/>
      <c r="K541" s="50"/>
    </row>
    <row r="542" spans="2:11" ht="18" customHeight="1">
      <c r="B542" s="29"/>
      <c r="E542" s="29"/>
      <c r="F542" s="49"/>
      <c r="G542" s="49"/>
      <c r="H542" s="49"/>
      <c r="I542" s="49"/>
      <c r="J542" s="49"/>
      <c r="K542" s="50"/>
    </row>
    <row r="543" spans="2:11" ht="18" customHeight="1">
      <c r="B543" s="29"/>
      <c r="E543" s="29"/>
      <c r="F543" s="49"/>
      <c r="G543" s="49"/>
      <c r="H543" s="49"/>
      <c r="I543" s="49"/>
      <c r="J543" s="49"/>
      <c r="K543" s="50"/>
    </row>
    <row r="544" spans="2:11" ht="18" customHeight="1">
      <c r="B544" s="29"/>
      <c r="E544" s="29"/>
      <c r="F544" s="49"/>
      <c r="G544" s="49"/>
      <c r="H544" s="49"/>
      <c r="I544" s="49"/>
      <c r="J544" s="49"/>
      <c r="K544" s="50"/>
    </row>
    <row r="545" spans="2:11" ht="18" customHeight="1">
      <c r="B545" s="29"/>
      <c r="E545" s="29"/>
      <c r="F545" s="49"/>
      <c r="G545" s="49"/>
      <c r="H545" s="49"/>
      <c r="I545" s="49"/>
      <c r="J545" s="49"/>
      <c r="K545" s="50"/>
    </row>
    <row r="546" spans="2:11" ht="18" customHeight="1">
      <c r="B546" s="29"/>
      <c r="E546" s="29"/>
      <c r="F546" s="49"/>
      <c r="G546" s="49"/>
      <c r="H546" s="49"/>
      <c r="I546" s="49"/>
      <c r="J546" s="49"/>
      <c r="K546" s="50"/>
    </row>
    <row r="547" spans="2:11" ht="18" customHeight="1">
      <c r="B547" s="29"/>
      <c r="E547" s="29"/>
      <c r="F547" s="49"/>
      <c r="G547" s="49"/>
      <c r="H547" s="49"/>
      <c r="I547" s="49"/>
      <c r="J547" s="49"/>
      <c r="K547" s="50"/>
    </row>
    <row r="548" spans="2:11" ht="18" customHeight="1">
      <c r="B548" s="29"/>
      <c r="E548" s="29"/>
      <c r="F548" s="49"/>
      <c r="G548" s="49"/>
      <c r="H548" s="49"/>
      <c r="I548" s="49"/>
      <c r="J548" s="49"/>
      <c r="K548" s="50"/>
    </row>
    <row r="549" spans="2:11" ht="18" customHeight="1">
      <c r="B549" s="29"/>
      <c r="E549" s="29"/>
      <c r="F549" s="49"/>
      <c r="G549" s="49"/>
      <c r="H549" s="49"/>
      <c r="I549" s="49"/>
      <c r="J549" s="49"/>
      <c r="K549" s="50"/>
    </row>
    <row r="550" spans="2:11" ht="18" customHeight="1">
      <c r="B550" s="29"/>
      <c r="E550" s="29"/>
      <c r="F550" s="49"/>
      <c r="G550" s="49"/>
      <c r="H550" s="49"/>
      <c r="I550" s="49"/>
      <c r="J550" s="49"/>
      <c r="K550" s="50"/>
    </row>
    <row r="551" spans="2:11" ht="18" customHeight="1">
      <c r="B551" s="29"/>
      <c r="E551" s="29"/>
      <c r="F551" s="49"/>
      <c r="G551" s="49"/>
      <c r="H551" s="49"/>
      <c r="I551" s="49"/>
      <c r="J551" s="49"/>
      <c r="K551" s="50"/>
    </row>
    <row r="552" spans="2:11" ht="18" customHeight="1">
      <c r="B552" s="29"/>
      <c r="E552" s="29"/>
      <c r="F552" s="49"/>
      <c r="G552" s="49"/>
      <c r="H552" s="49"/>
      <c r="I552" s="49"/>
      <c r="J552" s="49"/>
      <c r="K552" s="50"/>
    </row>
    <row r="553" spans="2:11" ht="18" customHeight="1">
      <c r="B553" s="29"/>
      <c r="E553" s="29"/>
      <c r="F553" s="49"/>
      <c r="G553" s="49"/>
      <c r="H553" s="49"/>
      <c r="I553" s="49"/>
      <c r="J553" s="49"/>
      <c r="K553" s="50"/>
    </row>
    <row r="554" spans="2:11" ht="18" customHeight="1">
      <c r="B554" s="29"/>
      <c r="E554" s="29"/>
      <c r="F554" s="49"/>
      <c r="G554" s="49"/>
      <c r="H554" s="49"/>
      <c r="I554" s="49"/>
      <c r="J554" s="49"/>
      <c r="K554" s="50"/>
    </row>
    <row r="555" spans="2:11" ht="18" customHeight="1">
      <c r="B555" s="29"/>
      <c r="E555" s="29"/>
      <c r="F555" s="49"/>
      <c r="G555" s="49"/>
      <c r="H555" s="49"/>
      <c r="I555" s="49"/>
      <c r="J555" s="49"/>
      <c r="K555" s="50"/>
    </row>
    <row r="556" spans="2:11" ht="18" customHeight="1">
      <c r="B556" s="29"/>
      <c r="E556" s="29"/>
      <c r="F556" s="49"/>
      <c r="G556" s="49"/>
      <c r="H556" s="49"/>
      <c r="I556" s="49"/>
      <c r="J556" s="49"/>
      <c r="K556" s="50"/>
    </row>
    <row r="557" spans="2:11" ht="18" customHeight="1">
      <c r="B557" s="29"/>
      <c r="E557" s="29"/>
      <c r="F557" s="49"/>
      <c r="G557" s="49"/>
      <c r="H557" s="49"/>
      <c r="I557" s="49"/>
      <c r="J557" s="49"/>
      <c r="K557" s="50"/>
    </row>
    <row r="558" spans="2:11" ht="18" customHeight="1">
      <c r="B558" s="29"/>
      <c r="E558" s="29"/>
      <c r="F558" s="49"/>
      <c r="G558" s="49"/>
      <c r="H558" s="49"/>
      <c r="I558" s="49"/>
      <c r="J558" s="49"/>
      <c r="K558" s="50"/>
    </row>
    <row r="559" spans="2:11" ht="18" customHeight="1">
      <c r="B559" s="29"/>
      <c r="E559" s="29"/>
      <c r="F559" s="49"/>
      <c r="G559" s="49"/>
      <c r="H559" s="49"/>
      <c r="I559" s="49"/>
      <c r="J559" s="49"/>
      <c r="K559" s="50"/>
    </row>
    <row r="560" spans="2:11" ht="18" customHeight="1">
      <c r="B560" s="29"/>
      <c r="E560" s="29"/>
      <c r="F560" s="49"/>
      <c r="G560" s="49"/>
      <c r="H560" s="49"/>
      <c r="I560" s="49"/>
      <c r="J560" s="49"/>
      <c r="K560" s="50"/>
    </row>
    <row r="561" spans="2:11" ht="18" customHeight="1">
      <c r="B561" s="29"/>
      <c r="E561" s="29"/>
      <c r="F561" s="49"/>
      <c r="G561" s="49"/>
      <c r="H561" s="49"/>
      <c r="I561" s="49"/>
      <c r="J561" s="49"/>
      <c r="K561" s="50"/>
    </row>
    <row r="562" spans="2:11" ht="18" customHeight="1">
      <c r="B562" s="29"/>
      <c r="E562" s="29"/>
      <c r="F562" s="49"/>
      <c r="G562" s="49"/>
      <c r="H562" s="49"/>
      <c r="I562" s="49"/>
      <c r="J562" s="49"/>
      <c r="K562" s="50"/>
    </row>
    <row r="563" spans="2:11" ht="18" customHeight="1">
      <c r="B563" s="29"/>
      <c r="E563" s="29"/>
      <c r="F563" s="49"/>
      <c r="G563" s="49"/>
      <c r="H563" s="49"/>
      <c r="I563" s="49"/>
      <c r="J563" s="49"/>
      <c r="K563" s="50"/>
    </row>
    <row r="564" spans="2:11" ht="18" customHeight="1">
      <c r="B564" s="29"/>
      <c r="E564" s="29"/>
      <c r="F564" s="49"/>
      <c r="G564" s="49"/>
      <c r="H564" s="49"/>
      <c r="I564" s="49"/>
      <c r="J564" s="49"/>
      <c r="K564" s="50"/>
    </row>
    <row r="565" spans="2:11" ht="18" customHeight="1">
      <c r="B565" s="29"/>
      <c r="E565" s="29"/>
      <c r="F565" s="49"/>
      <c r="G565" s="49"/>
      <c r="H565" s="49"/>
      <c r="I565" s="49"/>
      <c r="J565" s="49"/>
      <c r="K565" s="50"/>
    </row>
    <row r="566" spans="2:11" ht="18" customHeight="1">
      <c r="B566" s="29"/>
      <c r="E566" s="29"/>
      <c r="F566" s="49"/>
      <c r="G566" s="49"/>
      <c r="H566" s="49"/>
      <c r="I566" s="49"/>
      <c r="J566" s="49"/>
      <c r="K566" s="50"/>
    </row>
    <row r="567" spans="2:11" ht="18" customHeight="1">
      <c r="B567" s="29"/>
      <c r="E567" s="29"/>
      <c r="F567" s="49"/>
      <c r="G567" s="49"/>
      <c r="H567" s="49"/>
      <c r="I567" s="49"/>
      <c r="J567" s="49"/>
      <c r="K567" s="50"/>
    </row>
    <row r="568" spans="2:11" ht="18" customHeight="1">
      <c r="B568" s="29"/>
      <c r="E568" s="29"/>
      <c r="F568" s="49"/>
      <c r="G568" s="49"/>
      <c r="H568" s="49"/>
      <c r="I568" s="49"/>
      <c r="J568" s="49"/>
      <c r="K568" s="50"/>
    </row>
    <row r="569" spans="2:11" ht="18" customHeight="1">
      <c r="B569" s="29"/>
      <c r="E569" s="29"/>
      <c r="F569" s="49"/>
      <c r="G569" s="49"/>
      <c r="H569" s="49"/>
      <c r="I569" s="49"/>
      <c r="J569" s="49"/>
      <c r="K569" s="50"/>
    </row>
    <row r="570" spans="2:11" ht="18" customHeight="1">
      <c r="B570" s="29"/>
      <c r="E570" s="29"/>
      <c r="F570" s="49"/>
      <c r="G570" s="49"/>
      <c r="H570" s="49"/>
      <c r="I570" s="49"/>
      <c r="J570" s="49"/>
      <c r="K570" s="50"/>
    </row>
    <row r="571" spans="2:11" ht="18" customHeight="1">
      <c r="B571" s="29"/>
      <c r="E571" s="29"/>
      <c r="F571" s="49"/>
      <c r="G571" s="49"/>
      <c r="H571" s="49"/>
      <c r="I571" s="49"/>
      <c r="J571" s="49"/>
      <c r="K571" s="50"/>
    </row>
    <row r="572" spans="2:11" ht="18" customHeight="1">
      <c r="B572" s="29"/>
      <c r="E572" s="29"/>
      <c r="F572" s="49"/>
      <c r="G572" s="49"/>
      <c r="H572" s="49"/>
      <c r="I572" s="49"/>
      <c r="J572" s="49"/>
      <c r="K572" s="50"/>
    </row>
    <row r="573" spans="2:11" ht="18" customHeight="1">
      <c r="B573" s="29"/>
      <c r="E573" s="29"/>
      <c r="F573" s="49"/>
      <c r="G573" s="49"/>
      <c r="H573" s="49"/>
      <c r="I573" s="49"/>
      <c r="J573" s="49"/>
      <c r="K573" s="50"/>
    </row>
    <row r="574" spans="2:11" ht="18" customHeight="1">
      <c r="B574" s="29"/>
      <c r="E574" s="29"/>
      <c r="F574" s="49"/>
      <c r="G574" s="49"/>
      <c r="H574" s="49"/>
      <c r="I574" s="49"/>
      <c r="J574" s="49"/>
      <c r="K574" s="50"/>
    </row>
    <row r="575" spans="2:11" ht="18" customHeight="1">
      <c r="B575" s="29"/>
      <c r="E575" s="29"/>
      <c r="F575" s="49"/>
      <c r="G575" s="49"/>
      <c r="H575" s="49"/>
      <c r="I575" s="49"/>
      <c r="J575" s="49"/>
      <c r="K575" s="50"/>
    </row>
    <row r="576" spans="2:11" ht="18" customHeight="1">
      <c r="B576" s="29"/>
      <c r="E576" s="29"/>
      <c r="F576" s="49"/>
      <c r="G576" s="49"/>
      <c r="H576" s="49"/>
      <c r="I576" s="49"/>
      <c r="J576" s="49"/>
      <c r="K576" s="50"/>
    </row>
    <row r="577" spans="2:11" ht="18" customHeight="1">
      <c r="B577" s="29"/>
      <c r="E577" s="29"/>
      <c r="F577" s="49"/>
      <c r="G577" s="49"/>
      <c r="H577" s="49"/>
      <c r="I577" s="49"/>
      <c r="J577" s="49"/>
      <c r="K577" s="50"/>
    </row>
    <row r="578" spans="2:11" ht="18" customHeight="1">
      <c r="B578" s="29"/>
      <c r="E578" s="29"/>
      <c r="F578" s="49"/>
      <c r="G578" s="49"/>
      <c r="H578" s="49"/>
      <c r="I578" s="49"/>
      <c r="J578" s="49"/>
      <c r="K578" s="50"/>
    </row>
    <row r="579" spans="2:11" ht="18" customHeight="1">
      <c r="B579" s="29"/>
      <c r="E579" s="29"/>
      <c r="F579" s="49"/>
      <c r="G579" s="49"/>
      <c r="H579" s="49"/>
      <c r="I579" s="49"/>
      <c r="J579" s="49"/>
      <c r="K579" s="50"/>
    </row>
    <row r="580" spans="2:11" ht="18" customHeight="1">
      <c r="B580" s="29"/>
      <c r="E580" s="29"/>
      <c r="F580" s="49"/>
      <c r="G580" s="49"/>
      <c r="H580" s="49"/>
      <c r="I580" s="49"/>
      <c r="J580" s="49"/>
      <c r="K580" s="50"/>
    </row>
    <row r="581" spans="2:11" ht="18" customHeight="1">
      <c r="B581" s="29"/>
      <c r="E581" s="29"/>
      <c r="F581" s="49"/>
      <c r="G581" s="49"/>
      <c r="H581" s="49"/>
      <c r="I581" s="49"/>
      <c r="J581" s="49"/>
      <c r="K581" s="50"/>
    </row>
    <row r="582" spans="2:11" ht="18" customHeight="1">
      <c r="B582" s="29"/>
      <c r="E582" s="29"/>
      <c r="F582" s="49"/>
      <c r="G582" s="49"/>
      <c r="H582" s="49"/>
      <c r="I582" s="49"/>
      <c r="J582" s="49"/>
      <c r="K582" s="50"/>
    </row>
    <row r="583" spans="2:11" ht="18" customHeight="1">
      <c r="B583" s="29"/>
      <c r="E583" s="29"/>
      <c r="F583" s="49"/>
      <c r="G583" s="49"/>
      <c r="H583" s="49"/>
      <c r="I583" s="49"/>
      <c r="J583" s="49"/>
      <c r="K583" s="50"/>
    </row>
    <row r="584" spans="2:11" ht="18" customHeight="1">
      <c r="B584" s="29"/>
      <c r="E584" s="29"/>
      <c r="F584" s="49"/>
      <c r="G584" s="49"/>
      <c r="H584" s="49"/>
      <c r="I584" s="49"/>
      <c r="J584" s="49"/>
      <c r="K584" s="50"/>
    </row>
    <row r="585" spans="2:11" ht="18" customHeight="1">
      <c r="B585" s="29"/>
      <c r="E585" s="29"/>
      <c r="F585" s="49"/>
      <c r="G585" s="49"/>
      <c r="H585" s="49"/>
      <c r="I585" s="49"/>
      <c r="J585" s="49"/>
      <c r="K585" s="50"/>
    </row>
    <row r="586" spans="2:11" ht="18" customHeight="1">
      <c r="B586" s="29"/>
      <c r="E586" s="29"/>
      <c r="F586" s="49"/>
      <c r="G586" s="49"/>
      <c r="H586" s="49"/>
      <c r="I586" s="49"/>
      <c r="J586" s="49"/>
      <c r="K586" s="50"/>
    </row>
    <row r="587" spans="2:11" ht="18" customHeight="1">
      <c r="B587" s="29"/>
      <c r="E587" s="29"/>
      <c r="F587" s="49"/>
      <c r="G587" s="49"/>
      <c r="H587" s="49"/>
      <c r="I587" s="49"/>
      <c r="J587" s="49"/>
      <c r="K587" s="50"/>
    </row>
    <row r="588" spans="2:11" ht="18" customHeight="1">
      <c r="B588" s="29"/>
      <c r="E588" s="29"/>
      <c r="F588" s="49"/>
      <c r="G588" s="49"/>
      <c r="H588" s="49"/>
      <c r="I588" s="49"/>
      <c r="J588" s="49"/>
      <c r="K588" s="50"/>
    </row>
    <row r="589" spans="2:11" ht="18" customHeight="1">
      <c r="B589" s="29"/>
      <c r="E589" s="29"/>
      <c r="F589" s="49"/>
      <c r="G589" s="49"/>
      <c r="H589" s="49"/>
      <c r="I589" s="49"/>
      <c r="J589" s="49"/>
      <c r="K589" s="50"/>
    </row>
    <row r="590" spans="2:11" ht="18" customHeight="1">
      <c r="B590" s="29"/>
      <c r="E590" s="29"/>
      <c r="F590" s="49"/>
      <c r="G590" s="49"/>
      <c r="H590" s="49"/>
      <c r="I590" s="49"/>
      <c r="J590" s="49"/>
      <c r="K590" s="50"/>
    </row>
    <row r="591" spans="2:11" ht="18" customHeight="1">
      <c r="B591" s="29"/>
      <c r="E591" s="29"/>
      <c r="F591" s="49"/>
      <c r="G591" s="49"/>
      <c r="H591" s="49"/>
      <c r="I591" s="49"/>
      <c r="J591" s="49"/>
      <c r="K591" s="50"/>
    </row>
    <row r="592" spans="2:11" ht="18" customHeight="1">
      <c r="B592" s="29"/>
      <c r="E592" s="29"/>
      <c r="F592" s="49"/>
      <c r="G592" s="49"/>
      <c r="H592" s="49"/>
      <c r="I592" s="49"/>
      <c r="J592" s="49"/>
      <c r="K592" s="50"/>
    </row>
    <row r="593" spans="2:11" ht="18" customHeight="1">
      <c r="B593" s="29"/>
      <c r="E593" s="29"/>
      <c r="F593" s="49"/>
      <c r="G593" s="49"/>
      <c r="H593" s="49"/>
      <c r="I593" s="49"/>
      <c r="J593" s="49"/>
      <c r="K593" s="50"/>
    </row>
    <row r="594" spans="2:11" ht="18" customHeight="1">
      <c r="B594" s="29"/>
      <c r="E594" s="29"/>
      <c r="F594" s="49"/>
      <c r="G594" s="49"/>
      <c r="H594" s="49"/>
      <c r="I594" s="49"/>
      <c r="J594" s="49"/>
      <c r="K594" s="50"/>
    </row>
    <row r="595" spans="2:11" ht="18" customHeight="1">
      <c r="B595" s="29"/>
      <c r="E595" s="29"/>
      <c r="F595" s="49"/>
      <c r="G595" s="49"/>
      <c r="H595" s="49"/>
      <c r="I595" s="49"/>
      <c r="J595" s="49"/>
      <c r="K595" s="50"/>
    </row>
    <row r="596" spans="2:11" ht="18" customHeight="1">
      <c r="B596" s="29"/>
      <c r="E596" s="29"/>
      <c r="F596" s="49"/>
      <c r="G596" s="49"/>
      <c r="H596" s="49"/>
      <c r="I596" s="49"/>
      <c r="J596" s="49"/>
      <c r="K596" s="50"/>
    </row>
    <row r="597" spans="2:11" ht="18" customHeight="1">
      <c r="B597" s="29"/>
      <c r="E597" s="29"/>
      <c r="F597" s="49"/>
      <c r="G597" s="49"/>
      <c r="H597" s="49"/>
      <c r="I597" s="49"/>
      <c r="J597" s="49"/>
      <c r="K597" s="50"/>
    </row>
    <row r="598" spans="2:11" ht="18" customHeight="1">
      <c r="B598" s="29"/>
      <c r="E598" s="29"/>
      <c r="F598" s="49"/>
      <c r="G598" s="49"/>
      <c r="H598" s="49"/>
      <c r="I598" s="49"/>
      <c r="J598" s="49"/>
      <c r="K598" s="50"/>
    </row>
    <row r="599" spans="2:11" ht="18" customHeight="1">
      <c r="B599" s="29"/>
      <c r="E599" s="29"/>
      <c r="F599" s="49"/>
      <c r="G599" s="49"/>
      <c r="H599" s="49"/>
      <c r="I599" s="49"/>
      <c r="J599" s="49"/>
      <c r="K599" s="50"/>
    </row>
    <row r="600" spans="2:11" ht="18" customHeight="1">
      <c r="B600" s="29"/>
      <c r="E600" s="29"/>
      <c r="F600" s="49"/>
      <c r="G600" s="49"/>
      <c r="H600" s="49"/>
      <c r="I600" s="49"/>
      <c r="J600" s="49"/>
      <c r="K600" s="50"/>
    </row>
    <row r="601" spans="2:11" ht="18" customHeight="1">
      <c r="B601" s="29"/>
      <c r="E601" s="29"/>
      <c r="F601" s="49"/>
      <c r="G601" s="49"/>
      <c r="H601" s="49"/>
      <c r="I601" s="49"/>
      <c r="J601" s="49"/>
      <c r="K601" s="50"/>
    </row>
    <row r="602" spans="2:11" ht="18" customHeight="1">
      <c r="B602" s="29"/>
      <c r="E602" s="29"/>
      <c r="F602" s="49"/>
      <c r="G602" s="49"/>
      <c r="H602" s="49"/>
      <c r="I602" s="49"/>
      <c r="J602" s="49"/>
      <c r="K602" s="50"/>
    </row>
    <row r="603" spans="2:11" ht="18" customHeight="1">
      <c r="B603" s="29"/>
      <c r="E603" s="29"/>
      <c r="F603" s="49"/>
      <c r="G603" s="49"/>
      <c r="H603" s="49"/>
      <c r="I603" s="49"/>
      <c r="J603" s="49"/>
      <c r="K603" s="50"/>
    </row>
    <row r="604" spans="2:11" ht="18" customHeight="1">
      <c r="B604" s="29"/>
      <c r="E604" s="29"/>
      <c r="F604" s="49"/>
      <c r="G604" s="49"/>
      <c r="H604" s="49"/>
      <c r="I604" s="49"/>
      <c r="J604" s="49"/>
      <c r="K604" s="50"/>
    </row>
    <row r="605" spans="2:11" ht="18" customHeight="1">
      <c r="B605" s="29"/>
      <c r="E605" s="29"/>
      <c r="F605" s="49"/>
      <c r="G605" s="49"/>
      <c r="H605" s="49"/>
      <c r="I605" s="49"/>
      <c r="J605" s="49"/>
      <c r="K605" s="50"/>
    </row>
    <row r="606" spans="2:11" ht="18" customHeight="1">
      <c r="B606" s="29"/>
      <c r="E606" s="29"/>
      <c r="F606" s="49"/>
      <c r="G606" s="49"/>
      <c r="H606" s="49"/>
      <c r="I606" s="49"/>
      <c r="J606" s="49"/>
      <c r="K606" s="50"/>
    </row>
    <row r="607" spans="2:11" ht="18" customHeight="1">
      <c r="B607" s="29"/>
      <c r="E607" s="29"/>
      <c r="F607" s="49"/>
      <c r="G607" s="49"/>
      <c r="H607" s="49"/>
      <c r="I607" s="49"/>
      <c r="J607" s="49"/>
      <c r="K607" s="50"/>
    </row>
    <row r="608" spans="2:11" ht="18" customHeight="1">
      <c r="B608" s="29"/>
      <c r="E608" s="29"/>
      <c r="F608" s="49"/>
      <c r="G608" s="49"/>
      <c r="H608" s="49"/>
      <c r="I608" s="49"/>
      <c r="J608" s="49"/>
      <c r="K608" s="50"/>
    </row>
    <row r="609" spans="2:11" ht="18" customHeight="1">
      <c r="B609" s="29"/>
      <c r="E609" s="29"/>
      <c r="F609" s="49"/>
      <c r="G609" s="49"/>
      <c r="H609" s="49"/>
      <c r="I609" s="49"/>
      <c r="J609" s="49"/>
      <c r="K609" s="50"/>
    </row>
    <row r="610" spans="2:11" ht="18" customHeight="1">
      <c r="B610" s="29"/>
      <c r="E610" s="29"/>
      <c r="F610" s="49"/>
      <c r="G610" s="49"/>
      <c r="H610" s="49"/>
      <c r="I610" s="49"/>
      <c r="J610" s="49"/>
      <c r="K610" s="50"/>
    </row>
    <row r="611" spans="2:11" ht="18" customHeight="1">
      <c r="B611" s="29"/>
      <c r="E611" s="29"/>
      <c r="F611" s="49"/>
      <c r="G611" s="49"/>
      <c r="H611" s="49"/>
      <c r="I611" s="49"/>
      <c r="J611" s="49"/>
      <c r="K611" s="50"/>
    </row>
    <row r="612" spans="2:11" ht="18" customHeight="1">
      <c r="B612" s="29"/>
      <c r="E612" s="29"/>
      <c r="F612" s="49"/>
      <c r="G612" s="49"/>
      <c r="H612" s="49"/>
      <c r="I612" s="49"/>
      <c r="J612" s="49"/>
      <c r="K612" s="50"/>
    </row>
    <row r="613" spans="2:11" ht="18" customHeight="1">
      <c r="B613" s="29"/>
      <c r="E613" s="29"/>
      <c r="F613" s="49"/>
      <c r="G613" s="49"/>
      <c r="H613" s="49"/>
      <c r="I613" s="49"/>
      <c r="J613" s="49"/>
      <c r="K613" s="50"/>
    </row>
    <row r="614" spans="2:11" ht="18" customHeight="1">
      <c r="B614" s="29"/>
      <c r="E614" s="29"/>
      <c r="F614" s="49"/>
      <c r="G614" s="49"/>
      <c r="H614" s="49"/>
      <c r="I614" s="49"/>
      <c r="J614" s="49"/>
      <c r="K614" s="50"/>
    </row>
    <row r="615" spans="2:11" ht="18" customHeight="1">
      <c r="B615" s="29"/>
      <c r="E615" s="29"/>
      <c r="F615" s="49"/>
      <c r="G615" s="49"/>
      <c r="H615" s="49"/>
      <c r="I615" s="49"/>
      <c r="J615" s="49"/>
      <c r="K615" s="50"/>
    </row>
    <row r="616" spans="2:11" ht="18" customHeight="1">
      <c r="B616" s="29"/>
      <c r="E616" s="29"/>
      <c r="F616" s="49"/>
      <c r="G616" s="49"/>
      <c r="H616" s="49"/>
      <c r="I616" s="49"/>
      <c r="J616" s="49"/>
      <c r="K616" s="50"/>
    </row>
    <row r="617" spans="2:11" ht="18" customHeight="1">
      <c r="B617" s="29"/>
      <c r="E617" s="29"/>
      <c r="F617" s="49"/>
      <c r="G617" s="49"/>
      <c r="H617" s="49"/>
      <c r="I617" s="49"/>
      <c r="J617" s="49"/>
      <c r="K617" s="50"/>
    </row>
    <row r="618" spans="2:11" ht="18" customHeight="1">
      <c r="B618" s="29"/>
      <c r="E618" s="29"/>
      <c r="F618" s="49"/>
      <c r="G618" s="49"/>
      <c r="H618" s="49"/>
      <c r="I618" s="49"/>
      <c r="J618" s="49"/>
      <c r="K618" s="50"/>
    </row>
    <row r="619" spans="2:11" ht="18" customHeight="1">
      <c r="B619" s="1"/>
      <c r="E619" s="29"/>
      <c r="F619" s="49"/>
      <c r="G619" s="49"/>
      <c r="H619" s="49"/>
      <c r="I619" s="49"/>
      <c r="J619" s="49"/>
      <c r="K619" s="50"/>
    </row>
    <row r="620" spans="2:11" ht="18" customHeight="1">
      <c r="B620" s="1"/>
      <c r="E620" s="29"/>
      <c r="F620" s="49"/>
      <c r="G620" s="49"/>
      <c r="H620" s="49"/>
      <c r="I620" s="49"/>
      <c r="J620" s="49"/>
      <c r="K620" s="50"/>
    </row>
    <row r="621" spans="2:11" ht="18" customHeight="1">
      <c r="B621" s="1"/>
      <c r="F621" s="49"/>
      <c r="G621" s="49"/>
      <c r="H621" s="49"/>
      <c r="I621" s="49"/>
      <c r="J621" s="49"/>
      <c r="K621" s="50"/>
    </row>
    <row r="622" spans="2:11" ht="18" customHeight="1">
      <c r="B622" s="1"/>
      <c r="F622" s="49"/>
      <c r="G622" s="49"/>
      <c r="H622" s="49"/>
      <c r="I622" s="49"/>
      <c r="J622" s="49"/>
      <c r="K622" s="50"/>
    </row>
    <row r="623" spans="2:11" ht="18" customHeight="1">
      <c r="B623" s="1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E1:K1"/>
    <mergeCell ref="E2:F2"/>
    <mergeCell ref="E3:F3"/>
    <mergeCell ref="A8:K8"/>
    <mergeCell ref="A9:K9"/>
    <mergeCell ref="A10:C10"/>
    <mergeCell ref="D10:K10"/>
    <mergeCell ref="F11:K11"/>
    <mergeCell ref="F12:K12"/>
  </mergeCells>
  <phoneticPr fontId="9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2019-06-28T11:49:43Z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