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部门成员成员周报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备注:
1、填写:未开始、进行中、已结束、已搁置
2、未开始：还未开始进行
3、执行中:任务执行中
4、已结束：任务已经完成
5、已搁置：暂停处理，需要在备注中填写搁置原因，以及重新开始时间
6、开始时间已经到了，还未开始也属于搁置</t>
        </r>
      </text>
    </comment>
  </commentList>
</comments>
</file>

<file path=xl/sharedStrings.xml><?xml version="1.0" encoding="utf-8"?>
<sst xmlns="http://schemas.openxmlformats.org/spreadsheetml/2006/main" count="39" uniqueCount="32">
  <si>
    <t>部门成员周报</t>
  </si>
  <si>
    <t>填写人</t>
  </si>
  <si>
    <t>曾子楠</t>
  </si>
  <si>
    <t>归属部门</t>
  </si>
  <si>
    <t>研发部</t>
  </si>
  <si>
    <t>填写时间</t>
  </si>
  <si>
    <t>2019.07.06</t>
  </si>
  <si>
    <t>本周总结</t>
  </si>
  <si>
    <t>1. 注意细节，多方面考虑问题</t>
  </si>
  <si>
    <t>工作任务情况</t>
  </si>
  <si>
    <t>序号</t>
  </si>
  <si>
    <t>所属项目</t>
  </si>
  <si>
    <t>任务名称</t>
  </si>
  <si>
    <t>详细内容</t>
  </si>
  <si>
    <t>任务状态</t>
  </si>
  <si>
    <t>完成比率</t>
  </si>
  <si>
    <t>开始时间</t>
  </si>
  <si>
    <t>计划结束时间</t>
  </si>
  <si>
    <t>本周合计人天</t>
  </si>
  <si>
    <t>备注</t>
  </si>
  <si>
    <t>健康商城</t>
  </si>
  <si>
    <t>分佣模块</t>
  </si>
  <si>
    <t>修改分佣的逻辑，增加分佣的基础信息</t>
  </si>
  <si>
    <t>已结束</t>
  </si>
  <si>
    <t>下周工作任务计划</t>
  </si>
  <si>
    <t>完成医生价格管理</t>
  </si>
  <si>
    <t>完成科室管理</t>
  </si>
  <si>
    <t>测试分佣模块</t>
  </si>
  <si>
    <t>完成分佣管理</t>
  </si>
  <si>
    <t>风险与协助</t>
  </si>
  <si>
    <t>问题描述：无
重要程度：无
希望予以解决时间：无
规范风险建议:无</t>
  </si>
  <si>
    <t>备注：
1、所属项目：填写项目名称及版本号，如：健康商城V2.1;非项目事务，请填写根据实际情况填写自主学习，技术储备，规范整理，其他等等。
2、工作任务:填写工作任务简述，一般各主管经理负责安排，或者自行计划。
4、任务状态：见字段类目批注备注
5、完成比率：0%-100%
6、开始时间、结束时间：标准为日期，以天最为单位，2018/07/29-2018/07/30。初次填写后不可随意修改，如有发生逾期或搁置请在备注中填写时间
7、合计人天：这个任务本周花费的时间，精确到0.1天；如1.5天
7、备注：固定需要填写的备注如下：
      a、任务状态-已搁置，备注填写搁置原因，计划重新开始时间
      b、执行情况-已逾期，备注填写逾期原因，新的计划结束时间
8、风险与协助：需要其他部门配合或者需要支撑的事项，重要程度分高、中、低。高影响项目交付，团队稳定，中可能造成任务延期，低可能其他细项。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</si>
</sst>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5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15" borderId="15" applyNumberFormat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120" zoomScaleNormal="120" workbookViewId="0">
      <selection activeCell="I7" sqref="I7"/>
    </sheetView>
  </sheetViews>
  <sheetFormatPr defaultColWidth="8.77777777777778" defaultRowHeight="13.8"/>
  <cols>
    <col min="1" max="1" width="6.22222222222222" style="1" customWidth="1"/>
    <col min="2" max="2" width="14.6666666666667" style="1" customWidth="1"/>
    <col min="3" max="3" width="18.1111111111111" style="1" customWidth="1"/>
    <col min="4" max="4" width="23.2222222222222" style="1" customWidth="1"/>
    <col min="5" max="5" width="10.5555555555556" style="2" customWidth="1"/>
    <col min="6" max="6" width="9.66666666666667" style="1" customWidth="1"/>
    <col min="7" max="7" width="12.5555555555556" style="1" customWidth="1"/>
    <col min="8" max="8" width="12.6666666666667" style="1" customWidth="1"/>
    <col min="9" max="9" width="12.4444444444444" style="1" customWidth="1"/>
    <col min="10" max="10" width="29" style="1" customWidth="1"/>
    <col min="11" max="16384" width="8.77777777777778" style="1"/>
  </cols>
  <sheetData>
    <row r="1" ht="2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31.2" spans="1:10">
      <c r="A2" s="4" t="s">
        <v>1</v>
      </c>
      <c r="B2" s="5" t="s">
        <v>2</v>
      </c>
      <c r="C2" s="6"/>
      <c r="D2" s="7"/>
      <c r="E2" s="8" t="s">
        <v>3</v>
      </c>
      <c r="F2" s="8" t="s">
        <v>4</v>
      </c>
      <c r="G2" s="8"/>
      <c r="H2" s="4" t="s">
        <v>5</v>
      </c>
      <c r="I2" s="32" t="s">
        <v>6</v>
      </c>
      <c r="J2" s="33"/>
    </row>
    <row r="3" ht="16.2" spans="1:10">
      <c r="A3" s="9" t="s">
        <v>7</v>
      </c>
      <c r="B3" s="9"/>
      <c r="C3" s="9"/>
      <c r="D3" s="9"/>
      <c r="E3" s="9"/>
      <c r="F3" s="9"/>
      <c r="G3" s="9"/>
      <c r="H3" s="9"/>
      <c r="I3" s="9"/>
      <c r="J3" s="9"/>
    </row>
    <row r="4" ht="62.25" customHeight="1" spans="1:10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1"/>
    </row>
    <row r="5" ht="16.2" spans="1:10">
      <c r="A5" s="9" t="s">
        <v>9</v>
      </c>
      <c r="B5" s="9"/>
      <c r="C5" s="9"/>
      <c r="D5" s="9"/>
      <c r="E5" s="9"/>
      <c r="F5" s="9"/>
      <c r="G5" s="9"/>
      <c r="H5" s="9"/>
      <c r="I5" s="9"/>
      <c r="J5" s="9"/>
    </row>
    <row r="6" ht="31.2" spans="1:10">
      <c r="A6" s="12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3" t="s">
        <v>16</v>
      </c>
      <c r="H6" s="13" t="s">
        <v>17</v>
      </c>
      <c r="I6" s="13" t="s">
        <v>18</v>
      </c>
      <c r="J6" s="12" t="s">
        <v>19</v>
      </c>
    </row>
    <row r="7" ht="60" customHeight="1" spans="1:10">
      <c r="A7" s="8">
        <v>1</v>
      </c>
      <c r="B7" s="14" t="s">
        <v>20</v>
      </c>
      <c r="C7" s="14" t="s">
        <v>21</v>
      </c>
      <c r="D7" s="14" t="s">
        <v>22</v>
      </c>
      <c r="E7" s="8" t="s">
        <v>23</v>
      </c>
      <c r="F7" s="15">
        <v>0.7</v>
      </c>
      <c r="G7" s="16">
        <v>43652</v>
      </c>
      <c r="H7" s="16">
        <v>43653</v>
      </c>
      <c r="I7" s="34">
        <v>2</v>
      </c>
      <c r="J7" s="4"/>
    </row>
    <row r="8" ht="15.6" spans="1:10">
      <c r="A8" s="8"/>
      <c r="B8" s="8"/>
      <c r="C8" s="17"/>
      <c r="D8" s="17"/>
      <c r="E8" s="8"/>
      <c r="F8" s="15"/>
      <c r="G8" s="18"/>
      <c r="H8" s="18"/>
      <c r="I8" s="34"/>
      <c r="J8" s="4"/>
    </row>
    <row r="9" ht="16.2" spans="1:10">
      <c r="A9" s="9" t="s">
        <v>24</v>
      </c>
      <c r="B9" s="9"/>
      <c r="C9" s="9"/>
      <c r="D9" s="9"/>
      <c r="E9" s="9"/>
      <c r="F9" s="9"/>
      <c r="G9" s="9"/>
      <c r="H9" s="9"/>
      <c r="I9" s="9"/>
      <c r="J9" s="9"/>
    </row>
    <row r="10" ht="31.2" spans="1:10">
      <c r="A10" s="12" t="s">
        <v>10</v>
      </c>
      <c r="B10" s="12" t="s">
        <v>11</v>
      </c>
      <c r="C10" s="19" t="s">
        <v>12</v>
      </c>
      <c r="D10" s="20"/>
      <c r="E10" s="20"/>
      <c r="F10" s="21"/>
      <c r="G10" s="13" t="s">
        <v>16</v>
      </c>
      <c r="H10" s="13" t="s">
        <v>17</v>
      </c>
      <c r="I10" s="19" t="s">
        <v>19</v>
      </c>
      <c r="J10" s="21"/>
    </row>
    <row r="11" ht="15.6" spans="1:10">
      <c r="A11" s="8">
        <v>1</v>
      </c>
      <c r="B11" s="22" t="s">
        <v>20</v>
      </c>
      <c r="C11" s="23" t="s">
        <v>25</v>
      </c>
      <c r="D11" s="24"/>
      <c r="E11" s="24"/>
      <c r="F11" s="25"/>
      <c r="G11" s="16">
        <v>43654</v>
      </c>
      <c r="H11" s="16">
        <v>43660</v>
      </c>
      <c r="I11" s="35"/>
      <c r="J11" s="36"/>
    </row>
    <row r="12" ht="15.6" spans="1:10">
      <c r="A12" s="8">
        <v>2</v>
      </c>
      <c r="B12" s="26"/>
      <c r="C12" s="27" t="s">
        <v>26</v>
      </c>
      <c r="D12" s="28"/>
      <c r="E12" s="28"/>
      <c r="F12" s="29"/>
      <c r="G12" s="16">
        <v>43654</v>
      </c>
      <c r="H12" s="16">
        <v>43660</v>
      </c>
      <c r="I12" s="35"/>
      <c r="J12" s="36"/>
    </row>
    <row r="13" ht="15.6" spans="1:10">
      <c r="A13" s="8">
        <v>3</v>
      </c>
      <c r="B13" s="26"/>
      <c r="C13" s="27" t="s">
        <v>27</v>
      </c>
      <c r="D13" s="28"/>
      <c r="E13" s="28"/>
      <c r="F13" s="29"/>
      <c r="G13" s="16">
        <v>43654</v>
      </c>
      <c r="H13" s="16">
        <v>43660</v>
      </c>
      <c r="I13" s="35"/>
      <c r="J13" s="36"/>
    </row>
    <row r="14" ht="15.6" spans="1:10">
      <c r="A14" s="8">
        <v>4</v>
      </c>
      <c r="B14" s="30"/>
      <c r="C14" s="23" t="s">
        <v>28</v>
      </c>
      <c r="D14" s="24"/>
      <c r="E14" s="24"/>
      <c r="F14" s="25"/>
      <c r="G14" s="16">
        <v>43654</v>
      </c>
      <c r="H14" s="16">
        <v>43660</v>
      </c>
      <c r="I14" s="35"/>
      <c r="J14" s="36"/>
    </row>
    <row r="15" ht="16.2" spans="1:10">
      <c r="A15" s="9" t="s">
        <v>29</v>
      </c>
      <c r="B15" s="9"/>
      <c r="C15" s="9"/>
      <c r="D15" s="9"/>
      <c r="E15" s="9"/>
      <c r="F15" s="9"/>
      <c r="G15" s="9"/>
      <c r="H15" s="9"/>
      <c r="I15" s="9"/>
      <c r="J15" s="9"/>
    </row>
    <row r="16" ht="71.25" customHeight="1" spans="1:10">
      <c r="A16" s="31" t="s">
        <v>30</v>
      </c>
      <c r="B16" s="31"/>
      <c r="C16" s="31"/>
      <c r="D16" s="31"/>
      <c r="E16" s="31"/>
      <c r="F16" s="31"/>
      <c r="G16" s="31"/>
      <c r="H16" s="31"/>
      <c r="I16" s="31"/>
      <c r="J16" s="31"/>
    </row>
    <row r="17" ht="180" customHeight="1" spans="1:10">
      <c r="A17" s="5" t="s">
        <v>31</v>
      </c>
      <c r="B17" s="6"/>
      <c r="C17" s="6"/>
      <c r="D17" s="6"/>
      <c r="E17" s="6"/>
      <c r="F17" s="6"/>
      <c r="G17" s="6"/>
      <c r="H17" s="6"/>
      <c r="I17" s="6"/>
      <c r="J17" s="7"/>
    </row>
  </sheetData>
  <mergeCells count="19">
    <mergeCell ref="A1:J1"/>
    <mergeCell ref="B2:D2"/>
    <mergeCell ref="F2:G2"/>
    <mergeCell ref="I2:J2"/>
    <mergeCell ref="A3:J3"/>
    <mergeCell ref="A4:J4"/>
    <mergeCell ref="A5:J5"/>
    <mergeCell ref="A9:J9"/>
    <mergeCell ref="C10:F10"/>
    <mergeCell ref="I10:J10"/>
    <mergeCell ref="C11:F11"/>
    <mergeCell ref="C12:F12"/>
    <mergeCell ref="C13:F13"/>
    <mergeCell ref="C14:F14"/>
    <mergeCell ref="I14:J14"/>
    <mergeCell ref="A15:J15"/>
    <mergeCell ref="A16:J16"/>
    <mergeCell ref="A17:J17"/>
    <mergeCell ref="B11:B14"/>
  </mergeCells>
  <dataValidations count="1">
    <dataValidation type="list" allowBlank="1" showInputMessage="1" showErrorMessage="1" sqref="E7:E8">
      <formula1>"未开始,进行中,已结束,已搁置"</formula1>
    </dataValidation>
  </dataValidations>
  <pageMargins left="0.707638888888889" right="0.707638888888889" top="0.747916666666667" bottom="0.747916666666667" header="0.313888888888889" footer="0.313888888888889"/>
  <pageSetup paperSize="9" orientation="landscape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部门成员成员周报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不忐。</cp:lastModifiedBy>
  <dcterms:created xsi:type="dcterms:W3CDTF">2015-06-05T18:19:00Z</dcterms:created>
  <dcterms:modified xsi:type="dcterms:W3CDTF">2019-07-06T08:29:53Z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