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<sst xmlns="http://schemas.openxmlformats.org/spreadsheetml/2006/main" count="57" uniqueCount="44">
  <si>
    <t>部门成员周报</t>
  </si>
  <si>
    <t>填写人</t>
  </si>
  <si>
    <t>陈铭炼</t>
  </si>
  <si>
    <t>归属部门</t>
  </si>
  <si>
    <t>研发部</t>
  </si>
  <si>
    <t>填写时间</t>
  </si>
  <si>
    <t>本周总结</t>
  </si>
  <si>
    <t>1、本周主要进行健康保的原型设计，因卫健委领导需要直观的视觉及交互，故研究了使用蓝湖进行原型交互的方法，虽没有墨刀好用，但贵在免费！
2、健康商城持续开发中，目前进度有延期的风险，需要抓紧开发的进度。
3、在参与远程视频问诊的过程中，发现我们系统需要完善的地方还是比较多
4、每周进度一点点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</si>
  <si>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</si>
  <si>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</si>
  <si>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</si>
  <si>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</si>
  <si>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</si>
  <si>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</si>
  <si>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</si>
  <si>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</si>
  <si>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</si>
  <si>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</si>
  <si>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</si>
  <si>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健康商城V2.1</t>
  </si>
  <si>
    <t>项目支持，持续跟进</t>
  </si>
  <si>
    <t>跟进开发进度，与研发沟通开发过程中的问题</t>
  </si>
  <si>
    <t>进行中</t>
  </si>
  <si>
    <t>健康保V1.1</t>
  </si>
  <si>
    <t>健康保原型设计</t>
  </si>
  <si>
    <t>重新设计了四个主要页面和细化了数个流程，目前基本完成了页面设计。</t>
  </si>
  <si>
    <t>已结束</t>
  </si>
  <si>
    <t>远程视频</t>
  </si>
  <si>
    <t>前往隆兴卫生所实地实施</t>
  </si>
  <si>
    <t>前往隆兴卫生所安装设备及实地测试</t>
  </si>
  <si>
    <t>前往隆兴卫生所维修电脑</t>
  </si>
  <si>
    <t>因电脑老旧，设备安装后导致他们原系统出问题，故前往维修</t>
  </si>
  <si>
    <t>前往城厢区政府开会</t>
  </si>
  <si>
    <t>和总监等人前往城厢区政府参加《远程视频》招标会议</t>
  </si>
  <si>
    <t>其他</t>
  </si>
  <si>
    <t>其他事项支持</t>
  </si>
  <si>
    <t>如前往城厢区医院、参与部门会议等</t>
  </si>
  <si>
    <t>下周工作任务计划</t>
  </si>
  <si>
    <t>与卫健委领导确认需求及原型</t>
  </si>
  <si>
    <t>云PACS</t>
  </si>
  <si>
    <t>梳理云PACS书写审核流程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</si>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</sst>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yy/m/d;@"/>
    <numFmt numFmtId="177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b/>
      <sz val="1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2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6" borderId="11" applyNumberFormat="0" applyAlignment="0" applyProtection="0">
      <alignment vertical="center"/>
    </xf>
    <xf numFmtId="0" fontId="14" fillId="16" borderId="13" applyNumberFormat="0" applyAlignment="0" applyProtection="0">
      <alignment vertical="center"/>
    </xf>
    <xf numFmtId="0" fontId="6" fillId="6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left" vertical="center" wrapText="1"/>
    </xf>
    <xf numFmtId="11" fontId="2" fillId="0" borderId="3" xfId="0" applyNumberFormat="1" applyFont="1" applyBorder="1" applyAlignment="1">
      <alignment horizontal="left" vertical="center" wrapText="1"/>
    </xf>
    <xf numFmtId="11" fontId="2" fillId="0" borderId="4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zoomScale="115" zoomScaleNormal="115" workbookViewId="0">
      <selection activeCell="L3" sqref="L3"/>
    </sheetView>
  </sheetViews>
  <sheetFormatPr defaultColWidth="8.83333333333333" defaultRowHeight="13.8"/>
  <cols>
    <col min="1" max="1" width="7.66666666666667" customWidth="1"/>
    <col min="2" max="2" width="14.6851851851852" customWidth="1"/>
    <col min="3" max="3" width="23.9814814814815" customWidth="1"/>
    <col min="4" max="4" width="35.1666666666667" customWidth="1"/>
    <col min="5" max="5" width="10.5185185185185" style="1" customWidth="1"/>
    <col min="6" max="6" width="9.66666666666667" customWidth="1"/>
    <col min="7" max="7" width="10.8888888888889" customWidth="1"/>
    <col min="8" max="9" width="14.1111111111111" customWidth="1"/>
    <col min="10" max="10" width="10.2314814814815" customWidth="1"/>
  </cols>
  <sheetData>
    <row r="1" ht="2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5.6" spans="1:10">
      <c r="A2" s="3" t="s">
        <v>1</v>
      </c>
      <c r="B2" s="4" t="s">
        <v>2</v>
      </c>
      <c r="C2" s="5"/>
      <c r="D2" s="6"/>
      <c r="E2" s="7" t="s">
        <v>3</v>
      </c>
      <c r="F2" s="7" t="s">
        <v>4</v>
      </c>
      <c r="G2" s="7"/>
      <c r="H2" s="3" t="s">
        <v>5</v>
      </c>
      <c r="I2" s="28">
        <v>43651</v>
      </c>
      <c r="J2" s="29"/>
    </row>
    <row r="3" ht="16.2" spans="1:10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</row>
    <row r="4" ht="64" customHeight="1" spans="1:10">
      <c r="A4" s="9" t="s">
        <v>7</v>
      </c>
      <c r="B4" s="10"/>
      <c r="C4" s="10"/>
      <c r="D4" s="10"/>
      <c r="E4" s="10"/>
      <c r="F4" s="10"/>
      <c r="G4" s="10"/>
      <c r="H4" s="10"/>
      <c r="I4" s="10"/>
      <c r="J4" s="10"/>
    </row>
    <row r="5" ht="16.2" spans="1:10">
      <c r="A5" s="8" t="s">
        <v>8</v>
      </c>
      <c r="B5" s="8"/>
      <c r="C5" s="8"/>
      <c r="D5" s="8"/>
      <c r="E5" s="8"/>
      <c r="F5" s="8"/>
      <c r="G5" s="8"/>
      <c r="H5" s="8"/>
      <c r="I5" s="8"/>
      <c r="J5" s="8"/>
    </row>
    <row r="6" ht="15.6" spans="1:10">
      <c r="A6" s="11" t="s">
        <v>9</v>
      </c>
      <c r="B6" s="11" t="s">
        <v>10</v>
      </c>
      <c r="C6" s="11" t="s">
        <v>11</v>
      </c>
      <c r="D6" s="11" t="s">
        <v>12</v>
      </c>
      <c r="E6" s="12" t="s">
        <v>13</v>
      </c>
      <c r="F6" s="11" t="s">
        <v>14</v>
      </c>
      <c r="G6" s="13" t="s">
        <v>15</v>
      </c>
      <c r="H6" s="13" t="s">
        <v>16</v>
      </c>
      <c r="I6" s="13" t="s">
        <v>17</v>
      </c>
      <c r="J6" s="11" t="s">
        <v>18</v>
      </c>
    </row>
    <row r="7" ht="31.2" spans="1:10">
      <c r="A7" s="7">
        <v>1</v>
      </c>
      <c r="B7" s="7" t="s">
        <v>19</v>
      </c>
      <c r="C7" s="14" t="s">
        <v>20</v>
      </c>
      <c r="D7" s="14" t="s">
        <v>21</v>
      </c>
      <c r="E7" s="7" t="s">
        <v>22</v>
      </c>
      <c r="F7" s="15">
        <v>0.6</v>
      </c>
      <c r="G7" s="16">
        <v>43647</v>
      </c>
      <c r="H7" s="16">
        <v>43651</v>
      </c>
      <c r="I7" s="30">
        <v>0.5</v>
      </c>
      <c r="J7" s="31"/>
    </row>
    <row r="8" ht="31.2" spans="1:10">
      <c r="A8" s="7">
        <v>2</v>
      </c>
      <c r="B8" s="7" t="s">
        <v>23</v>
      </c>
      <c r="C8" s="14" t="s">
        <v>24</v>
      </c>
      <c r="D8" s="14" t="s">
        <v>25</v>
      </c>
      <c r="E8" s="7" t="s">
        <v>26</v>
      </c>
      <c r="F8" s="15">
        <v>1</v>
      </c>
      <c r="G8" s="16">
        <v>43647</v>
      </c>
      <c r="H8" s="16">
        <v>43651</v>
      </c>
      <c r="I8" s="30">
        <v>3</v>
      </c>
      <c r="J8" s="32"/>
    </row>
    <row r="9" ht="15.6" spans="1:10">
      <c r="A9" s="7">
        <v>3</v>
      </c>
      <c r="B9" s="17" t="s">
        <v>27</v>
      </c>
      <c r="C9" s="14" t="s">
        <v>28</v>
      </c>
      <c r="D9" s="14" t="s">
        <v>29</v>
      </c>
      <c r="E9" s="7" t="s">
        <v>26</v>
      </c>
      <c r="F9" s="15">
        <v>1</v>
      </c>
      <c r="G9" s="16">
        <v>43647</v>
      </c>
      <c r="H9" s="16">
        <v>43647</v>
      </c>
      <c r="I9" s="30">
        <v>0.5</v>
      </c>
      <c r="J9" s="32"/>
    </row>
    <row r="10" customFormat="1" ht="31.2" spans="1:10">
      <c r="A10" s="7">
        <v>4</v>
      </c>
      <c r="B10" s="18"/>
      <c r="C10" s="14" t="s">
        <v>30</v>
      </c>
      <c r="D10" s="14" t="s">
        <v>31</v>
      </c>
      <c r="E10" s="7" t="s">
        <v>26</v>
      </c>
      <c r="F10" s="15">
        <v>1</v>
      </c>
      <c r="G10" s="16">
        <v>43648</v>
      </c>
      <c r="H10" s="16">
        <v>43648</v>
      </c>
      <c r="I10" s="30">
        <v>0.3</v>
      </c>
      <c r="J10" s="32"/>
    </row>
    <row r="11" customFormat="1" ht="31.2" spans="1:10">
      <c r="A11" s="7">
        <v>5</v>
      </c>
      <c r="B11" s="19"/>
      <c r="C11" s="14" t="s">
        <v>32</v>
      </c>
      <c r="D11" s="14" t="s">
        <v>33</v>
      </c>
      <c r="E11" s="7" t="s">
        <v>26</v>
      </c>
      <c r="F11" s="15">
        <v>1</v>
      </c>
      <c r="G11" s="16">
        <v>43649</v>
      </c>
      <c r="H11" s="16">
        <v>43649</v>
      </c>
      <c r="I11" s="30">
        <v>0.5</v>
      </c>
      <c r="J11" s="32"/>
    </row>
    <row r="12" customFormat="1" ht="15.6" spans="1:10">
      <c r="A12" s="7">
        <v>6</v>
      </c>
      <c r="B12" s="7" t="s">
        <v>34</v>
      </c>
      <c r="C12" s="14" t="s">
        <v>35</v>
      </c>
      <c r="D12" s="14" t="s">
        <v>36</v>
      </c>
      <c r="E12" s="7" t="s">
        <v>26</v>
      </c>
      <c r="F12" s="15">
        <v>1</v>
      </c>
      <c r="G12" s="16">
        <v>43647</v>
      </c>
      <c r="H12" s="16">
        <v>43651</v>
      </c>
      <c r="I12" s="30">
        <v>0.2</v>
      </c>
      <c r="J12" s="32"/>
    </row>
    <row r="13" customFormat="1" ht="16.2" spans="1:10">
      <c r="A13" s="8" t="s">
        <v>37</v>
      </c>
      <c r="B13" s="8"/>
      <c r="C13" s="8"/>
      <c r="D13" s="8"/>
      <c r="E13" s="8"/>
      <c r="F13" s="8"/>
      <c r="G13" s="8"/>
      <c r="H13" s="8"/>
      <c r="I13" s="8"/>
      <c r="J13" s="8"/>
    </row>
    <row r="14" customFormat="1" ht="15.6" spans="1:10">
      <c r="A14" s="11" t="s">
        <v>9</v>
      </c>
      <c r="B14" s="11" t="s">
        <v>10</v>
      </c>
      <c r="C14" s="20" t="s">
        <v>11</v>
      </c>
      <c r="D14" s="21"/>
      <c r="E14" s="21"/>
      <c r="F14" s="22"/>
      <c r="G14" s="13" t="s">
        <v>15</v>
      </c>
      <c r="H14" s="13" t="s">
        <v>16</v>
      </c>
      <c r="I14" s="20" t="s">
        <v>18</v>
      </c>
      <c r="J14" s="22"/>
    </row>
    <row r="15" ht="15.6" spans="1:10">
      <c r="A15" s="7">
        <v>1</v>
      </c>
      <c r="B15" s="7" t="s">
        <v>19</v>
      </c>
      <c r="C15" s="23" t="s">
        <v>20</v>
      </c>
      <c r="D15" s="24"/>
      <c r="E15" s="24"/>
      <c r="F15" s="25"/>
      <c r="G15" s="16">
        <v>43654</v>
      </c>
      <c r="H15" s="16">
        <v>43658</v>
      </c>
      <c r="I15" s="33"/>
      <c r="J15" s="34"/>
    </row>
    <row r="16" ht="15.6" spans="1:10">
      <c r="A16" s="7">
        <v>2</v>
      </c>
      <c r="B16" s="7" t="s">
        <v>23</v>
      </c>
      <c r="C16" s="23" t="s">
        <v>38</v>
      </c>
      <c r="D16" s="24"/>
      <c r="E16" s="24"/>
      <c r="F16" s="25"/>
      <c r="G16" s="16">
        <v>43654</v>
      </c>
      <c r="H16" s="16">
        <v>43658</v>
      </c>
      <c r="I16" s="33"/>
      <c r="J16" s="34"/>
    </row>
    <row r="17" ht="15.6" spans="1:10">
      <c r="A17" s="7">
        <v>3</v>
      </c>
      <c r="B17" s="7" t="s">
        <v>39</v>
      </c>
      <c r="C17" s="23" t="s">
        <v>40</v>
      </c>
      <c r="D17" s="24"/>
      <c r="E17" s="24"/>
      <c r="F17" s="25"/>
      <c r="G17" s="16">
        <v>43654</v>
      </c>
      <c r="H17" s="16">
        <v>43658</v>
      </c>
      <c r="I17" s="33"/>
      <c r="J17" s="34"/>
    </row>
    <row r="18" ht="16.2" spans="1:10">
      <c r="A18" s="8" t="s">
        <v>41</v>
      </c>
      <c r="B18" s="8"/>
      <c r="C18" s="8"/>
      <c r="D18" s="8"/>
      <c r="E18" s="8"/>
      <c r="F18" s="8"/>
      <c r="G18" s="8"/>
      <c r="H18" s="8"/>
      <c r="I18" s="8"/>
      <c r="J18" s="8"/>
    </row>
    <row r="19" ht="71.25" customHeight="1" spans="1:10">
      <c r="A19" s="9" t="s">
        <v>42</v>
      </c>
      <c r="B19" s="10"/>
      <c r="C19" s="10"/>
      <c r="D19" s="10"/>
      <c r="E19" s="10"/>
      <c r="F19" s="10"/>
      <c r="G19" s="10"/>
      <c r="H19" s="10"/>
      <c r="I19" s="10"/>
      <c r="J19" s="10"/>
    </row>
    <row r="20" ht="180" customHeight="1" spans="1:10">
      <c r="A20" s="26" t="s">
        <v>43</v>
      </c>
      <c r="B20" s="27"/>
      <c r="C20" s="27"/>
      <c r="D20" s="27"/>
      <c r="E20" s="27"/>
      <c r="F20" s="27"/>
      <c r="G20" s="27"/>
      <c r="H20" s="27"/>
      <c r="I20" s="27"/>
      <c r="J20" s="35"/>
    </row>
  </sheetData>
  <mergeCells count="20">
    <mergeCell ref="A1:J1"/>
    <mergeCell ref="B2:D2"/>
    <mergeCell ref="F2:G2"/>
    <mergeCell ref="I2:J2"/>
    <mergeCell ref="A3:J3"/>
    <mergeCell ref="A4:J4"/>
    <mergeCell ref="A5:J5"/>
    <mergeCell ref="A13:J13"/>
    <mergeCell ref="C14:F14"/>
    <mergeCell ref="I14:J14"/>
    <mergeCell ref="C15:F15"/>
    <mergeCell ref="I15:J15"/>
    <mergeCell ref="C16:F16"/>
    <mergeCell ref="I16:J16"/>
    <mergeCell ref="C17:F17"/>
    <mergeCell ref="I17:J17"/>
    <mergeCell ref="A18:J18"/>
    <mergeCell ref="A19:J19"/>
    <mergeCell ref="A20:J20"/>
    <mergeCell ref="B9:B11"/>
  </mergeCells>
  <dataValidations count="1">
    <dataValidation type="list" allowBlank="1" showInputMessage="1" showErrorMessage="1" sqref="E10 E11 E12 E7:E9 E15:E17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路人。</cp:lastModifiedBy>
  <dcterms:created xsi:type="dcterms:W3CDTF">2015-06-05T18:19:00Z</dcterms:created>
  <dcterms:modified xsi:type="dcterms:W3CDTF">2019-07-05T15:28:26Z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2052-11.1.0.8525</vt:lpwstr>
  </property>
</Properties>
</file>